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480" windowWidth="11670" windowHeight="5205" firstSheet="1" activeTab="1"/>
  </bookViews>
  <sheets>
    <sheet name="Summary Sheet (Template)" sheetId="29" state="hidden" r:id="rId1"/>
    <sheet name="Summary Sheet" sheetId="329" r:id="rId2"/>
    <sheet name="Davinci Files" sheetId="336" state="hidden" r:id="rId3"/>
    <sheet name="Source Code" sheetId="335" r:id="rId4"/>
    <sheet name="MDD" sheetId="334" r:id="rId5"/>
    <sheet name="Data Dictionary v8" sheetId="337" state="hidden" r:id="rId6"/>
    <sheet name="Data Dictionary" sheetId="333" state="hidden" r:id="rId7"/>
    <sheet name="Unit Test" sheetId="330" state="hidden" r:id="rId8"/>
    <sheet name="Davinci Files (Template)" sheetId="12" state="hidden" r:id="rId9"/>
    <sheet name="Source Code (Template)" sheetId="5" state="hidden" r:id="rId10"/>
    <sheet name="MDD (Template)" sheetId="6" state="hidden" r:id="rId11"/>
    <sheet name="Data Dictionary (Template)" sheetId="7" state="hidden" r:id="rId12"/>
    <sheet name="QAC (Template)" sheetId="9" state="hidden" r:id="rId13"/>
    <sheet name="Integration Manual (Template)" sheetId="11" state="hidden" r:id="rId14"/>
    <sheet name="Unit Test (Template)" sheetId="1" state="hidden" r:id="rId15"/>
    <sheet name="Data" sheetId="2" state="hidden" r:id="rId16"/>
    <sheet name="Change Log" sheetId="280" state="hidden" r:id="rId17"/>
    <sheet name="UTP review 11-19" sheetId="338" state="hidden" r:id="rId18"/>
    <sheet name="UTP review 11-14" sheetId="339"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6">'Data Dictionary'!$C$2:$AA$43</definedName>
    <definedName name="_xlnm.Print_Area" localSheetId="11">'Data Dictionary (Template)'!$C$2:$AA$43</definedName>
    <definedName name="_xlnm.Print_Area" localSheetId="5">'Data Dictionary v8'!$C$2:$AA$43</definedName>
    <definedName name="_xlnm.Print_Area" localSheetId="2">'Davinci Files'!$C$2:$AA$50</definedName>
    <definedName name="_xlnm.Print_Area" localSheetId="8">'Davinci Files (Template)'!$C$2:$AA$50</definedName>
    <definedName name="_xlnm.Print_Area" localSheetId="13">'Integration Manual (Template)'!$C$2:$AA$25</definedName>
    <definedName name="_xlnm.Print_Area" localSheetId="4">MDD!$C$2:$AA$34</definedName>
    <definedName name="_xlnm.Print_Area" localSheetId="10">'MDD (Template)'!$C$2:$AA$34</definedName>
    <definedName name="_xlnm.Print_Area" localSheetId="12">'QAC (Template)'!$C$2:$AA$32</definedName>
    <definedName name="_xlnm.Print_Area" localSheetId="3">'Source Code'!$C$2:$AA$53</definedName>
    <definedName name="_xlnm.Print_Area" localSheetId="9">'Source Code (Template)'!$C$2:$AA$53</definedName>
    <definedName name="_xlnm.Print_Area" localSheetId="1">'Summary Sheet'!$C$1:$AA$31</definedName>
    <definedName name="_xlnm.Print_Area" localSheetId="0">'Summary Sheet (Template)'!$C$1:$AA$31</definedName>
    <definedName name="_xlnm.Print_Area" localSheetId="7">'Unit Test'!$C$2:$AA$81</definedName>
    <definedName name="_xlnm.Print_Area" localSheetId="14">'Unit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37" l="1"/>
  <c r="X1" i="337"/>
  <c r="Z1" i="336" l="1"/>
  <c r="X1" i="336"/>
  <c r="Z1" i="335"/>
  <c r="X1" i="335"/>
  <c r="Z1" i="334"/>
  <c r="X1" i="334"/>
  <c r="Z1" i="333"/>
  <c r="X1" i="333"/>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9.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7.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<sst xmlns="http://schemas.openxmlformats.org/spreadsheetml/2006/main" count="1079" uniqueCount="244">
  <si>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</si>
  <si>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</si>
  <si>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</si>
  <si>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</si>
  <si>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</si>
  <si>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</si>
  <si>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</si>
  <si>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</si>
  <si>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</si>
  <si>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</si>
  <si>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</si>
  <si>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</si>
  <si>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</si>
  <si>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</si>
  <si>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</si>
  <si>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</si>
  <si>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</si>
  <si>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</si>
  <si>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</si>
  <si>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</si>
  <si>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</si>
  <si>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</si>
  <si>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</si>
  <si>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</si>
  <si>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</si>
  <si>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</si>
  <si>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</si>
  <si>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</si>
  <si>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</si>
  <si>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</si>
  <si>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</si>
  <si>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</si>
  <si>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</si>
  <si>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</si>
  <si>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</si>
  <si>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</si>
  <si>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</si>
  <si>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</si>
  <si>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</si>
  <si>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</si>
  <si>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</si>
  <si>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</si>
  <si>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</si>
  <si>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</si>
  <si>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</si>
  <si>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</si>
  <si>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</si>
  <si>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</si>
  <si>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</si>
  <si>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</si>
  <si>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</si>
  <si>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</si>
  <si>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</si>
  <si>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</si>
  <si>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</si>
  <si>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</si>
  <si>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</si>
  <si>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</si>
  <si>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</si>
  <si>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</si>
  <si>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</si>
  <si>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</si>
  <si>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</si>
  <si>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</si>
  <si>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</si>
  <si>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</si>
  <si>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</si>
  <si>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</si>
  <si>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</si>
  <si>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</si>
  <si>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</si>
  <si>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</si>
  <si>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</si>
  <si>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</si>
  <si>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</si>
  <si>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</si>
  <si>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</si>
  <si>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</si>
  <si>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</si>
  <si>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</si>
  <si>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</si>
  <si>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</si>
  <si>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</si>
  <si>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</si>
  <si>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</si>
  <si>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</si>
  <si>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</si>
  <si>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</si>
  <si>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</si>
  <si>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</si>
  <si>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</si>
  <si>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</si>
  <si>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</si>
  <si>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</si>
  <si>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</si>
  <si>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</si>
  <si>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</si>
  <si>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</si>
  <si>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</si>
  <si>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</si>
  <si>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</si>
  <si>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</si>
  <si>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</si>
  <si>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</si>
  <si>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</si>
  <si>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</si>
  <si>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</si>
  <si>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</si>
  <si>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</si>
  <si>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</si>
  <si>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</si>
  <si>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</si>
  <si>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</si>
  <si>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</si>
  <si>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</si>
  <si>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</si>
  <si>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</si>
  <si>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</si>
  <si>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</si>
  <si>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</si>
  <si>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</si>
  <si>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</si>
  <si>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</si>
  <si>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</si>
  <si>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</si>
  <si>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</si>
  <si>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</si>
  <si>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</si>
  <si>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</si>
  <si>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</si>
  <si>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</si>
  <si>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</si>
  <si>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</si>
  <si>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</si>
  <si>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</si>
  <si>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</si>
  <si>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</si>
  <si>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</si>
  <si>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</si>
  <si>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</si>
  <si>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</si>
  <si>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</si>
  <si>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</si>
  <si>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</si>
  <si>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</si>
  <si>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</si>
  <si>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</si>
  <si>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</si>
  <si>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</si>
  <si>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</si>
  <si>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</si>
  <si>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</si>
  <si>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</si>
  <si>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</si>
  <si>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</si>
  <si>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</si>
  <si>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</si>
  <si>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</si>
  <si>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</si>
  <si>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</si>
  <si>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</si>
  <si>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</si>
  <si>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</si>
  <si>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</si>
  <si>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</si>
  <si>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</si>
  <si>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</si>
  <si>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</si>
  <si>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</si>
  <si>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</si>
  <si>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</si>
  <si>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</si>
  <si>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</si>
  <si>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</si>
  <si>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</si>
  <si>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</si>
  <si>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</si>
  <si>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</si>
  <si>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</si>
  <si>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</si>
  <si>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</si>
  <si>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</si>
  <si>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</si>
  <si>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</si>
  <si>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</si>
  <si>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</si>
  <si>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</si>
  <si>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</si>
  <si>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</si>
  <si>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</si>
  <si>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</si>
  <si>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</si>
  <si>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</si>
  <si>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</si>
  <si>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</si>
  <si>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</si>
  <si>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Power_Limit_Function_CM_MDD</t>
  </si>
  <si>
    <t>N/A for this change</t>
  </si>
  <si>
    <t>PwrLmtFuncCr</t>
  </si>
  <si>
    <t>input nameMotorVelMRF_MtrRadpS updated to match component files and FDD</t>
  </si>
  <si>
    <t>variable ranges corrected</t>
  </si>
  <si>
    <t>added missing unit test tolerance</t>
  </si>
  <si>
    <t>missing unit test tolerance added for variable PwrLmtFuncCr_VecuSlewAdj_Volt_M_f32</t>
  </si>
  <si>
    <t>Srikanth Reddy</t>
  </si>
  <si>
    <t>Rev 02</t>
  </si>
  <si>
    <t xml:space="preserve"> 13May13</t>
  </si>
  <si>
    <t>Priti Mangalekar</t>
  </si>
  <si>
    <t>Sa_PwrLmtFuncCr.c</t>
  </si>
  <si>
    <t>Spot check of vectors that had problems on previous review</t>
  </si>
  <si>
    <t>x</t>
  </si>
  <si>
    <t>Except as noted on test report where out of range</t>
  </si>
  <si>
    <t>values were used to achieve path coverage</t>
  </si>
  <si>
    <t>N/A</t>
  </si>
  <si>
    <t>EPS Unit Test Tool 2.7c/EPS Library 1.29</t>
  </si>
  <si>
    <t>All</t>
  </si>
  <si>
    <t>Missing path screen shots not included in test</t>
  </si>
  <si>
    <t xml:space="preserve"> results zip.  However, if the missing path is the one mentioned</t>
  </si>
  <si>
    <t xml:space="preserve">in the "Note 2" comment, it is possible to cover that path by </t>
  </si>
  <si>
    <t>a case with inputs the same as PwrLmtFuncCr_Per1 Boundary Test</t>
  </si>
  <si>
    <t xml:space="preserve">Teststep 1.2 except with out-of-range values (&gt; 8.8) in </t>
  </si>
  <si>
    <t>t_MtrEnvTblY_MtrNm_u5p11[14]</t>
  </si>
  <si>
    <t xml:space="preserve">out of range values (0.0004) used for </t>
  </si>
  <si>
    <t>k_PwrLmtVecuAdjSlew_VoltspL_f32</t>
  </si>
  <si>
    <t xml:space="preserve">"Note 3" says </t>
  </si>
  <si>
    <t>PwrLmtFuncCr_MinStdOpLmt_MtrNm_M_f32 goes out of range</t>
  </si>
  <si>
    <t xml:space="preserve">but I don't see it -- is this an old note from earlier when there were </t>
  </si>
  <si>
    <t>invalid test vectors?  Or is it for the values that are &gt;8.8 but within the</t>
  </si>
  <si>
    <t>listed tolerance?</t>
  </si>
  <si>
    <t>Comments in Unit Test Report:</t>
  </si>
  <si>
    <t>Comments:"""Note1: In """"PwrLmtFuncCr_Per1"""" function, out of range value is given to variables """"k_KeStdTemp_VpRadpS_f32"""", """"t_MtrEnvTblY_MtrNm_u5p11[14]"""" and """"EstKe_VpRadpS_f32""""</t>
  </si>
  <si>
    <t>to cover the paths """"(k_KeStdTemp_VpRadpS_f32 &gt; 0)=FALSE"""" in Test case 2.3(P) , """"(MRFMtrTrq_MtrNm_T_f32 &gt; (float(8.8)))=TRUE"""" in Test case 2.11(P) and</t>
  </si>
  <si>
    <t>""""(TrqEnvLmt4_MtrNm_T_f32&lt; TLimitMaxCurr_MtrNm_T_f32)=FALSE"""" in Test case 2.7(P) respectively .</t>
  </si>
  <si>
    <t>Note2: In """"PwrLmtFuncCr_Per1"""" function,path """"(MRFMtrTrq_MtrNm_T_f32 &lt;=(float(-8.8)))=TRUE"""" cannot be covered as we cannot give negative values to the variable """"t_MtrEnvTblY_MtrNm_u5p11[14]"""" .""</t>
  </si>
  <si>
    <t>Note3: In """"PwrLmtFuncCr_Per1"""" function, output value of ""PwrLmtFuncCr_MinStdOpLmt_MtrNm_M_f32"" is going out of range."</t>
  </si>
  <si>
    <t>SF19B_009</t>
  </si>
  <si>
    <t>Lovepreet Kaur</t>
  </si>
  <si>
    <t>CR11568</t>
  </si>
  <si>
    <t>Ap_PwrLmtFuncCr.c</t>
  </si>
  <si>
    <t>No changes made</t>
  </si>
  <si>
    <t>No changes made to outputs</t>
  </si>
  <si>
    <t>Need to re-verify the flow chart updates</t>
  </si>
  <si>
    <t>No changes</t>
  </si>
  <si>
    <t>No Changes</t>
  </si>
  <si>
    <t>Compared for only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</si>
</sst>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7"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8"/>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Border="1" applyAlignment="1">
      <alignment horizontal="center"/>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 xfId="0" applyFont="1" applyBorder="1"/>
    <xf numFmtId="0" fontId="4" fillId="0" borderId="10" xfId="0" applyFont="1" applyFill="1" applyBorder="1"/>
    <xf numFmtId="0" fontId="4" fillId="0" borderId="10" xfId="0" applyFont="1" applyBorder="1"/>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14" fontId="4" fillId="0" borderId="1" xfId="0" applyNumberFormat="1" applyFont="1" applyBorder="1"/>
    <xf numFmtId="0" fontId="16"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xf numFmtId="0" fontId="4" fillId="0" borderId="1" xfId="0" applyFont="1" applyFill="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10" xfId="0" applyFont="1" applyBorder="1"/>
    <xf numFmtId="0" fontId="4" fillId="0" borderId="5" xfId="0" applyFont="1" applyBorder="1"/>
    <xf numFmtId="0" fontId="6" fillId="0" borderId="10" xfId="0" applyFont="1" applyBorder="1" applyAlignment="1">
      <alignment horizontal="left" wrapText="1"/>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4" fillId="0" borderId="16" xfId="0" applyFont="1" applyBorder="1" applyAlignment="1">
      <alignment horizontal="center"/>
    </xf>
    <xf numFmtId="0" fontId="5" fillId="0" borderId="0" xfId="0" applyFont="1" applyBorder="1" applyAlignment="1">
      <alignment vertical="top"/>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0"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13" fillId="0" borderId="8" xfId="1" applyBorder="1" applyAlignment="1" applyProtection="1">
      <alignment horizontal="left"/>
    </xf>
    <xf numFmtId="15" fontId="4" fillId="0" borderId="0" xfId="0" applyNumberFormat="1" applyFont="1" applyAlignment="1">
      <alignment horizontal="right"/>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23937" name="Check Box 1" hidden="1">
              <a:extLst>
                <a:ext uri="{63B3BB69-23CF-44E3-9099-C40C66FF867C}">
                  <a14:compatExt spid="_x0000_s4239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23938" name="Check Box 2" hidden="1">
              <a:extLst>
                <a:ext uri="{63B3BB69-23CF-44E3-9099-C40C66FF867C}">
                  <a14:compatExt spid="_x0000_s4239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23939" name="Check Box 3" hidden="1">
              <a:extLst>
                <a:ext uri="{63B3BB69-23CF-44E3-9099-C40C66FF867C}">
                  <a14:compatExt spid="_x0000_s4239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23940" name="Check Box 4" hidden="1">
              <a:extLst>
                <a:ext uri="{63B3BB69-23CF-44E3-9099-C40C66FF867C}">
                  <a14:compatExt spid="_x0000_s42394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23941" name="Check Box 5" hidden="1">
              <a:extLst>
                <a:ext uri="{63B3BB69-23CF-44E3-9099-C40C66FF867C}">
                  <a14:compatExt spid="_x0000_s42394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423942" name="Check Box 6" hidden="1">
              <a:extLst>
                <a:ext uri="{63B3BB69-23CF-44E3-9099-C40C66FF867C}">
                  <a14:compatExt spid="_x0000_s4239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23943" name="Button 7" hidden="1">
              <a:extLst>
                <a:ext uri="{63B3BB69-23CF-44E3-9099-C40C66FF867C}">
                  <a14:compatExt spid="_x0000_s4239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23944" name="Check Box 8" hidden="1">
              <a:extLst>
                <a:ext uri="{63B3BB69-23CF-44E3-9099-C40C66FF867C}">
                  <a14:compatExt spid="_x0000_s42394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3.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1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9" t="s">
        <v>177</v>
      </c>
      <c r="Y1" s="120"/>
      <c r="Z1" s="121">
        <v>41512</v>
      </c>
      <c r="AA1" s="121"/>
    </row>
    <row r="2" spans="3:27" ht="24" thickBot="1" x14ac:dyDescent="0.4">
      <c r="C2" s="122" t="s">
        <v>172</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row r="4" spans="3:27" ht="13.5" thickBot="1" x14ac:dyDescent="0.25">
      <c r="C4" s="7" t="s">
        <v>135</v>
      </c>
      <c r="D4" s="12"/>
      <c r="E4" s="12"/>
      <c r="F4" s="60"/>
      <c r="G4" s="123"/>
      <c r="H4" s="123"/>
      <c r="I4" s="123"/>
      <c r="J4" s="123"/>
      <c r="K4" s="123"/>
      <c r="L4" s="123"/>
      <c r="M4" s="123"/>
      <c r="N4" s="123"/>
      <c r="O4" s="123"/>
      <c r="P4" s="49"/>
      <c r="Q4" s="7" t="s">
        <v>141</v>
      </c>
      <c r="R4" s="49"/>
      <c r="S4" s="49"/>
      <c r="T4" s="49"/>
      <c r="U4" s="124"/>
      <c r="V4" s="124"/>
      <c r="W4" s="124"/>
      <c r="X4" s="124"/>
      <c r="Y4" s="124"/>
      <c r="Z4" s="124"/>
      <c r="AA4" s="124"/>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4"/>
      <c r="H6" s="124"/>
      <c r="I6" s="124"/>
      <c r="J6" s="124"/>
      <c r="K6" s="124"/>
      <c r="L6" s="124"/>
      <c r="M6" s="124"/>
      <c r="N6" s="124"/>
      <c r="O6" s="124"/>
      <c r="Q6" s="12" t="s">
        <v>70</v>
      </c>
      <c r="R6" s="12"/>
      <c r="S6" s="12"/>
      <c r="T6" s="12"/>
      <c r="U6" s="125"/>
      <c r="V6" s="125"/>
      <c r="W6" s="125"/>
      <c r="X6" s="125"/>
      <c r="Y6" s="125"/>
      <c r="Z6" s="125"/>
      <c r="AA6" s="125"/>
    </row>
    <row r="8" spans="3:27" x14ac:dyDescent="0.2">
      <c r="C8" s="126" t="s">
        <v>136</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9" t="s">
        <v>84</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30"/>
      <c r="J17" s="12"/>
      <c r="K17" s="7"/>
      <c r="L17" s="12"/>
      <c r="M17" s="132"/>
      <c r="N17" s="132"/>
      <c r="O17" s="132"/>
      <c r="P17" s="132"/>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33" t="s">
        <v>104</v>
      </c>
      <c r="E19" s="134"/>
      <c r="F19" s="134"/>
      <c r="G19" s="134"/>
      <c r="H19" s="134"/>
      <c r="I19" s="134"/>
      <c r="J19" s="134"/>
      <c r="K19" s="134"/>
      <c r="L19" s="134"/>
      <c r="M19" s="134"/>
      <c r="N19" s="134"/>
      <c r="O19" s="134"/>
      <c r="P19" s="134"/>
      <c r="Q19" s="134"/>
      <c r="R19" s="134"/>
      <c r="S19" s="134"/>
      <c r="T19" s="134"/>
      <c r="U19" s="134"/>
      <c r="V19" s="134"/>
      <c r="W19" s="134"/>
      <c r="X19" s="134"/>
      <c r="Y19" s="134"/>
      <c r="Z19" s="13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8"/>
      <c r="H26" s="118"/>
      <c r="I26" s="118"/>
      <c r="J26" s="118"/>
      <c r="K26" s="118"/>
      <c r="L26" s="118"/>
      <c r="M26" s="118"/>
      <c r="N26" s="118"/>
      <c r="O26" s="118"/>
      <c r="P26" s="118"/>
      <c r="Q26" s="118"/>
      <c r="R26" s="118"/>
      <c r="S26" s="118"/>
      <c r="T26" s="118"/>
      <c r="U26" s="118"/>
      <c r="V26" s="118"/>
      <c r="W26" s="118"/>
      <c r="X26" s="118"/>
      <c r="Y26" s="118"/>
      <c r="Z26" s="118"/>
      <c r="AA26" s="31"/>
    </row>
    <row r="27" spans="3:27" ht="13.5" thickBot="1" x14ac:dyDescent="0.25">
      <c r="C27" s="30"/>
      <c r="D27" s="70"/>
      <c r="E27" s="12"/>
      <c r="F27" s="12"/>
      <c r="G27" s="118"/>
      <c r="H27" s="118"/>
      <c r="I27" s="118"/>
      <c r="J27" s="118"/>
      <c r="K27" s="118"/>
      <c r="L27" s="118"/>
      <c r="M27" s="118"/>
      <c r="N27" s="118"/>
      <c r="O27" s="118"/>
      <c r="P27" s="118"/>
      <c r="Q27" s="118"/>
      <c r="R27" s="118"/>
      <c r="S27" s="118"/>
      <c r="T27" s="118"/>
      <c r="U27" s="118"/>
      <c r="V27" s="118"/>
      <c r="W27" s="118"/>
      <c r="X27" s="118"/>
      <c r="Y27" s="118"/>
      <c r="Z27" s="118"/>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7" t="s">
        <v>181</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AE15" sqref="AE15"/>
    </sheetView>
  </sheetViews>
  <sheetFormatPr defaultRowHeight="12.75" x14ac:dyDescent="0.2"/>
  <cols>
    <col min="3" max="27" width="4.7109375" customWidth="1"/>
  </cols>
  <sheetData>
    <row r="1" spans="3:27" x14ac:dyDescent="0.2">
      <c r="X1" s="119" t="s">
        <v>177</v>
      </c>
      <c r="Y1" s="120"/>
      <c r="Z1" s="121">
        <v>41512</v>
      </c>
      <c r="AA1" s="121"/>
    </row>
    <row r="2" spans="3:27" ht="24" thickBot="1" x14ac:dyDescent="0.4">
      <c r="C2" s="122" t="s">
        <v>172</v>
      </c>
      <c r="D2" s="122"/>
      <c r="E2" s="122"/>
      <c r="F2" s="122"/>
      <c r="G2" s="122"/>
      <c r="H2" s="122"/>
      <c r="I2" s="122"/>
      <c r="J2" s="122"/>
      <c r="K2" s="122"/>
      <c r="L2" s="122"/>
      <c r="M2" s="122"/>
      <c r="N2" s="122"/>
      <c r="O2" s="122"/>
      <c r="P2" s="122"/>
      <c r="Q2" s="122"/>
      <c r="R2" s="122"/>
      <c r="S2" s="122"/>
      <c r="T2" s="122"/>
      <c r="U2" s="122"/>
      <c r="V2" s="122"/>
      <c r="W2" s="122"/>
      <c r="X2" s="122"/>
      <c r="Y2" s="122"/>
      <c r="Z2" s="122"/>
      <c r="AA2" s="122"/>
    </row>
    <row r="3" spans="3:27" ht="13.5" thickTop="1" x14ac:dyDescent="0.2"/>
    <row r="4" spans="3:27" ht="13.5" thickBot="1" x14ac:dyDescent="0.25">
      <c r="C4" s="7" t="s">
        <v>135</v>
      </c>
      <c r="D4" s="12"/>
      <c r="E4" s="12"/>
      <c r="F4" s="60"/>
      <c r="G4" s="137" t="s">
        <v>198</v>
      </c>
      <c r="H4" s="123"/>
      <c r="I4" s="123"/>
      <c r="J4" s="123"/>
      <c r="K4" s="123"/>
      <c r="L4" s="123"/>
      <c r="M4" s="123"/>
      <c r="N4" s="123"/>
      <c r="O4" s="123"/>
      <c r="P4" s="49"/>
      <c r="Q4" s="7" t="s">
        <v>141</v>
      </c>
      <c r="R4" s="49"/>
      <c r="S4" s="49"/>
      <c r="T4" s="49"/>
      <c r="U4" s="124" t="s">
        <v>234</v>
      </c>
      <c r="V4" s="124"/>
      <c r="W4" s="124"/>
      <c r="X4" s="124"/>
      <c r="Y4" s="124"/>
      <c r="Z4" s="124"/>
      <c r="AA4" s="124"/>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24" t="s">
        <v>235</v>
      </c>
      <c r="H6" s="124"/>
      <c r="I6" s="124"/>
      <c r="J6" s="124"/>
      <c r="K6" s="124"/>
      <c r="L6" s="124"/>
      <c r="M6" s="124"/>
      <c r="N6" s="124"/>
      <c r="O6" s="124"/>
      <c r="Q6" s="12" t="s">
        <v>70</v>
      </c>
      <c r="R6" s="12"/>
      <c r="S6" s="12"/>
      <c r="T6" s="12"/>
      <c r="U6" s="124" t="s">
        <v>236</v>
      </c>
      <c r="V6" s="125"/>
      <c r="W6" s="125"/>
      <c r="X6" s="125"/>
      <c r="Y6" s="125"/>
      <c r="Z6" s="125"/>
      <c r="AA6" s="125"/>
    </row>
    <row r="8" spans="3:27" x14ac:dyDescent="0.2">
      <c r="C8" s="126" t="s">
        <v>136</v>
      </c>
      <c r="D8" s="127"/>
      <c r="E8" s="127"/>
      <c r="F8" s="127"/>
      <c r="G8" s="127"/>
      <c r="H8" s="127"/>
      <c r="I8" s="127"/>
      <c r="J8" s="127"/>
      <c r="K8" s="127"/>
      <c r="L8" s="127"/>
      <c r="M8" s="127"/>
      <c r="N8" s="127"/>
      <c r="O8" s="127"/>
      <c r="P8" s="127"/>
      <c r="Q8" s="127"/>
      <c r="R8" s="127"/>
      <c r="S8" s="127"/>
      <c r="T8" s="127"/>
      <c r="U8" s="127"/>
      <c r="V8" s="127"/>
      <c r="W8" s="127"/>
      <c r="X8" s="127"/>
      <c r="Y8" s="127"/>
      <c r="Z8" s="127"/>
      <c r="AA8" s="128"/>
    </row>
    <row r="9" spans="3:27" x14ac:dyDescent="0.2">
      <c r="C9" s="53"/>
      <c r="D9" s="54"/>
      <c r="E9" s="54"/>
      <c r="F9" s="54"/>
      <c r="G9" s="54"/>
      <c r="H9" s="54"/>
      <c r="I9" s="54"/>
      <c r="J9" s="54"/>
      <c r="K9" s="54"/>
      <c r="L9" s="54"/>
      <c r="M9" s="54"/>
      <c r="N9" s="54"/>
      <c r="O9" s="12"/>
      <c r="P9" s="102"/>
      <c r="Q9" s="102"/>
      <c r="R9" s="102"/>
      <c r="S9" s="102"/>
      <c r="T9" s="102"/>
      <c r="U9" s="102"/>
      <c r="V9" s="102"/>
      <c r="W9" s="102"/>
      <c r="X9" s="102"/>
      <c r="Y9" s="102"/>
      <c r="Z9" s="102"/>
      <c r="AA9" s="35"/>
    </row>
    <row r="10" spans="3:27" x14ac:dyDescent="0.2">
      <c r="C10" s="55"/>
      <c r="D10" s="102"/>
      <c r="E10" s="36"/>
      <c r="F10" s="102"/>
      <c r="G10" s="102"/>
      <c r="H10" s="102"/>
      <c r="I10" s="36"/>
      <c r="J10" s="102"/>
      <c r="K10" s="102"/>
      <c r="L10" s="51"/>
      <c r="M10" s="36"/>
      <c r="N10" s="51"/>
      <c r="O10" s="12"/>
      <c r="P10" s="102"/>
      <c r="Q10" s="36"/>
      <c r="R10" s="102"/>
      <c r="S10" s="12"/>
      <c r="T10" s="102"/>
      <c r="U10" s="36"/>
      <c r="V10" s="102"/>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9" t="s">
        <v>84</v>
      </c>
      <c r="D16" s="130"/>
      <c r="E16" s="130"/>
      <c r="F16" s="130"/>
      <c r="G16" s="130"/>
      <c r="H16" s="130"/>
      <c r="I16" s="130"/>
      <c r="J16" s="130"/>
      <c r="K16" s="130"/>
      <c r="L16" s="130"/>
      <c r="M16" s="130"/>
      <c r="N16" s="130"/>
      <c r="O16" s="130"/>
      <c r="P16" s="130"/>
      <c r="Q16" s="130"/>
      <c r="R16" s="130"/>
      <c r="S16" s="130"/>
      <c r="T16" s="130"/>
      <c r="U16" s="130"/>
      <c r="V16" s="130"/>
      <c r="W16" s="130"/>
      <c r="X16" s="130"/>
      <c r="Y16" s="130"/>
      <c r="Z16" s="130"/>
      <c r="AA16" s="131"/>
    </row>
    <row r="17" spans="3:27" x14ac:dyDescent="0.2">
      <c r="C17" s="30"/>
      <c r="J17" s="12"/>
      <c r="K17" s="7"/>
      <c r="L17" s="12"/>
      <c r="M17" s="132"/>
      <c r="N17" s="132"/>
      <c r="O17" s="132"/>
      <c r="P17" s="132"/>
      <c r="R17" s="12"/>
      <c r="S17" s="12"/>
      <c r="T17" s="12"/>
      <c r="U17" s="12"/>
      <c r="AA17" s="31"/>
    </row>
    <row r="18" spans="3:27" x14ac:dyDescent="0.2">
      <c r="C18" s="30"/>
      <c r="D18" s="101"/>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33" t="s">
        <v>104</v>
      </c>
      <c r="E19" s="134"/>
      <c r="F19" s="134"/>
      <c r="G19" s="134"/>
      <c r="H19" s="134"/>
      <c r="I19" s="134"/>
      <c r="J19" s="134"/>
      <c r="K19" s="134"/>
      <c r="L19" s="134"/>
      <c r="M19" s="134"/>
      <c r="N19" s="134"/>
      <c r="O19" s="134"/>
      <c r="P19" s="134"/>
      <c r="Q19" s="134"/>
      <c r="R19" s="134"/>
      <c r="S19" s="134"/>
      <c r="T19" s="134"/>
      <c r="U19" s="134"/>
      <c r="V19" s="134"/>
      <c r="W19" s="134"/>
      <c r="X19" s="134"/>
      <c r="Y19" s="134"/>
      <c r="Z19" s="135"/>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101" t="s">
        <v>18</v>
      </c>
      <c r="E26" s="12"/>
      <c r="F26" s="12"/>
      <c r="G26" s="136"/>
      <c r="H26" s="118"/>
      <c r="I26" s="118"/>
      <c r="J26" s="118"/>
      <c r="K26" s="118"/>
      <c r="L26" s="118"/>
      <c r="M26" s="118"/>
      <c r="N26" s="118"/>
      <c r="O26" s="118"/>
      <c r="P26" s="118"/>
      <c r="Q26" s="118"/>
      <c r="R26" s="118"/>
      <c r="S26" s="118"/>
      <c r="T26" s="118"/>
      <c r="U26" s="118"/>
      <c r="V26" s="118"/>
      <c r="W26" s="118"/>
      <c r="X26" s="118"/>
      <c r="Y26" s="118"/>
      <c r="Z26" s="118"/>
      <c r="AA26" s="31"/>
    </row>
    <row r="27" spans="3:27" ht="13.5" thickBot="1" x14ac:dyDescent="0.25">
      <c r="C27" s="30"/>
      <c r="D27" s="101"/>
      <c r="E27" s="12"/>
      <c r="F27" s="12"/>
      <c r="G27" s="136"/>
      <c r="H27" s="118"/>
      <c r="I27" s="118"/>
      <c r="J27" s="118"/>
      <c r="K27" s="118"/>
      <c r="L27" s="118"/>
      <c r="M27" s="118"/>
      <c r="N27" s="118"/>
      <c r="O27" s="118"/>
      <c r="P27" s="118"/>
      <c r="Q27" s="118"/>
      <c r="R27" s="118"/>
      <c r="S27" s="118"/>
      <c r="T27" s="118"/>
      <c r="U27" s="118"/>
      <c r="V27" s="118"/>
      <c r="W27" s="118"/>
      <c r="X27" s="118"/>
      <c r="Y27" s="118"/>
      <c r="Z27" s="118"/>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7" t="s">
        <v>181</v>
      </c>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row>
    <row r="32" spans="3:27" x14ac:dyDescent="0.2">
      <c r="C32" s="117"/>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row>
    <row r="33" spans="3:27" x14ac:dyDescent="0.2">
      <c r="C33" s="117"/>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row>
    <row r="34" spans="3:27" x14ac:dyDescent="0.2">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row>
    <row r="35" spans="3:27" x14ac:dyDescent="0.2">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row>
    <row r="36" spans="3:27" x14ac:dyDescent="0.2">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row>
    <row r="37" spans="3:27" x14ac:dyDescent="0.2">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row>
    <row r="38" spans="3:27" x14ac:dyDescent="0.2">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2393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2393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2393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2394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2394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2394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42394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2394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92" t="s">
        <v>81</v>
      </c>
      <c r="E4" s="92"/>
      <c r="F4" s="92"/>
      <c r="G4" s="92"/>
      <c r="H4" s="7"/>
      <c r="I4" s="7"/>
      <c r="J4" s="7"/>
      <c r="K4" s="101"/>
      <c r="L4" s="101"/>
      <c r="M4" s="101"/>
      <c r="N4" s="101"/>
      <c r="O4" s="101"/>
      <c r="P4" s="101"/>
      <c r="Q4" s="101"/>
      <c r="R4" s="101"/>
      <c r="S4" s="101"/>
      <c r="T4" s="101"/>
      <c r="U4" s="100"/>
      <c r="V4" s="100"/>
      <c r="W4" s="100"/>
      <c r="X4" s="101"/>
      <c r="Y4" s="101"/>
      <c r="Z4" s="101"/>
      <c r="AA4" s="7"/>
      <c r="AB4" s="3"/>
    </row>
    <row r="5" spans="3:28" ht="15.75" x14ac:dyDescent="0.25">
      <c r="D5" s="101"/>
      <c r="E5" s="101"/>
      <c r="F5" s="101"/>
      <c r="G5" s="101"/>
      <c r="H5" s="101"/>
      <c r="I5" s="100"/>
      <c r="J5" s="100"/>
      <c r="K5" s="100"/>
      <c r="L5" s="101"/>
      <c r="M5" s="101"/>
      <c r="N5" s="9" t="s">
        <v>16</v>
      </c>
      <c r="O5" s="9" t="s">
        <v>17</v>
      </c>
      <c r="P5" s="101"/>
      <c r="Q5" s="11" t="s">
        <v>19</v>
      </c>
      <c r="R5" s="101"/>
      <c r="S5" s="101"/>
      <c r="T5" s="101"/>
      <c r="U5" s="100"/>
      <c r="V5" s="100"/>
      <c r="W5" s="100"/>
      <c r="X5" s="101"/>
      <c r="Y5" s="101"/>
      <c r="Z5" s="101"/>
      <c r="AA5" s="7"/>
      <c r="AB5" s="3"/>
    </row>
    <row r="6" spans="3:28" ht="15.75" customHeight="1" x14ac:dyDescent="0.25">
      <c r="C6" s="145" t="s">
        <v>171</v>
      </c>
      <c r="D6" s="46" t="s">
        <v>114</v>
      </c>
      <c r="E6" s="46"/>
      <c r="F6" s="47"/>
      <c r="G6" s="46"/>
      <c r="H6" s="46"/>
      <c r="I6" s="48"/>
      <c r="J6" s="48"/>
      <c r="K6" s="48"/>
      <c r="L6" s="46"/>
      <c r="M6" s="46"/>
      <c r="N6" s="71" t="s">
        <v>69</v>
      </c>
      <c r="O6" s="71" t="s">
        <v>69</v>
      </c>
      <c r="P6" s="46"/>
      <c r="Q6" s="40" t="s">
        <v>18</v>
      </c>
      <c r="R6" s="51"/>
      <c r="S6" s="40"/>
      <c r="T6" s="139"/>
      <c r="U6" s="139"/>
      <c r="V6" s="139"/>
      <c r="W6" s="139"/>
      <c r="X6" s="139"/>
      <c r="Y6" s="139"/>
      <c r="Z6" s="139"/>
      <c r="AA6" s="7"/>
      <c r="AB6" s="3"/>
    </row>
    <row r="7" spans="3:28" ht="15.75" x14ac:dyDescent="0.25">
      <c r="C7" s="145"/>
      <c r="D7" s="46"/>
      <c r="E7" s="46"/>
      <c r="F7" s="47"/>
      <c r="G7" s="46"/>
      <c r="H7" s="46"/>
      <c r="I7" s="48"/>
      <c r="J7" s="48"/>
      <c r="K7" s="48"/>
      <c r="L7" s="46"/>
      <c r="M7" s="46"/>
      <c r="N7" s="40"/>
      <c r="O7" s="40"/>
      <c r="P7" s="46"/>
      <c r="Q7" s="140"/>
      <c r="R7" s="140"/>
      <c r="S7" s="140"/>
      <c r="T7" s="140"/>
      <c r="U7" s="140"/>
      <c r="V7" s="140"/>
      <c r="W7" s="140"/>
      <c r="X7" s="140"/>
      <c r="Y7" s="140"/>
      <c r="Z7" s="140"/>
      <c r="AA7" s="7"/>
      <c r="AB7" s="3"/>
    </row>
    <row r="8" spans="3:28" ht="15.75" x14ac:dyDescent="0.25">
      <c r="C8" s="14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5"/>
      <c r="D9" s="46" t="s">
        <v>131</v>
      </c>
      <c r="E9" s="46"/>
      <c r="F9" s="47"/>
      <c r="G9" s="46"/>
      <c r="H9" s="46"/>
      <c r="I9" s="48"/>
      <c r="J9" s="48"/>
      <c r="K9" s="48"/>
      <c r="L9" s="46"/>
      <c r="M9" s="46"/>
      <c r="N9" s="71" t="s">
        <v>69</v>
      </c>
      <c r="O9" s="71" t="s">
        <v>69</v>
      </c>
      <c r="P9" s="46"/>
      <c r="Q9" s="40" t="s">
        <v>18</v>
      </c>
      <c r="R9" s="51"/>
      <c r="S9" s="40"/>
      <c r="T9" s="139"/>
      <c r="U9" s="139"/>
      <c r="V9" s="139"/>
      <c r="W9" s="139"/>
      <c r="X9" s="139"/>
      <c r="Y9" s="139"/>
      <c r="Z9" s="139"/>
      <c r="AA9" s="7"/>
      <c r="AB9" s="3"/>
    </row>
    <row r="10" spans="3:28" ht="15.75" x14ac:dyDescent="0.25">
      <c r="C10" s="145"/>
      <c r="D10" s="46"/>
      <c r="E10" s="46" t="s">
        <v>132</v>
      </c>
      <c r="F10" s="47"/>
      <c r="G10" s="46"/>
      <c r="H10" s="46"/>
      <c r="I10" s="48"/>
      <c r="J10" s="48"/>
      <c r="K10" s="48"/>
      <c r="L10" s="46"/>
      <c r="M10" s="46"/>
      <c r="N10" s="40"/>
      <c r="O10" s="40"/>
      <c r="P10" s="46"/>
      <c r="Q10" s="140"/>
      <c r="R10" s="140"/>
      <c r="S10" s="140"/>
      <c r="T10" s="140"/>
      <c r="U10" s="140"/>
      <c r="V10" s="140"/>
      <c r="W10" s="140"/>
      <c r="X10" s="140"/>
      <c r="Y10" s="140"/>
      <c r="Z10" s="140"/>
      <c r="AA10" s="7"/>
      <c r="AB10" s="3"/>
    </row>
    <row r="11" spans="3:28" ht="15.75" x14ac:dyDescent="0.25">
      <c r="C11" s="14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5"/>
      <c r="D12" s="46" t="s">
        <v>119</v>
      </c>
      <c r="E12" s="46"/>
      <c r="F12" s="47"/>
      <c r="G12" s="46"/>
      <c r="H12" s="46"/>
      <c r="I12" s="48"/>
      <c r="J12" s="48"/>
      <c r="K12" s="48"/>
      <c r="L12" s="46"/>
      <c r="M12" s="46"/>
      <c r="N12" s="71" t="s">
        <v>69</v>
      </c>
      <c r="O12" s="71" t="s">
        <v>69</v>
      </c>
      <c r="P12" s="46"/>
      <c r="Q12" s="40" t="s">
        <v>18</v>
      </c>
      <c r="R12" s="51"/>
      <c r="S12" s="40"/>
      <c r="T12" s="139"/>
      <c r="U12" s="139"/>
      <c r="V12" s="139"/>
      <c r="W12" s="139"/>
      <c r="X12" s="139"/>
      <c r="Y12" s="139"/>
      <c r="Z12" s="139"/>
      <c r="AA12" s="7"/>
      <c r="AB12" s="3"/>
    </row>
    <row r="13" spans="3:28" ht="15.75" x14ac:dyDescent="0.25">
      <c r="C13" s="145"/>
      <c r="D13" s="46"/>
      <c r="E13" s="46"/>
      <c r="F13" s="47"/>
      <c r="G13" s="46"/>
      <c r="H13" s="46"/>
      <c r="I13" s="48"/>
      <c r="J13" s="48"/>
      <c r="K13" s="48"/>
      <c r="L13" s="46"/>
      <c r="M13" s="46"/>
      <c r="N13" s="40"/>
      <c r="O13" s="40"/>
      <c r="P13" s="46"/>
      <c r="Q13" s="140"/>
      <c r="R13" s="140"/>
      <c r="S13" s="140"/>
      <c r="T13" s="140"/>
      <c r="U13" s="140"/>
      <c r="V13" s="140"/>
      <c r="W13" s="140"/>
      <c r="X13" s="140"/>
      <c r="Y13" s="140"/>
      <c r="Z13" s="140"/>
      <c r="AA13" s="7"/>
      <c r="AB13" s="3"/>
    </row>
    <row r="14" spans="3:28" ht="15.75" x14ac:dyDescent="0.25">
      <c r="C14" s="14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5"/>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5"/>
      <c r="D16" s="46"/>
      <c r="E16" s="46" t="s">
        <v>122</v>
      </c>
      <c r="F16" s="47"/>
      <c r="G16" s="46"/>
      <c r="H16" s="46"/>
      <c r="I16" s="48"/>
      <c r="J16" s="48"/>
      <c r="K16" s="48"/>
      <c r="L16" s="46"/>
      <c r="M16" s="46"/>
      <c r="N16" s="40"/>
      <c r="O16" s="40"/>
      <c r="P16" s="46"/>
      <c r="Q16" s="94"/>
      <c r="R16" s="72"/>
      <c r="S16" s="94"/>
      <c r="T16" s="94"/>
      <c r="U16" s="73"/>
      <c r="V16" s="73"/>
      <c r="W16" s="73"/>
      <c r="X16" s="94"/>
      <c r="Y16" s="94"/>
      <c r="Z16" s="94"/>
      <c r="AA16" s="7"/>
      <c r="AB16" s="3"/>
    </row>
    <row r="17" spans="3:28" ht="15.75" x14ac:dyDescent="0.25">
      <c r="C17" s="14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5"/>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5"/>
      <c r="D19" s="46"/>
      <c r="E19" s="46" t="s">
        <v>121</v>
      </c>
      <c r="F19" s="47"/>
      <c r="G19" s="46"/>
      <c r="H19" s="46"/>
      <c r="I19" s="48"/>
      <c r="J19" s="48"/>
      <c r="K19" s="48"/>
      <c r="L19" s="46"/>
      <c r="M19" s="46"/>
      <c r="N19" s="40"/>
      <c r="O19" s="40"/>
      <c r="P19" s="46"/>
      <c r="Q19" s="94"/>
      <c r="R19" s="72"/>
      <c r="S19" s="94"/>
      <c r="T19" s="94"/>
      <c r="U19" s="73"/>
      <c r="V19" s="73"/>
      <c r="W19" s="73"/>
      <c r="X19" s="94"/>
      <c r="Y19" s="94"/>
      <c r="Z19" s="94"/>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69</v>
      </c>
      <c r="O21" s="71" t="s">
        <v>69</v>
      </c>
      <c r="P21" s="46"/>
      <c r="Q21" s="40" t="s">
        <v>18</v>
      </c>
      <c r="R21" s="51"/>
      <c r="S21" s="40"/>
      <c r="T21" s="139"/>
      <c r="U21" s="139"/>
      <c r="V21" s="139"/>
      <c r="W21" s="139"/>
      <c r="X21" s="139"/>
      <c r="Y21" s="139"/>
      <c r="Z21" s="139"/>
      <c r="AA21" s="7"/>
      <c r="AB21" s="3"/>
    </row>
    <row r="22" spans="3:28" ht="15.75" x14ac:dyDescent="0.25">
      <c r="C22" s="138"/>
      <c r="D22" s="46"/>
      <c r="E22" s="46" t="s">
        <v>117</v>
      </c>
      <c r="F22" s="47"/>
      <c r="G22" s="46"/>
      <c r="H22" s="46"/>
      <c r="I22" s="48"/>
      <c r="J22" s="48"/>
      <c r="K22" s="48"/>
      <c r="L22" s="46"/>
      <c r="M22" s="46"/>
      <c r="N22" s="46"/>
      <c r="O22" s="46"/>
      <c r="P22" s="46"/>
      <c r="Q22" s="140"/>
      <c r="R22" s="140"/>
      <c r="S22" s="140"/>
      <c r="T22" s="140"/>
      <c r="U22" s="140"/>
      <c r="V22" s="140"/>
      <c r="W22" s="140"/>
      <c r="X22" s="140"/>
      <c r="Y22" s="140"/>
      <c r="Z22" s="140"/>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94"/>
      <c r="R25" s="72"/>
      <c r="S25" s="94"/>
      <c r="T25" s="94"/>
      <c r="U25" s="73"/>
      <c r="V25" s="73"/>
      <c r="W25" s="73"/>
      <c r="X25" s="94"/>
      <c r="Y25" s="94"/>
      <c r="Z25" s="94"/>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94"/>
      <c r="R28" s="72"/>
      <c r="S28" s="94"/>
      <c r="T28" s="94"/>
      <c r="U28" s="73"/>
      <c r="V28" s="73"/>
      <c r="W28" s="73"/>
      <c r="X28" s="94"/>
      <c r="Y28" s="94"/>
      <c r="Z28" s="94"/>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94"/>
      <c r="R31" s="72"/>
      <c r="S31" s="94"/>
      <c r="T31" s="94"/>
      <c r="U31" s="73"/>
      <c r="V31" s="73"/>
      <c r="W31" s="73"/>
      <c r="X31" s="94"/>
      <c r="Y31" s="94"/>
      <c r="Z31" s="94"/>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94"/>
      <c r="R34" s="72"/>
      <c r="S34" s="94"/>
      <c r="T34" s="94"/>
      <c r="U34" s="73"/>
      <c r="V34" s="73"/>
      <c r="W34" s="73"/>
      <c r="X34" s="94"/>
      <c r="Y34" s="94"/>
      <c r="Z34" s="94"/>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94"/>
      <c r="R37" s="72"/>
      <c r="S37" s="94"/>
      <c r="T37" s="94"/>
      <c r="U37" s="73"/>
      <c r="V37" s="73"/>
      <c r="W37" s="73"/>
      <c r="X37" s="94"/>
      <c r="Y37" s="94"/>
      <c r="Z37" s="94"/>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94"/>
      <c r="R40" s="72"/>
      <c r="S40" s="94"/>
      <c r="T40" s="94"/>
      <c r="U40" s="73"/>
      <c r="V40" s="73"/>
      <c r="W40" s="73"/>
      <c r="X40" s="94"/>
      <c r="Y40" s="94"/>
      <c r="Z40" s="94"/>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94"/>
      <c r="R43" s="72"/>
      <c r="S43" s="94"/>
      <c r="T43" s="94"/>
      <c r="U43" s="73"/>
      <c r="V43" s="73"/>
      <c r="W43" s="73"/>
      <c r="X43" s="94"/>
      <c r="Y43" s="94"/>
      <c r="Z43" s="94"/>
      <c r="AA43" s="7"/>
      <c r="AB43" s="3"/>
    </row>
    <row r="44" spans="3:28" ht="15.75" x14ac:dyDescent="0.25">
      <c r="E44" s="101"/>
      <c r="G44" s="101"/>
      <c r="H44" s="101"/>
      <c r="I44" s="100"/>
      <c r="J44" s="100"/>
      <c r="K44" s="100"/>
      <c r="L44" s="101"/>
      <c r="M44" s="101"/>
      <c r="N44" s="7"/>
      <c r="O44" s="7"/>
      <c r="P44" s="101"/>
      <c r="Q44" s="7"/>
      <c r="R44" s="12"/>
      <c r="S44" s="7"/>
      <c r="T44" s="7"/>
      <c r="U44" s="99"/>
      <c r="V44" s="99"/>
      <c r="W44" s="99"/>
      <c r="X44" s="7"/>
      <c r="Y44" s="7"/>
      <c r="Z44" s="7"/>
      <c r="AA44" s="7"/>
      <c r="AB44" s="3"/>
    </row>
    <row r="45" spans="3:28" ht="16.5" thickBot="1" x14ac:dyDescent="0.3">
      <c r="C45" s="101"/>
      <c r="D45" s="92" t="s">
        <v>5</v>
      </c>
      <c r="E45" s="92"/>
      <c r="F45" s="92"/>
      <c r="G45" s="92"/>
      <c r="H45" s="92"/>
      <c r="I45" s="92"/>
      <c r="J45" s="92"/>
      <c r="K45" s="101"/>
      <c r="L45" s="101"/>
      <c r="M45" s="101"/>
      <c r="N45" s="101"/>
      <c r="O45" s="101"/>
      <c r="P45" s="101"/>
      <c r="Q45" s="101"/>
      <c r="R45" s="101"/>
      <c r="S45" s="101"/>
      <c r="T45" s="101"/>
      <c r="U45" s="101"/>
      <c r="V45" s="101"/>
      <c r="W45" s="101"/>
      <c r="X45" s="101"/>
      <c r="Y45" s="101"/>
      <c r="Z45" s="101"/>
      <c r="AA45" s="7"/>
      <c r="AB45" s="3"/>
    </row>
    <row r="46" spans="3:28" ht="15.75" x14ac:dyDescent="0.25">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101"/>
      <c r="AB46" s="3"/>
    </row>
    <row r="47" spans="3:28" ht="15.75" x14ac:dyDescent="0.25">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39"/>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9"/>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9"/>
      <c r="AB49" s="3"/>
    </row>
    <row r="50" spans="3:28" ht="15.75" x14ac:dyDescent="0.25">
      <c r="Z50" s="39"/>
      <c r="AA50" s="39"/>
      <c r="AB50" s="3"/>
    </row>
    <row r="51" spans="3:28" x14ac:dyDescent="0.2">
      <c r="C51" s="129" t="s">
        <v>150</v>
      </c>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1"/>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5"/>
      <c r="H53" s="125"/>
      <c r="I53" s="125"/>
      <c r="J53" s="125"/>
      <c r="K53" s="125"/>
      <c r="L53" s="125"/>
      <c r="N53" s="37" t="s">
        <v>0</v>
      </c>
      <c r="O53" s="37"/>
      <c r="P53" s="37"/>
      <c r="Q53" s="144"/>
      <c r="R53" s="144"/>
      <c r="T53" s="101" t="s">
        <v>154</v>
      </c>
      <c r="X53" s="125"/>
      <c r="Y53" s="125"/>
      <c r="AA53" s="31"/>
    </row>
    <row r="54" spans="3:28" x14ac:dyDescent="0.2">
      <c r="C54" s="30"/>
      <c r="AA54" s="31"/>
    </row>
    <row r="55" spans="3:28" ht="13.5" thickBot="1" x14ac:dyDescent="0.25">
      <c r="C55" s="30"/>
      <c r="D55" s="7" t="s">
        <v>140</v>
      </c>
      <c r="E55" s="12"/>
      <c r="F55" s="49"/>
      <c r="G55" s="49"/>
      <c r="H55" s="125"/>
      <c r="I55" s="125"/>
      <c r="J55" s="125"/>
      <c r="K55" s="125"/>
      <c r="L55" s="125"/>
      <c r="M55" s="125"/>
      <c r="P55" s="7" t="s">
        <v>152</v>
      </c>
      <c r="Q55" s="12"/>
      <c r="U55" s="88"/>
      <c r="X55" s="12"/>
      <c r="Y55" s="49"/>
      <c r="Z55" s="49"/>
      <c r="AA55" s="31"/>
    </row>
    <row r="56" spans="3:28" x14ac:dyDescent="0.2">
      <c r="C56" s="30"/>
      <c r="Y56" s="90"/>
      <c r="Z56" s="90"/>
      <c r="AA56" s="31"/>
    </row>
    <row r="57" spans="3:28" ht="13.5" thickBot="1" x14ac:dyDescent="0.25">
      <c r="C57" s="30"/>
      <c r="D57" s="101" t="s">
        <v>76</v>
      </c>
      <c r="E57" s="12"/>
      <c r="F57" s="12"/>
      <c r="G57" s="12"/>
      <c r="H57" s="125"/>
      <c r="I57" s="125"/>
      <c r="J57" s="125"/>
      <c r="K57" s="125"/>
      <c r="L57" s="125"/>
      <c r="M57" s="49"/>
      <c r="N57" s="125"/>
      <c r="O57" s="125"/>
      <c r="P57" s="125"/>
      <c r="Q57" s="125"/>
      <c r="R57" s="125"/>
      <c r="S57" s="49"/>
      <c r="T57" s="125"/>
      <c r="U57" s="125"/>
      <c r="V57" s="125"/>
      <c r="W57" s="125"/>
      <c r="X57" s="125"/>
      <c r="AA57" s="31"/>
    </row>
    <row r="58" spans="3:28" x14ac:dyDescent="0.2">
      <c r="C58" s="30"/>
      <c r="D58" s="101"/>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25"/>
      <c r="I59" s="125"/>
      <c r="J59" s="125"/>
      <c r="K59" s="125"/>
      <c r="L59" s="125"/>
      <c r="M59" s="49"/>
      <c r="N59" s="125"/>
      <c r="O59" s="125"/>
      <c r="P59" s="125"/>
      <c r="Q59" s="125"/>
      <c r="R59" s="125"/>
      <c r="S59" s="49"/>
      <c r="T59" s="125"/>
      <c r="U59" s="125"/>
      <c r="V59" s="125"/>
      <c r="W59" s="125"/>
      <c r="X59" s="12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X1:Y1"/>
    <mergeCell ref="Z1:AA1"/>
    <mergeCell ref="C2:AA2"/>
    <mergeCell ref="C6:C19"/>
    <mergeCell ref="T6:Z6"/>
    <mergeCell ref="Q7:Z7"/>
    <mergeCell ref="T9:Z9"/>
    <mergeCell ref="Q10:Z10"/>
    <mergeCell ref="T12:Z12"/>
    <mergeCell ref="Q13:Z13"/>
    <mergeCell ref="H55:M55"/>
    <mergeCell ref="C21:C43"/>
    <mergeCell ref="T21:Z21"/>
    <mergeCell ref="Q22:Z22"/>
    <mergeCell ref="D46:Z46"/>
    <mergeCell ref="D47:Z47"/>
    <mergeCell ref="D48:Z48"/>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AC14" sqref="AC14"/>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77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37" t="s">
        <v>147</v>
      </c>
      <c r="D4" s="12"/>
      <c r="E4" s="37"/>
      <c r="F4" s="37"/>
      <c r="H4" s="37"/>
      <c r="I4" s="124" t="s">
        <v>237</v>
      </c>
      <c r="J4" s="124"/>
      <c r="K4" s="124"/>
      <c r="L4" s="124"/>
      <c r="M4" s="124"/>
      <c r="N4" s="124"/>
      <c r="O4" s="124"/>
      <c r="P4" s="124"/>
      <c r="Q4" s="124"/>
      <c r="S4" s="7" t="s">
        <v>79</v>
      </c>
      <c r="T4" s="7"/>
      <c r="U4" s="7"/>
      <c r="W4" s="124">
        <v>12</v>
      </c>
      <c r="X4" s="124"/>
      <c r="Y4" s="124"/>
      <c r="Z4" s="124"/>
      <c r="AA4" s="12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1" t="s">
        <v>148</v>
      </c>
      <c r="D6" s="7"/>
      <c r="E6" s="7"/>
      <c r="F6" s="7"/>
      <c r="H6" s="37"/>
      <c r="I6" s="124" t="s">
        <v>196</v>
      </c>
      <c r="J6" s="124"/>
      <c r="K6" s="124"/>
      <c r="L6" s="124"/>
      <c r="M6" s="124"/>
      <c r="N6" s="124"/>
      <c r="O6" s="124"/>
      <c r="P6" s="124"/>
      <c r="Q6" s="124"/>
      <c r="R6" s="7"/>
      <c r="S6" s="7" t="s">
        <v>78</v>
      </c>
      <c r="W6" s="124">
        <v>13</v>
      </c>
      <c r="X6" s="124"/>
      <c r="Y6" s="124"/>
      <c r="Z6" s="124"/>
      <c r="AA6" s="12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4">
        <v>8</v>
      </c>
      <c r="Q8" s="124"/>
      <c r="R8" s="124"/>
      <c r="S8" s="124"/>
      <c r="AB8" s="1"/>
    </row>
    <row r="9" spans="3:28" ht="17.25" customHeight="1" x14ac:dyDescent="0.2">
      <c r="C9" s="7"/>
      <c r="D9" s="7"/>
      <c r="E9" s="7"/>
      <c r="F9" s="7"/>
      <c r="G9" s="7"/>
      <c r="H9" s="102"/>
      <c r="I9" s="102"/>
      <c r="AA9" s="98"/>
      <c r="AB9" s="1"/>
    </row>
    <row r="10" spans="3:28" ht="16.5" thickBot="1" x14ac:dyDescent="0.3">
      <c r="D10" s="92" t="s">
        <v>81</v>
      </c>
      <c r="E10" s="92"/>
      <c r="F10" s="92"/>
      <c r="G10" s="92"/>
      <c r="H10" s="7"/>
      <c r="I10" s="7"/>
      <c r="J10" s="7"/>
      <c r="K10" s="101"/>
      <c r="L10" s="101"/>
      <c r="M10" s="101"/>
      <c r="N10" s="101"/>
      <c r="O10" s="101"/>
      <c r="P10" s="101"/>
      <c r="Q10" s="101"/>
      <c r="R10" s="101"/>
      <c r="S10" s="101"/>
      <c r="T10" s="101"/>
      <c r="U10" s="100"/>
      <c r="V10" s="100"/>
      <c r="W10" s="100"/>
      <c r="X10" s="101"/>
      <c r="Y10" s="101"/>
      <c r="Z10" s="101"/>
      <c r="AA10" s="7"/>
      <c r="AB10" s="3"/>
    </row>
    <row r="11" spans="3:28" ht="15.75" x14ac:dyDescent="0.25">
      <c r="D11" s="101"/>
      <c r="E11" s="101"/>
      <c r="F11" s="101"/>
      <c r="G11" s="101"/>
      <c r="H11" s="101"/>
      <c r="I11" s="100"/>
      <c r="J11" s="100"/>
      <c r="K11" s="100"/>
      <c r="L11" s="101"/>
      <c r="M11" s="101"/>
      <c r="N11" s="9" t="s">
        <v>16</v>
      </c>
      <c r="O11" s="9" t="s">
        <v>17</v>
      </c>
      <c r="P11" s="101"/>
      <c r="Q11" s="11" t="s">
        <v>19</v>
      </c>
      <c r="R11" s="101"/>
      <c r="S11" s="101"/>
      <c r="T11" s="101"/>
      <c r="U11" s="100"/>
      <c r="V11" s="100"/>
      <c r="W11" s="100"/>
      <c r="X11" s="101"/>
      <c r="Y11" s="101"/>
      <c r="Z11" s="101"/>
      <c r="AA11" s="7"/>
      <c r="AB11" s="3"/>
    </row>
    <row r="12" spans="3:28" ht="15.75" customHeight="1" x14ac:dyDescent="0.25">
      <c r="C12" s="149" t="s">
        <v>175</v>
      </c>
      <c r="D12" s="46" t="s">
        <v>178</v>
      </c>
      <c r="E12" s="46"/>
      <c r="F12" s="47"/>
      <c r="G12" s="46"/>
      <c r="H12" s="46"/>
      <c r="I12" s="48"/>
      <c r="J12" s="100"/>
      <c r="K12" s="100"/>
      <c r="L12" s="101"/>
      <c r="M12" s="101"/>
      <c r="N12" s="66" t="s">
        <v>160</v>
      </c>
      <c r="O12" s="66" t="s">
        <v>69</v>
      </c>
      <c r="P12" s="101"/>
      <c r="Q12" s="7" t="s">
        <v>18</v>
      </c>
      <c r="R12" s="12"/>
      <c r="S12" s="7"/>
      <c r="T12" s="146" t="s">
        <v>241</v>
      </c>
      <c r="U12" s="146"/>
      <c r="V12" s="146"/>
      <c r="W12" s="146"/>
      <c r="X12" s="146"/>
      <c r="Y12" s="146"/>
      <c r="Z12" s="146"/>
      <c r="AA12" s="7"/>
      <c r="AB12" s="3"/>
    </row>
    <row r="13" spans="3:28" ht="15.75" x14ac:dyDescent="0.25">
      <c r="C13" s="150"/>
      <c r="D13" s="101"/>
      <c r="E13" s="101"/>
      <c r="G13" s="101"/>
      <c r="H13" s="101"/>
      <c r="I13" s="100"/>
      <c r="J13" s="100"/>
      <c r="K13" s="100"/>
      <c r="L13" s="101"/>
      <c r="M13" s="101"/>
      <c r="N13" s="7"/>
      <c r="O13" s="7"/>
      <c r="P13" s="101"/>
      <c r="Q13" s="147"/>
      <c r="R13" s="147"/>
      <c r="S13" s="147"/>
      <c r="T13" s="147"/>
      <c r="U13" s="147"/>
      <c r="V13" s="147"/>
      <c r="W13" s="147"/>
      <c r="X13" s="147"/>
      <c r="Y13" s="147"/>
      <c r="Z13" s="147"/>
      <c r="AA13" s="7"/>
      <c r="AB13" s="3"/>
    </row>
    <row r="14" spans="3:28" ht="15.75" x14ac:dyDescent="0.25">
      <c r="C14" s="150"/>
      <c r="D14" s="101"/>
      <c r="E14" s="101"/>
      <c r="G14" s="101"/>
      <c r="H14" s="101"/>
      <c r="I14" s="100"/>
      <c r="J14" s="100"/>
      <c r="K14" s="100"/>
      <c r="L14" s="101"/>
      <c r="M14" s="101"/>
      <c r="N14" s="7"/>
      <c r="O14" s="7"/>
      <c r="P14" s="101"/>
      <c r="Q14" s="7"/>
      <c r="R14" s="7"/>
      <c r="S14" s="7"/>
      <c r="T14" s="7"/>
      <c r="U14" s="7"/>
      <c r="V14" s="7"/>
      <c r="W14" s="7"/>
      <c r="X14" s="7"/>
      <c r="Y14" s="7"/>
      <c r="Z14" s="7"/>
      <c r="AA14" s="7"/>
      <c r="AB14" s="3"/>
    </row>
    <row r="15" spans="3:28" ht="15.75" x14ac:dyDescent="0.25">
      <c r="C15" s="150"/>
      <c r="D15" s="151" t="s">
        <v>182</v>
      </c>
      <c r="E15" s="151"/>
      <c r="F15" s="151"/>
      <c r="G15" s="151"/>
      <c r="H15" s="151"/>
      <c r="I15" s="151"/>
      <c r="J15" s="151"/>
      <c r="K15" s="151"/>
      <c r="L15" s="151"/>
      <c r="M15" s="101"/>
      <c r="N15" s="66" t="s">
        <v>160</v>
      </c>
      <c r="O15" s="66" t="s">
        <v>69</v>
      </c>
      <c r="P15" s="101"/>
      <c r="Q15" s="7" t="s">
        <v>18</v>
      </c>
      <c r="R15" s="12"/>
      <c r="S15" s="7"/>
      <c r="T15" s="7" t="s">
        <v>242</v>
      </c>
      <c r="U15" s="99"/>
      <c r="V15" s="99"/>
      <c r="W15" s="99"/>
      <c r="X15" s="7"/>
      <c r="Y15" s="7"/>
      <c r="Z15" s="7"/>
      <c r="AA15" s="7"/>
      <c r="AB15" s="3"/>
    </row>
    <row r="16" spans="3:28" ht="15.75" x14ac:dyDescent="0.25">
      <c r="C16" s="150"/>
      <c r="D16" s="101"/>
      <c r="E16" s="101"/>
      <c r="G16" s="101"/>
      <c r="H16" s="101"/>
      <c r="I16" s="100"/>
      <c r="J16" s="100"/>
      <c r="K16" s="100"/>
      <c r="L16" s="101"/>
      <c r="M16" s="101"/>
      <c r="N16" s="101"/>
      <c r="O16" s="101"/>
      <c r="P16" s="101"/>
      <c r="Q16" s="147"/>
      <c r="R16" s="147"/>
      <c r="S16" s="147"/>
      <c r="T16" s="147"/>
      <c r="U16" s="147"/>
      <c r="V16" s="147"/>
      <c r="W16" s="147"/>
      <c r="X16" s="147"/>
      <c r="Y16" s="147"/>
      <c r="Z16" s="147"/>
      <c r="AA16" s="7"/>
      <c r="AB16" s="3"/>
    </row>
    <row r="17" spans="3:28" ht="15.75" x14ac:dyDescent="0.25">
      <c r="C17" s="150"/>
      <c r="D17" s="101"/>
      <c r="E17" s="101"/>
      <c r="G17" s="101"/>
      <c r="H17" s="101"/>
      <c r="I17" s="100"/>
      <c r="J17" s="100"/>
      <c r="K17" s="100"/>
      <c r="L17" s="101"/>
      <c r="M17" s="101"/>
      <c r="N17" s="101"/>
      <c r="O17" s="101"/>
      <c r="P17" s="101"/>
      <c r="Q17" s="7"/>
      <c r="R17" s="7"/>
      <c r="S17" s="7"/>
      <c r="T17" s="7"/>
      <c r="U17" s="7"/>
      <c r="V17" s="7"/>
      <c r="W17" s="7"/>
      <c r="X17" s="7"/>
      <c r="Y17" s="7"/>
      <c r="Z17" s="7"/>
      <c r="AA17" s="7"/>
      <c r="AB17" s="3"/>
    </row>
    <row r="18" spans="3:28" ht="15.75" x14ac:dyDescent="0.25">
      <c r="C18" s="150"/>
      <c r="D18" s="152" t="s">
        <v>183</v>
      </c>
      <c r="E18" s="152"/>
      <c r="F18" s="152"/>
      <c r="G18" s="152"/>
      <c r="H18" s="152"/>
      <c r="I18" s="152"/>
      <c r="J18" s="152"/>
      <c r="K18" s="97"/>
      <c r="L18" s="101"/>
      <c r="M18" s="101"/>
      <c r="N18" s="66" t="s">
        <v>160</v>
      </c>
      <c r="O18" s="66" t="s">
        <v>69</v>
      </c>
      <c r="P18" s="101"/>
      <c r="Q18" s="7" t="s">
        <v>18</v>
      </c>
      <c r="R18" s="12"/>
      <c r="S18" s="7"/>
      <c r="T18" s="7" t="s">
        <v>242</v>
      </c>
      <c r="U18" s="99"/>
      <c r="V18" s="99"/>
      <c r="W18" s="99"/>
      <c r="X18" s="7"/>
      <c r="Y18" s="7"/>
      <c r="Z18" s="7"/>
      <c r="AA18" s="7"/>
      <c r="AB18" s="3"/>
    </row>
    <row r="19" spans="3:28" ht="15.75" x14ac:dyDescent="0.25">
      <c r="C19" s="150"/>
      <c r="D19" s="101"/>
      <c r="E19" s="101"/>
      <c r="G19" s="101"/>
      <c r="H19" s="101"/>
      <c r="I19" s="100"/>
      <c r="J19" s="100"/>
      <c r="K19" s="100"/>
      <c r="L19" s="101"/>
      <c r="M19" s="101"/>
      <c r="N19" s="101"/>
      <c r="O19" s="101"/>
      <c r="P19" s="101"/>
      <c r="Q19" s="147"/>
      <c r="R19" s="147"/>
      <c r="S19" s="147"/>
      <c r="T19" s="147"/>
      <c r="U19" s="147"/>
      <c r="V19" s="147"/>
      <c r="W19" s="147"/>
      <c r="X19" s="147"/>
      <c r="Y19" s="147"/>
      <c r="Z19" s="147"/>
      <c r="AA19" s="7"/>
      <c r="AB19" s="3"/>
    </row>
    <row r="20" spans="3:28" ht="15.75" x14ac:dyDescent="0.25">
      <c r="C20" s="150"/>
      <c r="D20" s="101"/>
      <c r="E20" s="101"/>
      <c r="G20" s="101"/>
      <c r="H20" s="101"/>
      <c r="I20" s="100"/>
      <c r="J20" s="100"/>
      <c r="K20" s="100"/>
      <c r="L20" s="101"/>
      <c r="M20" s="101"/>
      <c r="N20" s="101"/>
      <c r="O20" s="101"/>
      <c r="P20" s="101"/>
      <c r="Q20" s="7"/>
      <c r="R20" s="7"/>
      <c r="S20" s="7"/>
      <c r="T20" s="7"/>
      <c r="U20" s="7"/>
      <c r="V20" s="7"/>
      <c r="W20" s="7"/>
      <c r="X20" s="7"/>
      <c r="Y20" s="7"/>
      <c r="Z20" s="7"/>
      <c r="AA20" s="7"/>
      <c r="AB20" s="3"/>
    </row>
    <row r="21" spans="3:28" ht="15.75" x14ac:dyDescent="0.25">
      <c r="C21" s="150"/>
      <c r="D21" s="101" t="s">
        <v>130</v>
      </c>
      <c r="E21" s="101"/>
      <c r="G21" s="101"/>
      <c r="H21" s="101"/>
      <c r="I21" s="100"/>
      <c r="J21" s="100"/>
      <c r="K21" s="100"/>
      <c r="L21" s="101"/>
      <c r="M21" s="101"/>
      <c r="N21" s="66" t="s">
        <v>160</v>
      </c>
      <c r="O21" s="66" t="s">
        <v>69</v>
      </c>
      <c r="P21" s="101"/>
      <c r="Q21" s="7" t="s">
        <v>18</v>
      </c>
      <c r="R21" s="12"/>
      <c r="S21" s="7"/>
      <c r="T21" s="7" t="s">
        <v>239</v>
      </c>
      <c r="U21" s="99"/>
      <c r="V21" s="99"/>
      <c r="W21" s="99"/>
      <c r="X21" s="7"/>
      <c r="Y21" s="7"/>
      <c r="Z21" s="7"/>
      <c r="AA21" s="7"/>
      <c r="AB21" s="3"/>
    </row>
    <row r="22" spans="3:28" ht="15.75" x14ac:dyDescent="0.25">
      <c r="C22" s="150"/>
      <c r="D22" s="101"/>
      <c r="E22" s="101"/>
      <c r="G22" s="101"/>
      <c r="H22" s="101"/>
      <c r="I22" s="100"/>
      <c r="J22" s="100"/>
      <c r="K22" s="100"/>
      <c r="L22" s="101"/>
      <c r="M22" s="101"/>
      <c r="N22" s="7"/>
      <c r="O22" s="7"/>
      <c r="P22" s="101"/>
      <c r="Q22" s="147"/>
      <c r="R22" s="147"/>
      <c r="S22" s="147"/>
      <c r="T22" s="147"/>
      <c r="U22" s="147"/>
      <c r="V22" s="147"/>
      <c r="W22" s="147"/>
      <c r="X22" s="147"/>
      <c r="Y22" s="147"/>
      <c r="Z22" s="147"/>
      <c r="AA22" s="7"/>
      <c r="AB22" s="3"/>
    </row>
    <row r="23" spans="3:28" ht="15.75" x14ac:dyDescent="0.25">
      <c r="D23" s="101"/>
      <c r="E23" s="101"/>
      <c r="G23" s="101"/>
      <c r="H23" s="101"/>
      <c r="I23" s="100"/>
      <c r="J23" s="100"/>
      <c r="K23" s="100"/>
      <c r="L23" s="101"/>
      <c r="M23" s="101"/>
      <c r="N23" s="7"/>
      <c r="O23" s="7"/>
      <c r="P23" s="101"/>
      <c r="Q23" s="7"/>
      <c r="R23" s="7"/>
      <c r="S23" s="7"/>
      <c r="T23" s="7"/>
      <c r="U23" s="7"/>
      <c r="V23" s="7"/>
      <c r="W23" s="7"/>
      <c r="X23" s="7"/>
      <c r="Y23" s="7"/>
      <c r="Z23" s="7"/>
      <c r="AA23" s="7"/>
      <c r="AB23" s="3"/>
    </row>
    <row r="24" spans="3:28" ht="15.75" x14ac:dyDescent="0.25">
      <c r="C24" s="138" t="s">
        <v>176</v>
      </c>
      <c r="D24" s="101" t="s">
        <v>111</v>
      </c>
      <c r="E24" s="101"/>
      <c r="G24" s="101"/>
      <c r="H24" s="101"/>
      <c r="I24" s="100"/>
      <c r="J24" s="100"/>
      <c r="K24" s="100"/>
      <c r="L24" s="101"/>
      <c r="M24" s="101"/>
      <c r="N24" s="66" t="s">
        <v>160</v>
      </c>
      <c r="O24" s="66"/>
      <c r="P24" s="101"/>
      <c r="Q24" s="7" t="s">
        <v>18</v>
      </c>
      <c r="R24" s="12"/>
      <c r="S24" s="7"/>
      <c r="T24" s="146"/>
      <c r="U24" s="146"/>
      <c r="V24" s="146"/>
      <c r="W24" s="146"/>
      <c r="X24" s="146"/>
      <c r="Y24" s="146"/>
      <c r="Z24" s="146"/>
      <c r="AA24" s="7"/>
      <c r="AB24" s="3"/>
    </row>
    <row r="25" spans="3:28" ht="15.75" x14ac:dyDescent="0.25">
      <c r="C25" s="138"/>
      <c r="D25" s="101"/>
      <c r="E25" s="101"/>
      <c r="G25" s="101"/>
      <c r="H25" s="101"/>
      <c r="I25" s="100"/>
      <c r="J25" s="100"/>
      <c r="K25" s="100"/>
      <c r="L25" s="101"/>
      <c r="M25" s="101"/>
      <c r="N25" s="101"/>
      <c r="O25" s="101"/>
      <c r="P25" s="101"/>
      <c r="Q25" s="147"/>
      <c r="R25" s="147"/>
      <c r="S25" s="147"/>
      <c r="T25" s="147"/>
      <c r="U25" s="147"/>
      <c r="V25" s="147"/>
      <c r="W25" s="147"/>
      <c r="X25" s="147"/>
      <c r="Y25" s="147"/>
      <c r="Z25" s="147"/>
      <c r="AA25" s="7"/>
      <c r="AB25" s="3"/>
    </row>
    <row r="26" spans="3:28" ht="15.75" x14ac:dyDescent="0.25">
      <c r="C26" s="138"/>
      <c r="D26" s="101"/>
      <c r="E26" s="101"/>
      <c r="G26" s="101"/>
      <c r="H26" s="101"/>
      <c r="I26" s="100"/>
      <c r="J26" s="100"/>
      <c r="K26" s="100"/>
      <c r="L26" s="101"/>
      <c r="M26" s="101"/>
      <c r="N26" s="101"/>
      <c r="O26" s="101"/>
      <c r="P26" s="101"/>
      <c r="Q26" s="7"/>
      <c r="R26" s="12"/>
      <c r="S26" s="7"/>
      <c r="T26" s="7"/>
      <c r="U26" s="99"/>
      <c r="V26" s="99"/>
      <c r="W26" s="99"/>
      <c r="X26" s="7"/>
      <c r="Y26" s="7"/>
      <c r="Z26" s="7"/>
      <c r="AA26" s="7"/>
      <c r="AB26" s="3"/>
    </row>
    <row r="27" spans="3:28" ht="15.75" x14ac:dyDescent="0.25">
      <c r="C27" s="138"/>
      <c r="D27" s="101" t="s">
        <v>143</v>
      </c>
      <c r="E27" s="101"/>
      <c r="G27" s="101"/>
      <c r="H27" s="101"/>
      <c r="I27" s="100"/>
      <c r="J27" s="100"/>
      <c r="K27" s="100"/>
      <c r="L27" s="101"/>
      <c r="M27" s="101"/>
      <c r="N27" s="66" t="s">
        <v>160</v>
      </c>
      <c r="O27" s="66" t="s">
        <v>69</v>
      </c>
      <c r="P27" s="101"/>
      <c r="Q27" s="7" t="s">
        <v>18</v>
      </c>
      <c r="R27" s="12"/>
      <c r="S27" s="7"/>
      <c r="T27" s="146"/>
      <c r="U27" s="146"/>
      <c r="V27" s="146"/>
      <c r="W27" s="146"/>
      <c r="X27" s="146"/>
      <c r="Y27" s="146"/>
      <c r="Z27" s="146"/>
      <c r="AA27" s="7"/>
      <c r="AB27" s="3"/>
    </row>
    <row r="28" spans="3:28" ht="15.75" x14ac:dyDescent="0.25">
      <c r="C28" s="138"/>
      <c r="D28" s="101"/>
      <c r="E28" s="101"/>
      <c r="G28" s="101"/>
      <c r="H28" s="101"/>
      <c r="I28" s="100"/>
      <c r="J28" s="100"/>
      <c r="K28" s="100"/>
      <c r="L28" s="101"/>
      <c r="M28" s="101"/>
      <c r="N28" s="7"/>
      <c r="O28" s="7"/>
      <c r="P28" s="101"/>
      <c r="Q28" s="147"/>
      <c r="R28" s="147"/>
      <c r="S28" s="147"/>
      <c r="T28" s="147"/>
      <c r="U28" s="147"/>
      <c r="V28" s="147"/>
      <c r="W28" s="147"/>
      <c r="X28" s="147"/>
      <c r="Y28" s="147"/>
      <c r="Z28" s="147"/>
      <c r="AA28" s="7"/>
      <c r="AB28" s="3"/>
    </row>
    <row r="29" spans="3:28" ht="15.75" x14ac:dyDescent="0.25">
      <c r="C29" s="138"/>
      <c r="E29" s="101"/>
      <c r="G29" s="101"/>
      <c r="H29" s="101"/>
      <c r="I29" s="100"/>
      <c r="J29" s="100"/>
      <c r="K29" s="100"/>
      <c r="L29" s="101"/>
      <c r="M29" s="101"/>
      <c r="N29" s="101"/>
      <c r="O29" s="101"/>
      <c r="P29" s="101"/>
      <c r="Q29" s="7"/>
      <c r="R29" s="12"/>
      <c r="S29" s="7"/>
      <c r="T29" s="7"/>
      <c r="U29" s="99"/>
      <c r="V29" s="99"/>
      <c r="W29" s="99"/>
      <c r="X29" s="7"/>
      <c r="Y29" s="7"/>
      <c r="Z29" s="7"/>
      <c r="AA29" s="7"/>
      <c r="AB29" s="3"/>
    </row>
    <row r="30" spans="3:28" ht="15.75" x14ac:dyDescent="0.25">
      <c r="C30" s="138"/>
      <c r="D30" s="101" t="s">
        <v>82</v>
      </c>
      <c r="E30" s="101"/>
      <c r="G30" s="101"/>
      <c r="H30" s="101"/>
      <c r="I30" s="100"/>
      <c r="J30" s="100"/>
      <c r="K30" s="100"/>
      <c r="L30" s="101"/>
      <c r="M30" s="101"/>
      <c r="N30" s="66" t="s">
        <v>160</v>
      </c>
      <c r="O30" s="66" t="s">
        <v>69</v>
      </c>
      <c r="P30" s="101"/>
      <c r="Q30" s="7" t="s">
        <v>18</v>
      </c>
      <c r="R30" s="12"/>
      <c r="S30" s="7"/>
      <c r="T30" s="146" t="s">
        <v>243</v>
      </c>
      <c r="U30" s="146"/>
      <c r="V30" s="146"/>
      <c r="W30" s="146"/>
      <c r="X30" s="146"/>
      <c r="Y30" s="146"/>
      <c r="Z30" s="146"/>
      <c r="AA30" s="7"/>
      <c r="AB30" s="3"/>
    </row>
    <row r="31" spans="3:28" ht="15.75" x14ac:dyDescent="0.25">
      <c r="C31" s="138"/>
      <c r="D31" s="101"/>
      <c r="E31" s="101"/>
      <c r="G31" s="101"/>
      <c r="H31" s="101"/>
      <c r="I31" s="100"/>
      <c r="J31" s="100"/>
      <c r="K31" s="100"/>
      <c r="L31" s="101"/>
      <c r="M31" s="101"/>
      <c r="N31" s="7"/>
      <c r="O31" s="7"/>
      <c r="P31" s="101"/>
      <c r="Q31" s="147"/>
      <c r="R31" s="147"/>
      <c r="S31" s="147"/>
      <c r="T31" s="147"/>
      <c r="U31" s="147"/>
      <c r="V31" s="147"/>
      <c r="W31" s="147"/>
      <c r="X31" s="147"/>
      <c r="Y31" s="147"/>
      <c r="Z31" s="147"/>
      <c r="AA31" s="7"/>
      <c r="AB31" s="3"/>
    </row>
    <row r="32" spans="3:28" ht="15.75" x14ac:dyDescent="0.25">
      <c r="C32" s="138"/>
      <c r="E32" s="101"/>
      <c r="G32" s="101"/>
      <c r="H32" s="101"/>
      <c r="I32" s="100"/>
      <c r="J32" s="100"/>
      <c r="K32" s="100"/>
      <c r="L32" s="101"/>
      <c r="M32" s="101"/>
      <c r="N32" s="101"/>
      <c r="O32" s="101"/>
      <c r="P32" s="101"/>
      <c r="Q32" s="7"/>
      <c r="R32" s="12"/>
      <c r="S32" s="7"/>
      <c r="T32" s="7"/>
      <c r="U32" s="99"/>
      <c r="V32" s="99"/>
      <c r="W32" s="99"/>
      <c r="X32" s="7"/>
      <c r="Y32" s="7"/>
      <c r="Z32" s="7"/>
      <c r="AA32" s="7"/>
      <c r="AB32" s="3"/>
    </row>
    <row r="33" spans="3:28" ht="15.75" x14ac:dyDescent="0.25">
      <c r="C33" s="138"/>
      <c r="D33" s="101" t="s">
        <v>83</v>
      </c>
      <c r="E33" s="101"/>
      <c r="G33" s="101"/>
      <c r="H33" s="101"/>
      <c r="I33" s="100"/>
      <c r="J33" s="100"/>
      <c r="K33" s="100"/>
      <c r="L33" s="101"/>
      <c r="M33" s="101"/>
      <c r="N33" s="66" t="s">
        <v>160</v>
      </c>
      <c r="O33" s="66" t="s">
        <v>69</v>
      </c>
      <c r="P33" s="101"/>
      <c r="Q33" s="7" t="s">
        <v>18</v>
      </c>
      <c r="R33" s="12"/>
      <c r="S33" s="7"/>
      <c r="T33" s="7" t="s">
        <v>238</v>
      </c>
      <c r="U33" s="99"/>
      <c r="V33" s="99"/>
      <c r="W33" s="99"/>
      <c r="X33" s="7"/>
      <c r="Y33" s="7"/>
      <c r="Z33" s="7"/>
      <c r="AA33" s="7"/>
      <c r="AB33" s="3"/>
    </row>
    <row r="34" spans="3:28" ht="15.75" x14ac:dyDescent="0.25">
      <c r="C34" s="138"/>
      <c r="D34" s="101"/>
      <c r="E34" s="101"/>
      <c r="G34" s="101"/>
      <c r="H34" s="101"/>
      <c r="I34" s="100"/>
      <c r="J34" s="100"/>
      <c r="K34" s="100"/>
      <c r="L34" s="101"/>
      <c r="M34" s="101"/>
      <c r="N34" s="7"/>
      <c r="O34" s="7"/>
      <c r="P34" s="101"/>
      <c r="Q34" s="147"/>
      <c r="R34" s="147"/>
      <c r="S34" s="147"/>
      <c r="T34" s="147"/>
      <c r="U34" s="147"/>
      <c r="V34" s="147"/>
      <c r="W34" s="147"/>
      <c r="X34" s="147"/>
      <c r="Y34" s="147"/>
      <c r="Z34" s="147"/>
      <c r="AA34" s="7"/>
      <c r="AB34" s="3"/>
    </row>
    <row r="35" spans="3:28" ht="15.75" x14ac:dyDescent="0.25">
      <c r="C35" s="138"/>
      <c r="D35" s="101"/>
      <c r="E35" s="101"/>
      <c r="G35" s="101"/>
      <c r="H35" s="101"/>
      <c r="I35" s="100"/>
      <c r="J35" s="100"/>
      <c r="K35" s="100"/>
      <c r="L35" s="101"/>
      <c r="M35" s="101"/>
      <c r="N35" s="101"/>
      <c r="O35" s="101"/>
      <c r="P35" s="101"/>
      <c r="Q35" s="7"/>
      <c r="R35" s="12"/>
      <c r="S35" s="7"/>
      <c r="T35" s="7"/>
      <c r="U35" s="99"/>
      <c r="V35" s="99"/>
      <c r="W35" s="99"/>
      <c r="X35" s="7"/>
      <c r="Y35" s="7"/>
      <c r="Z35" s="7"/>
      <c r="AA35" s="7"/>
      <c r="AB35" s="3"/>
    </row>
    <row r="36" spans="3:28" ht="15.75" x14ac:dyDescent="0.25">
      <c r="C36" s="138"/>
      <c r="D36" s="101" t="s">
        <v>173</v>
      </c>
      <c r="E36" s="101"/>
      <c r="G36" s="101"/>
      <c r="H36" s="101"/>
      <c r="I36" s="100"/>
      <c r="J36" s="100"/>
      <c r="K36" s="100"/>
      <c r="L36" s="101"/>
      <c r="M36" s="101"/>
      <c r="N36" s="66" t="s">
        <v>160</v>
      </c>
      <c r="O36" s="66" t="s">
        <v>69</v>
      </c>
      <c r="P36" s="101"/>
      <c r="Q36" s="7" t="s">
        <v>18</v>
      </c>
      <c r="R36" s="12"/>
      <c r="S36" s="7"/>
      <c r="T36" s="7" t="s">
        <v>238</v>
      </c>
      <c r="U36" s="99"/>
      <c r="V36" s="99"/>
      <c r="W36" s="99"/>
      <c r="X36" s="7"/>
      <c r="Y36" s="7"/>
      <c r="Z36" s="7"/>
      <c r="AA36" s="7"/>
      <c r="AB36" s="3"/>
    </row>
    <row r="37" spans="3:28" ht="15.75" x14ac:dyDescent="0.25">
      <c r="C37" s="138"/>
      <c r="D37" s="101"/>
      <c r="E37" s="101" t="s">
        <v>174</v>
      </c>
      <c r="G37" s="101"/>
      <c r="H37" s="101"/>
      <c r="I37" s="100"/>
      <c r="J37" s="100"/>
      <c r="K37" s="100"/>
      <c r="L37" s="101"/>
      <c r="M37" s="101"/>
      <c r="N37" s="7"/>
      <c r="O37" s="7"/>
      <c r="P37" s="101"/>
      <c r="Q37" s="147"/>
      <c r="R37" s="147"/>
      <c r="S37" s="147"/>
      <c r="T37" s="147"/>
      <c r="U37" s="147"/>
      <c r="V37" s="147"/>
      <c r="W37" s="147"/>
      <c r="X37" s="147"/>
      <c r="Y37" s="147"/>
      <c r="Z37" s="147"/>
      <c r="AA37" s="7"/>
      <c r="AB37" s="3"/>
    </row>
    <row r="38" spans="3:28" ht="15.75" x14ac:dyDescent="0.25">
      <c r="C38" s="138"/>
      <c r="D38" s="101"/>
      <c r="E38" s="101"/>
      <c r="G38" s="101"/>
      <c r="H38" s="101"/>
      <c r="I38" s="100"/>
      <c r="J38" s="100"/>
      <c r="K38" s="100"/>
      <c r="L38" s="101"/>
      <c r="M38" s="101"/>
      <c r="N38" s="7"/>
      <c r="O38" s="7"/>
      <c r="P38" s="101"/>
      <c r="Q38" s="7"/>
      <c r="R38" s="7"/>
      <c r="S38" s="7"/>
      <c r="T38" s="7"/>
      <c r="U38" s="7"/>
      <c r="V38" s="7"/>
      <c r="W38" s="7"/>
      <c r="X38" s="7"/>
      <c r="Y38" s="7"/>
      <c r="Z38" s="7"/>
      <c r="AA38" s="7"/>
      <c r="AB38" s="3"/>
    </row>
    <row r="39" spans="3:28" ht="15.75" x14ac:dyDescent="0.25">
      <c r="C39" s="138"/>
      <c r="D39" s="101" t="s">
        <v>153</v>
      </c>
      <c r="E39" s="101"/>
      <c r="G39" s="101"/>
      <c r="H39" s="101"/>
      <c r="I39" s="100"/>
      <c r="J39" s="100"/>
      <c r="K39" s="100"/>
      <c r="L39" s="101"/>
      <c r="M39" s="101"/>
      <c r="N39" s="66" t="s">
        <v>160</v>
      </c>
      <c r="O39" s="66" t="s">
        <v>69</v>
      </c>
      <c r="P39" s="101"/>
      <c r="Q39" s="7" t="s">
        <v>18</v>
      </c>
      <c r="R39" s="12"/>
      <c r="S39" s="7"/>
      <c r="T39" s="7"/>
      <c r="U39" s="99"/>
      <c r="V39" s="99"/>
      <c r="W39" s="99"/>
      <c r="X39" s="7"/>
      <c r="Y39" s="7"/>
      <c r="Z39" s="7"/>
      <c r="AA39" s="7"/>
      <c r="AB39" s="3"/>
    </row>
    <row r="40" spans="3:28" ht="15.75" x14ac:dyDescent="0.25">
      <c r="C40" s="138"/>
      <c r="E40" s="101"/>
      <c r="G40" s="101"/>
      <c r="H40" s="101"/>
      <c r="I40" s="100"/>
      <c r="J40" s="100"/>
      <c r="K40" s="100"/>
      <c r="L40" s="101"/>
      <c r="M40" s="101"/>
      <c r="N40" s="7"/>
      <c r="O40" s="7"/>
      <c r="P40" s="101"/>
      <c r="Q40" s="147"/>
      <c r="R40" s="147"/>
      <c r="S40" s="147"/>
      <c r="T40" s="147"/>
      <c r="U40" s="147"/>
      <c r="V40" s="147"/>
      <c r="W40" s="147"/>
      <c r="X40" s="147"/>
      <c r="Y40" s="147"/>
      <c r="Z40" s="147"/>
      <c r="AA40" s="7"/>
      <c r="AB40" s="3"/>
    </row>
    <row r="41" spans="3:28" ht="15.75" x14ac:dyDescent="0.25">
      <c r="C41" s="138"/>
      <c r="E41" s="101"/>
      <c r="G41" s="101"/>
      <c r="H41" s="101"/>
      <c r="I41" s="100"/>
      <c r="J41" s="100"/>
      <c r="K41" s="100"/>
      <c r="L41" s="101"/>
      <c r="M41" s="101"/>
      <c r="N41" s="101"/>
      <c r="O41" s="101"/>
      <c r="P41" s="101"/>
      <c r="Q41" s="7"/>
      <c r="R41" s="12"/>
      <c r="S41" s="7"/>
      <c r="T41" s="7"/>
      <c r="U41" s="99"/>
      <c r="V41" s="99"/>
      <c r="W41" s="99"/>
      <c r="X41" s="7"/>
      <c r="Y41" s="7"/>
      <c r="Z41" s="7"/>
      <c r="AA41" s="7"/>
      <c r="AB41" s="3"/>
    </row>
    <row r="42" spans="3:28" ht="15.75" x14ac:dyDescent="0.25">
      <c r="C42" s="138"/>
      <c r="D42" s="101" t="s">
        <v>144</v>
      </c>
      <c r="E42" s="101"/>
      <c r="G42" s="101"/>
      <c r="H42" s="101"/>
      <c r="I42" s="100"/>
      <c r="J42" s="100"/>
      <c r="K42" s="100"/>
      <c r="L42" s="101"/>
      <c r="M42" s="101"/>
      <c r="N42" s="66" t="s">
        <v>160</v>
      </c>
      <c r="O42" s="66" t="s">
        <v>69</v>
      </c>
      <c r="P42" s="101"/>
      <c r="Q42" s="7" t="s">
        <v>18</v>
      </c>
      <c r="R42" s="12"/>
      <c r="S42" s="7"/>
      <c r="T42" s="7"/>
      <c r="U42" s="99"/>
      <c r="V42" s="99"/>
      <c r="W42" s="99"/>
      <c r="X42" s="7"/>
      <c r="Y42" s="7"/>
      <c r="Z42" s="7"/>
      <c r="AA42" s="7"/>
      <c r="AB42" s="3"/>
    </row>
    <row r="43" spans="3:28" ht="15.75" x14ac:dyDescent="0.25">
      <c r="C43" s="138"/>
      <c r="D43" s="101"/>
      <c r="E43" s="101"/>
      <c r="G43" s="101"/>
      <c r="H43" s="101"/>
      <c r="I43" s="100"/>
      <c r="J43" s="100"/>
      <c r="K43" s="100"/>
      <c r="L43" s="101"/>
      <c r="M43" s="101"/>
      <c r="N43" s="7"/>
      <c r="O43" s="7"/>
      <c r="P43" s="101"/>
      <c r="Q43" s="147"/>
      <c r="R43" s="147"/>
      <c r="S43" s="147"/>
      <c r="T43" s="147"/>
      <c r="U43" s="147"/>
      <c r="V43" s="147"/>
      <c r="W43" s="147"/>
      <c r="X43" s="147"/>
      <c r="Y43" s="147"/>
      <c r="Z43" s="147"/>
      <c r="AA43" s="7"/>
      <c r="AB43" s="3"/>
    </row>
    <row r="44" spans="3:28" ht="15.75" x14ac:dyDescent="0.25">
      <c r="C44" s="138"/>
      <c r="D44" s="101"/>
      <c r="E44" s="101"/>
      <c r="G44" s="101"/>
      <c r="H44" s="101"/>
      <c r="I44" s="100"/>
      <c r="J44" s="100"/>
      <c r="K44" s="100"/>
      <c r="L44" s="101"/>
      <c r="M44" s="101"/>
      <c r="N44" s="7"/>
      <c r="O44" s="7"/>
      <c r="P44" s="101"/>
      <c r="Q44" s="7"/>
      <c r="R44" s="7"/>
      <c r="S44" s="7"/>
      <c r="T44" s="7"/>
      <c r="U44" s="7"/>
      <c r="V44" s="7"/>
      <c r="W44" s="7"/>
      <c r="X44" s="7"/>
      <c r="Y44" s="7"/>
      <c r="Z44" s="7"/>
      <c r="AA44" s="7"/>
      <c r="AB44" s="3"/>
    </row>
    <row r="45" spans="3:28" ht="15.75" x14ac:dyDescent="0.25">
      <c r="C45" s="138"/>
      <c r="D45" s="101" t="s">
        <v>145</v>
      </c>
      <c r="E45" s="101"/>
      <c r="G45" s="101"/>
      <c r="H45" s="101"/>
      <c r="I45" s="100"/>
      <c r="J45" s="100"/>
      <c r="K45" s="100"/>
      <c r="L45" s="101"/>
      <c r="M45" s="101"/>
      <c r="N45" s="66" t="s">
        <v>160</v>
      </c>
      <c r="O45" s="66" t="s">
        <v>69</v>
      </c>
      <c r="P45" s="101"/>
      <c r="Q45" s="7" t="s">
        <v>18</v>
      </c>
      <c r="R45" s="12"/>
      <c r="S45" s="7"/>
      <c r="T45" s="7"/>
      <c r="U45" s="99"/>
      <c r="V45" s="99"/>
      <c r="W45" s="99"/>
      <c r="X45" s="7"/>
      <c r="Y45" s="7"/>
      <c r="Z45" s="7"/>
      <c r="AA45" s="7"/>
      <c r="AB45" s="3"/>
    </row>
    <row r="46" spans="3:28" ht="15.75" x14ac:dyDescent="0.25">
      <c r="C46" s="138"/>
      <c r="D46" s="101"/>
      <c r="E46" s="101" t="s">
        <v>146</v>
      </c>
      <c r="G46" s="101"/>
      <c r="H46" s="101"/>
      <c r="I46" s="100"/>
      <c r="J46" s="100"/>
      <c r="K46" s="100"/>
      <c r="L46" s="101"/>
      <c r="M46" s="101"/>
      <c r="N46" s="7"/>
      <c r="O46" s="7"/>
      <c r="P46" s="101"/>
      <c r="Q46" s="147"/>
      <c r="R46" s="147"/>
      <c r="S46" s="147"/>
      <c r="T46" s="147"/>
      <c r="U46" s="147"/>
      <c r="V46" s="147"/>
      <c r="W46" s="147"/>
      <c r="X46" s="147"/>
      <c r="Y46" s="147"/>
      <c r="Z46" s="147"/>
      <c r="AA46" s="7"/>
      <c r="AB46" s="3"/>
    </row>
    <row r="47" spans="3:28" ht="15.75" x14ac:dyDescent="0.25">
      <c r="D47" s="101"/>
      <c r="E47" s="101"/>
      <c r="G47" s="101"/>
      <c r="H47" s="101"/>
      <c r="I47" s="100"/>
      <c r="J47" s="100"/>
      <c r="K47" s="100"/>
      <c r="L47" s="101"/>
      <c r="M47" s="101"/>
      <c r="N47" s="7"/>
      <c r="O47" s="7"/>
      <c r="P47" s="101"/>
      <c r="Q47" s="7"/>
      <c r="R47" s="7"/>
      <c r="S47" s="7"/>
      <c r="T47" s="7"/>
      <c r="U47" s="7"/>
      <c r="V47" s="7"/>
      <c r="W47" s="7"/>
      <c r="X47" s="7"/>
      <c r="Y47" s="7"/>
      <c r="Z47" s="7"/>
      <c r="AA47" s="7"/>
      <c r="AB47" s="3"/>
    </row>
    <row r="48" spans="3:28" ht="16.5" thickBot="1" x14ac:dyDescent="0.3">
      <c r="C48" s="101"/>
      <c r="D48" s="92" t="s">
        <v>5</v>
      </c>
      <c r="E48" s="92"/>
      <c r="F48" s="92"/>
      <c r="G48" s="92"/>
      <c r="H48" s="92"/>
      <c r="I48" s="92"/>
      <c r="J48" s="92"/>
      <c r="K48" s="101"/>
      <c r="L48" s="101"/>
      <c r="M48" s="101"/>
      <c r="N48" s="101"/>
      <c r="O48" s="101"/>
      <c r="P48" s="101"/>
      <c r="Q48" s="101"/>
      <c r="R48" s="101"/>
      <c r="S48" s="101"/>
      <c r="T48" s="101"/>
      <c r="U48" s="101"/>
      <c r="V48" s="101"/>
      <c r="W48" s="101"/>
      <c r="X48" s="101"/>
      <c r="Y48" s="101"/>
      <c r="Z48" s="101"/>
      <c r="AA48" s="7"/>
      <c r="AB48" s="3"/>
    </row>
    <row r="49" spans="3:28" ht="15.75" x14ac:dyDescent="0.25">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101"/>
      <c r="AB49" s="3"/>
    </row>
    <row r="50" spans="3:28" ht="15.75" x14ac:dyDescent="0.2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39"/>
      <c r="AB50" s="3"/>
    </row>
    <row r="51" spans="3:28" ht="15.75" x14ac:dyDescent="0.2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39"/>
      <c r="AB51" s="3"/>
    </row>
    <row r="52" spans="3:28" ht="15.75" x14ac:dyDescent="0.2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39"/>
      <c r="AB52" s="3"/>
    </row>
    <row r="53" spans="3:28" ht="15.75" x14ac:dyDescent="0.25">
      <c r="Z53" s="39"/>
      <c r="AA53" s="39"/>
      <c r="AB53" s="3"/>
    </row>
    <row r="54" spans="3:28" x14ac:dyDescent="0.2">
      <c r="C54" s="129" t="s">
        <v>150</v>
      </c>
      <c r="D54" s="130"/>
      <c r="E54" s="130"/>
      <c r="F54" s="130"/>
      <c r="G54" s="130"/>
      <c r="H54" s="130"/>
      <c r="I54" s="130"/>
      <c r="J54" s="130"/>
      <c r="K54" s="130"/>
      <c r="L54" s="130"/>
      <c r="M54" s="130"/>
      <c r="N54" s="130"/>
      <c r="O54" s="130"/>
      <c r="P54" s="130"/>
      <c r="Q54" s="130"/>
      <c r="R54" s="130"/>
      <c r="S54" s="130"/>
      <c r="T54" s="130"/>
      <c r="U54" s="130"/>
      <c r="V54" s="130"/>
      <c r="W54" s="130"/>
      <c r="X54" s="130"/>
      <c r="Y54" s="130"/>
      <c r="Z54" s="130"/>
      <c r="AA54" s="131"/>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4" t="s">
        <v>235</v>
      </c>
      <c r="H56" s="125"/>
      <c r="I56" s="125"/>
      <c r="J56" s="125"/>
      <c r="K56" s="125"/>
      <c r="L56" s="125"/>
      <c r="N56" s="37" t="s">
        <v>0</v>
      </c>
      <c r="O56" s="37"/>
      <c r="P56" s="37"/>
      <c r="Q56" s="144">
        <v>41711</v>
      </c>
      <c r="R56" s="144"/>
      <c r="T56" s="101" t="s">
        <v>154</v>
      </c>
      <c r="X56" s="125" t="s">
        <v>159</v>
      </c>
      <c r="Y56" s="125"/>
      <c r="AA56" s="31"/>
    </row>
    <row r="57" spans="3:28" x14ac:dyDescent="0.2">
      <c r="C57" s="30"/>
      <c r="AA57" s="31"/>
    </row>
    <row r="58" spans="3:28" ht="13.5" thickBot="1" x14ac:dyDescent="0.25">
      <c r="C58" s="30"/>
      <c r="D58" s="7" t="s">
        <v>140</v>
      </c>
      <c r="E58" s="12"/>
      <c r="F58" s="49"/>
      <c r="G58" s="49"/>
      <c r="H58" s="124" t="s">
        <v>61</v>
      </c>
      <c r="I58" s="125"/>
      <c r="J58" s="125"/>
      <c r="K58" s="125"/>
      <c r="L58" s="125"/>
      <c r="M58" s="125"/>
      <c r="P58" s="7" t="s">
        <v>152</v>
      </c>
      <c r="Q58" s="12"/>
      <c r="U58" s="88"/>
      <c r="X58" s="12"/>
      <c r="Y58" s="49"/>
      <c r="Z58" s="49"/>
      <c r="AA58" s="31"/>
    </row>
    <row r="59" spans="3:28" x14ac:dyDescent="0.2">
      <c r="C59" s="30"/>
      <c r="Y59" s="90"/>
      <c r="Z59" s="90"/>
      <c r="AA59" s="31"/>
    </row>
    <row r="60" spans="3:28" ht="13.5" thickBot="1" x14ac:dyDescent="0.25">
      <c r="C60" s="30"/>
      <c r="D60" s="101" t="s">
        <v>76</v>
      </c>
      <c r="E60" s="12"/>
      <c r="F60" s="12"/>
      <c r="G60" s="12"/>
      <c r="H60" s="125"/>
      <c r="I60" s="125"/>
      <c r="J60" s="125"/>
      <c r="K60" s="125"/>
      <c r="L60" s="125"/>
      <c r="M60" s="49"/>
      <c r="N60" s="125"/>
      <c r="O60" s="125"/>
      <c r="P60" s="125"/>
      <c r="Q60" s="125"/>
      <c r="R60" s="125"/>
      <c r="S60" s="49"/>
      <c r="T60" s="125"/>
      <c r="U60" s="125"/>
      <c r="V60" s="125"/>
      <c r="W60" s="125"/>
      <c r="X60" s="125"/>
      <c r="AA60" s="31"/>
    </row>
    <row r="61" spans="3:28" x14ac:dyDescent="0.2">
      <c r="C61" s="30"/>
      <c r="D61" s="101"/>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25"/>
      <c r="I62" s="125"/>
      <c r="J62" s="125"/>
      <c r="K62" s="125"/>
      <c r="L62" s="125"/>
      <c r="M62" s="49"/>
      <c r="N62" s="125"/>
      <c r="O62" s="125"/>
      <c r="P62" s="125"/>
      <c r="Q62" s="125"/>
      <c r="R62" s="125"/>
      <c r="S62" s="49"/>
      <c r="T62" s="125"/>
      <c r="U62" s="125"/>
      <c r="V62" s="125"/>
      <c r="W62" s="125"/>
      <c r="X62" s="125"/>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S10" sqref="S10"/>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87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H4" s="37" t="s">
        <v>80</v>
      </c>
      <c r="I4" s="12"/>
      <c r="J4" s="37"/>
      <c r="K4" s="28" t="s">
        <v>198</v>
      </c>
      <c r="L4" s="28"/>
      <c r="M4" s="28"/>
      <c r="N4" s="28"/>
      <c r="O4" s="28"/>
      <c r="S4" s="7" t="s">
        <v>85</v>
      </c>
      <c r="T4" s="7"/>
      <c r="U4" s="28">
        <v>1</v>
      </c>
      <c r="V4" s="102"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4">
        <v>13</v>
      </c>
      <c r="H6" s="124"/>
      <c r="I6" s="37"/>
      <c r="J6" s="7"/>
      <c r="K6" s="7"/>
      <c r="L6" s="7" t="s">
        <v>79</v>
      </c>
      <c r="M6" s="7"/>
      <c r="N6" s="7"/>
      <c r="O6" s="7"/>
      <c r="P6" s="124">
        <v>12</v>
      </c>
      <c r="Q6" s="124"/>
      <c r="R6" s="7"/>
      <c r="S6" s="7"/>
      <c r="T6" s="7" t="s">
        <v>15</v>
      </c>
      <c r="U6" s="7"/>
      <c r="V6" s="7"/>
      <c r="W6" s="7"/>
      <c r="X6" s="7"/>
      <c r="Y6" s="124">
        <v>8</v>
      </c>
      <c r="Z6" s="12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1"/>
      <c r="L8" s="101"/>
      <c r="M8" s="101"/>
      <c r="N8" s="101"/>
      <c r="O8" s="101"/>
      <c r="P8" s="101"/>
      <c r="Q8" s="101"/>
      <c r="R8" s="101"/>
      <c r="S8" s="101"/>
      <c r="T8" s="101"/>
      <c r="U8" s="100"/>
      <c r="V8" s="100"/>
      <c r="W8" s="100"/>
      <c r="X8" s="101"/>
      <c r="Y8" s="101"/>
      <c r="Z8" s="101"/>
      <c r="AA8" s="7"/>
      <c r="AB8" s="3"/>
    </row>
    <row r="9" spans="3:28" ht="16.5" thickBot="1" x14ac:dyDescent="0.3">
      <c r="D9" s="92" t="s">
        <v>81</v>
      </c>
      <c r="E9" s="92"/>
      <c r="F9" s="92"/>
      <c r="G9" s="92"/>
      <c r="H9" s="7"/>
      <c r="I9" s="7"/>
      <c r="J9" s="7"/>
      <c r="K9" s="101"/>
      <c r="L9" s="101"/>
      <c r="M9" s="101"/>
      <c r="N9" s="101"/>
      <c r="O9" s="101"/>
      <c r="P9" s="101"/>
      <c r="Q9" s="101"/>
      <c r="R9" s="101"/>
      <c r="S9" s="101"/>
      <c r="T9" s="101"/>
      <c r="U9" s="100"/>
      <c r="V9" s="100"/>
      <c r="W9" s="100"/>
      <c r="X9" s="101"/>
      <c r="Y9" s="101"/>
      <c r="Z9" s="101"/>
      <c r="AA9" s="7"/>
      <c r="AB9" s="3"/>
    </row>
    <row r="10" spans="3:28" ht="15.75" x14ac:dyDescent="0.25">
      <c r="D10" s="101"/>
      <c r="E10" s="101"/>
      <c r="F10" s="101"/>
      <c r="G10" s="101"/>
      <c r="H10" s="101"/>
      <c r="I10" s="100"/>
      <c r="J10" s="100"/>
      <c r="K10" s="100"/>
      <c r="L10" s="101"/>
      <c r="M10" s="101"/>
      <c r="N10" s="9" t="s">
        <v>16</v>
      </c>
      <c r="O10" s="9" t="s">
        <v>17</v>
      </c>
      <c r="P10" s="101"/>
      <c r="Q10" s="11" t="s">
        <v>19</v>
      </c>
      <c r="R10" s="101"/>
      <c r="S10" s="101"/>
      <c r="T10" s="101"/>
      <c r="U10" s="100"/>
      <c r="V10" s="100"/>
      <c r="W10" s="100"/>
      <c r="X10" s="101"/>
      <c r="Y10" s="101"/>
      <c r="Z10" s="101"/>
      <c r="AA10" s="7"/>
      <c r="AB10" s="3"/>
    </row>
    <row r="11" spans="3:28" ht="15.75" x14ac:dyDescent="0.25">
      <c r="C11" s="138" t="s">
        <v>176</v>
      </c>
      <c r="D11" s="101" t="s">
        <v>111</v>
      </c>
      <c r="E11" s="101"/>
      <c r="G11" s="101"/>
      <c r="H11" s="101"/>
      <c r="I11" s="100"/>
      <c r="J11" s="100"/>
      <c r="K11" s="100"/>
      <c r="L11" s="101"/>
      <c r="M11" s="101"/>
      <c r="N11" s="66" t="s">
        <v>160</v>
      </c>
      <c r="O11" s="66" t="s">
        <v>69</v>
      </c>
      <c r="P11" s="101"/>
      <c r="Q11" s="7" t="s">
        <v>18</v>
      </c>
      <c r="R11" s="12"/>
      <c r="S11" s="7"/>
      <c r="T11" s="146"/>
      <c r="U11" s="146"/>
      <c r="V11" s="146"/>
      <c r="W11" s="146"/>
      <c r="X11" s="146"/>
      <c r="Y11" s="146"/>
      <c r="Z11" s="146"/>
      <c r="AA11" s="7"/>
      <c r="AB11" s="3"/>
    </row>
    <row r="12" spans="3:28" ht="15.75" x14ac:dyDescent="0.25">
      <c r="C12" s="138"/>
      <c r="D12" s="101"/>
      <c r="E12" s="101"/>
      <c r="G12" s="101"/>
      <c r="H12" s="101"/>
      <c r="I12" s="100"/>
      <c r="J12" s="100"/>
      <c r="K12" s="100"/>
      <c r="L12" s="101"/>
      <c r="M12" s="101"/>
      <c r="N12" s="101"/>
      <c r="O12" s="101"/>
      <c r="P12" s="101"/>
      <c r="Q12" s="147"/>
      <c r="R12" s="147"/>
      <c r="S12" s="147"/>
      <c r="T12" s="147"/>
      <c r="U12" s="147"/>
      <c r="V12" s="147"/>
      <c r="W12" s="147"/>
      <c r="X12" s="147"/>
      <c r="Y12" s="147"/>
      <c r="Z12" s="147"/>
      <c r="AA12" s="7"/>
      <c r="AB12" s="3"/>
    </row>
    <row r="13" spans="3:28" ht="15.75" x14ac:dyDescent="0.25">
      <c r="C13" s="138"/>
      <c r="D13" s="101"/>
      <c r="E13" s="101"/>
      <c r="G13" s="101"/>
      <c r="H13" s="101"/>
      <c r="I13" s="100"/>
      <c r="J13" s="100"/>
      <c r="K13" s="100"/>
      <c r="L13" s="101"/>
      <c r="M13" s="101"/>
      <c r="N13" s="101"/>
      <c r="O13" s="101"/>
      <c r="P13" s="101"/>
      <c r="Q13" s="7"/>
      <c r="R13" s="12"/>
      <c r="S13" s="7"/>
      <c r="T13" s="7"/>
      <c r="U13" s="99"/>
      <c r="V13" s="99"/>
      <c r="W13" s="99"/>
      <c r="X13" s="7"/>
      <c r="Y13" s="7"/>
      <c r="Z13" s="7"/>
      <c r="AA13" s="7"/>
      <c r="AB13" s="3"/>
    </row>
    <row r="14" spans="3:28" ht="15.75" x14ac:dyDescent="0.25">
      <c r="C14" s="138"/>
      <c r="D14" s="101" t="s">
        <v>143</v>
      </c>
      <c r="E14" s="101"/>
      <c r="G14" s="101"/>
      <c r="H14" s="101"/>
      <c r="I14" s="100"/>
      <c r="J14" s="100"/>
      <c r="K14" s="100"/>
      <c r="L14" s="101"/>
      <c r="M14" s="101"/>
      <c r="N14" s="66" t="s">
        <v>160</v>
      </c>
      <c r="O14" s="66" t="s">
        <v>69</v>
      </c>
      <c r="P14" s="101"/>
      <c r="Q14" s="7" t="s">
        <v>18</v>
      </c>
      <c r="R14" s="12"/>
      <c r="S14" s="7"/>
      <c r="T14" s="146"/>
      <c r="U14" s="146"/>
      <c r="V14" s="146"/>
      <c r="W14" s="146"/>
      <c r="X14" s="146"/>
      <c r="Y14" s="146"/>
      <c r="Z14" s="146"/>
      <c r="AA14" s="7"/>
      <c r="AB14" s="3"/>
    </row>
    <row r="15" spans="3:28" ht="15.75" x14ac:dyDescent="0.25">
      <c r="C15" s="138"/>
      <c r="D15" s="101"/>
      <c r="E15" s="101"/>
      <c r="G15" s="101"/>
      <c r="H15" s="101"/>
      <c r="I15" s="100"/>
      <c r="J15" s="100"/>
      <c r="K15" s="100"/>
      <c r="L15" s="101"/>
      <c r="M15" s="101"/>
      <c r="N15" s="7"/>
      <c r="O15" s="7"/>
      <c r="P15" s="101"/>
      <c r="Q15" s="147"/>
      <c r="R15" s="147"/>
      <c r="S15" s="147"/>
      <c r="T15" s="147"/>
      <c r="U15" s="147"/>
      <c r="V15" s="147"/>
      <c r="W15" s="147"/>
      <c r="X15" s="147"/>
      <c r="Y15" s="147"/>
      <c r="Z15" s="147"/>
      <c r="AA15" s="7"/>
      <c r="AB15" s="3"/>
    </row>
    <row r="16" spans="3:28" ht="15.75" x14ac:dyDescent="0.25">
      <c r="C16" s="138"/>
      <c r="E16" s="101"/>
      <c r="G16" s="101"/>
      <c r="H16" s="101"/>
      <c r="I16" s="100"/>
      <c r="J16" s="100"/>
      <c r="K16" s="100"/>
      <c r="L16" s="101"/>
      <c r="M16" s="101"/>
      <c r="N16" s="101"/>
      <c r="O16" s="101"/>
      <c r="P16" s="101"/>
      <c r="Q16" s="7"/>
      <c r="R16" s="12"/>
      <c r="S16" s="7"/>
      <c r="T16" s="7"/>
      <c r="U16" s="99"/>
      <c r="V16" s="99"/>
      <c r="W16" s="99"/>
      <c r="X16" s="7"/>
      <c r="Y16" s="7"/>
      <c r="Z16" s="7"/>
      <c r="AA16" s="7"/>
      <c r="AB16" s="3"/>
    </row>
    <row r="17" spans="3:28" ht="15.75" x14ac:dyDescent="0.25">
      <c r="C17" s="138"/>
      <c r="D17" s="101" t="s">
        <v>96</v>
      </c>
      <c r="E17" s="101"/>
      <c r="G17" s="101"/>
      <c r="H17" s="101"/>
      <c r="I17" s="100"/>
      <c r="J17" s="100"/>
      <c r="K17" s="100"/>
      <c r="L17" s="101"/>
      <c r="M17" s="101"/>
      <c r="N17" s="66" t="s">
        <v>160</v>
      </c>
      <c r="O17" s="66" t="s">
        <v>69</v>
      </c>
      <c r="P17" s="101"/>
      <c r="Q17" s="7" t="s">
        <v>18</v>
      </c>
      <c r="R17" s="12"/>
      <c r="S17" s="7"/>
      <c r="T17" s="146" t="s">
        <v>240</v>
      </c>
      <c r="U17" s="146"/>
      <c r="V17" s="146"/>
      <c r="W17" s="146"/>
      <c r="X17" s="146"/>
      <c r="Y17" s="146"/>
      <c r="Z17" s="146"/>
      <c r="AA17" s="7"/>
      <c r="AB17" s="3"/>
    </row>
    <row r="18" spans="3:28" ht="15.75" x14ac:dyDescent="0.25">
      <c r="C18" s="138"/>
      <c r="D18" s="101"/>
      <c r="E18" s="101"/>
      <c r="G18" s="101"/>
      <c r="H18" s="101"/>
      <c r="I18" s="100"/>
      <c r="J18" s="100"/>
      <c r="K18" s="100"/>
      <c r="L18" s="101"/>
      <c r="M18" s="101"/>
      <c r="N18" s="7"/>
      <c r="O18" s="7"/>
      <c r="P18" s="101"/>
      <c r="Q18" s="147"/>
      <c r="R18" s="147"/>
      <c r="S18" s="147"/>
      <c r="T18" s="147"/>
      <c r="U18" s="147"/>
      <c r="V18" s="147"/>
      <c r="W18" s="147"/>
      <c r="X18" s="147"/>
      <c r="Y18" s="147"/>
      <c r="Z18" s="147"/>
      <c r="AA18" s="7"/>
      <c r="AB18" s="3"/>
    </row>
    <row r="19" spans="3:28" ht="15.75" x14ac:dyDescent="0.25">
      <c r="C19" s="138"/>
      <c r="E19" s="101"/>
      <c r="G19" s="101"/>
      <c r="H19" s="101"/>
      <c r="I19" s="100"/>
      <c r="J19" s="100"/>
      <c r="K19" s="100"/>
      <c r="L19" s="101"/>
      <c r="M19" s="101"/>
      <c r="N19" s="101"/>
      <c r="O19" s="101"/>
      <c r="P19" s="101"/>
      <c r="Q19" s="7"/>
      <c r="R19" s="12"/>
      <c r="S19" s="7"/>
      <c r="T19" s="7"/>
      <c r="U19" s="99"/>
      <c r="V19" s="99"/>
      <c r="W19" s="99"/>
      <c r="X19" s="7"/>
      <c r="Y19" s="7"/>
      <c r="Z19" s="7"/>
      <c r="AA19" s="7"/>
      <c r="AB19" s="3"/>
    </row>
    <row r="20" spans="3:28" ht="15.75" x14ac:dyDescent="0.25">
      <c r="C20" s="138"/>
      <c r="D20" s="101" t="s">
        <v>137</v>
      </c>
      <c r="E20" s="101"/>
      <c r="G20" s="101"/>
      <c r="H20" s="101"/>
      <c r="I20" s="100"/>
      <c r="J20" s="100"/>
      <c r="K20" s="100"/>
      <c r="L20" s="101"/>
      <c r="M20" s="101"/>
      <c r="N20" s="66" t="s">
        <v>160</v>
      </c>
      <c r="O20" s="66" t="s">
        <v>69</v>
      </c>
      <c r="P20" s="101"/>
      <c r="Q20" s="7" t="s">
        <v>18</v>
      </c>
      <c r="R20" s="12"/>
      <c r="S20" s="7"/>
      <c r="T20" s="7" t="s">
        <v>197</v>
      </c>
      <c r="U20" s="99"/>
      <c r="V20" s="99"/>
      <c r="W20" s="99"/>
      <c r="X20" s="7"/>
      <c r="Y20" s="7"/>
      <c r="Z20" s="7"/>
      <c r="AA20" s="7"/>
      <c r="AB20" s="3"/>
    </row>
    <row r="21" spans="3:28" ht="15.75" x14ac:dyDescent="0.25">
      <c r="C21" s="138"/>
      <c r="D21" s="101"/>
      <c r="E21" s="101"/>
      <c r="G21" s="101"/>
      <c r="H21" s="101"/>
      <c r="I21" s="100"/>
      <c r="J21" s="100"/>
      <c r="K21" s="100"/>
      <c r="L21" s="101"/>
      <c r="M21" s="101"/>
      <c r="N21" s="7"/>
      <c r="O21" s="7"/>
      <c r="P21" s="101"/>
      <c r="Q21" s="147"/>
      <c r="R21" s="147"/>
      <c r="S21" s="147"/>
      <c r="T21" s="147"/>
      <c r="U21" s="147"/>
      <c r="V21" s="147"/>
      <c r="W21" s="147"/>
      <c r="X21" s="147"/>
      <c r="Y21" s="147"/>
      <c r="Z21" s="147"/>
      <c r="AA21" s="7"/>
      <c r="AB21" s="3"/>
    </row>
    <row r="22" spans="3:28" ht="15.75" x14ac:dyDescent="0.25">
      <c r="C22" s="138"/>
      <c r="E22" s="101"/>
      <c r="G22" s="101"/>
      <c r="H22" s="101"/>
      <c r="I22" s="100"/>
      <c r="J22" s="100"/>
      <c r="K22" s="100"/>
      <c r="L22" s="101"/>
      <c r="M22" s="101"/>
      <c r="N22" s="101"/>
      <c r="O22" s="101"/>
      <c r="P22" s="101"/>
      <c r="Q22" s="7"/>
      <c r="R22" s="12"/>
      <c r="S22" s="7"/>
      <c r="T22" s="7"/>
      <c r="U22" s="99"/>
      <c r="V22" s="99"/>
      <c r="W22" s="99"/>
      <c r="X22" s="7"/>
      <c r="Y22" s="7"/>
      <c r="Z22" s="7"/>
      <c r="AA22" s="7"/>
      <c r="AB22" s="3"/>
    </row>
    <row r="23" spans="3:28" ht="15.75" x14ac:dyDescent="0.25">
      <c r="C23" s="138"/>
      <c r="D23" s="101" t="s">
        <v>138</v>
      </c>
      <c r="E23" s="101"/>
      <c r="G23" s="101"/>
      <c r="H23" s="101"/>
      <c r="I23" s="100"/>
      <c r="J23" s="100"/>
      <c r="K23" s="100"/>
      <c r="L23" s="101"/>
      <c r="M23" s="101"/>
      <c r="N23" s="66" t="s">
        <v>160</v>
      </c>
      <c r="O23" s="66" t="s">
        <v>69</v>
      </c>
      <c r="P23" s="101"/>
      <c r="Q23" s="7" t="s">
        <v>18</v>
      </c>
      <c r="R23" s="12"/>
      <c r="S23" s="7"/>
      <c r="T23" s="7" t="s">
        <v>197</v>
      </c>
      <c r="U23" s="99"/>
      <c r="V23" s="99"/>
      <c r="W23" s="99"/>
      <c r="X23" s="7"/>
      <c r="Y23" s="7"/>
      <c r="Z23" s="7"/>
      <c r="AA23" s="7"/>
      <c r="AB23" s="3"/>
    </row>
    <row r="24" spans="3:28" ht="15.75" x14ac:dyDescent="0.25">
      <c r="C24" s="138"/>
      <c r="D24" s="101"/>
      <c r="E24" s="101"/>
      <c r="G24" s="101"/>
      <c r="H24" s="101"/>
      <c r="I24" s="100"/>
      <c r="J24" s="100"/>
      <c r="K24" s="100"/>
      <c r="L24" s="101"/>
      <c r="M24" s="101"/>
      <c r="N24" s="101"/>
      <c r="O24" s="101"/>
      <c r="P24" s="101"/>
      <c r="Q24" s="147"/>
      <c r="R24" s="147"/>
      <c r="S24" s="147"/>
      <c r="T24" s="147"/>
      <c r="U24" s="147"/>
      <c r="V24" s="147"/>
      <c r="W24" s="147"/>
      <c r="X24" s="147"/>
      <c r="Y24" s="147"/>
      <c r="Z24" s="147"/>
      <c r="AA24" s="7"/>
      <c r="AB24" s="3"/>
    </row>
    <row r="25" spans="3:28" ht="15.75" x14ac:dyDescent="0.25">
      <c r="C25" s="138"/>
      <c r="D25" s="101"/>
      <c r="E25" s="101"/>
      <c r="G25" s="101"/>
      <c r="H25" s="101"/>
      <c r="I25" s="100"/>
      <c r="J25" s="100"/>
      <c r="K25" s="100"/>
      <c r="L25" s="101"/>
      <c r="M25" s="101"/>
      <c r="N25" s="101"/>
      <c r="O25" s="101"/>
      <c r="P25" s="101"/>
      <c r="Q25" s="7"/>
      <c r="R25" s="12"/>
      <c r="S25" s="7"/>
      <c r="T25" s="7"/>
      <c r="U25" s="99"/>
      <c r="V25" s="99"/>
      <c r="W25" s="99"/>
      <c r="X25" s="7"/>
      <c r="Y25" s="7"/>
      <c r="Z25" s="7"/>
      <c r="AA25" s="7"/>
      <c r="AB25" s="3"/>
    </row>
    <row r="26" spans="3:28" ht="15.75" x14ac:dyDescent="0.25">
      <c r="C26" s="138"/>
      <c r="D26" s="46" t="s">
        <v>139</v>
      </c>
      <c r="E26" s="46"/>
      <c r="F26" s="47"/>
      <c r="G26" s="46"/>
      <c r="H26" s="46"/>
      <c r="I26" s="48"/>
      <c r="J26" s="48"/>
      <c r="K26" s="48"/>
      <c r="L26" s="46"/>
      <c r="M26" s="46"/>
      <c r="N26" s="66" t="s">
        <v>160</v>
      </c>
      <c r="O26" s="66" t="s">
        <v>69</v>
      </c>
      <c r="P26" s="46"/>
      <c r="Q26" s="40" t="s">
        <v>18</v>
      </c>
      <c r="R26" s="51"/>
      <c r="S26" s="40"/>
      <c r="T26" s="7" t="s">
        <v>197</v>
      </c>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40"/>
      <c r="R27" s="140"/>
      <c r="S27" s="140"/>
      <c r="T27" s="140"/>
      <c r="U27" s="140"/>
      <c r="V27" s="140"/>
      <c r="W27" s="140"/>
      <c r="X27" s="140"/>
      <c r="Y27" s="140"/>
      <c r="Z27" s="140"/>
      <c r="AA27" s="7"/>
      <c r="AB27" s="3"/>
    </row>
    <row r="28" spans="3:28" ht="15.75" x14ac:dyDescent="0.25">
      <c r="C28" s="138"/>
      <c r="D28" s="101"/>
      <c r="E28" s="101"/>
      <c r="G28" s="101"/>
      <c r="H28" s="101"/>
      <c r="I28" s="100"/>
      <c r="J28" s="100"/>
      <c r="K28" s="100"/>
      <c r="L28" s="101"/>
      <c r="M28" s="101"/>
      <c r="N28" s="101"/>
      <c r="O28" s="101"/>
      <c r="P28" s="101"/>
      <c r="Q28" s="7"/>
      <c r="R28" s="12"/>
      <c r="S28" s="7"/>
      <c r="T28" s="7"/>
      <c r="U28" s="99"/>
      <c r="V28" s="99"/>
      <c r="W28" s="99"/>
      <c r="X28" s="7"/>
      <c r="Y28" s="7"/>
      <c r="Z28" s="7"/>
      <c r="AA28" s="7"/>
      <c r="AB28" s="3"/>
    </row>
    <row r="29" spans="3:28" ht="16.5" thickBot="1" x14ac:dyDescent="0.3">
      <c r="C29" s="101"/>
      <c r="D29" s="92" t="s">
        <v>5</v>
      </c>
      <c r="E29" s="92"/>
      <c r="F29" s="92"/>
      <c r="G29" s="92"/>
      <c r="H29" s="92"/>
      <c r="I29" s="92"/>
      <c r="J29" s="92"/>
      <c r="K29" s="101"/>
      <c r="L29" s="101"/>
      <c r="M29" s="101"/>
      <c r="N29" s="101"/>
      <c r="O29" s="101"/>
      <c r="P29" s="101"/>
      <c r="Q29" s="101"/>
      <c r="R29" s="101"/>
      <c r="S29" s="101"/>
      <c r="T29" s="101"/>
      <c r="U29" s="101"/>
      <c r="V29" s="101"/>
      <c r="W29" s="101"/>
      <c r="X29" s="101"/>
      <c r="Y29" s="101"/>
      <c r="Z29" s="101"/>
      <c r="AA29" s="7"/>
      <c r="AB29" s="3"/>
    </row>
    <row r="30" spans="3:28" ht="15.75" x14ac:dyDescent="0.25">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101"/>
      <c r="AB30" s="3"/>
    </row>
    <row r="31" spans="3:28" ht="15.75" x14ac:dyDescent="0.2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39"/>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9"/>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9"/>
      <c r="AB33" s="3"/>
    </row>
    <row r="34" spans="3:28" ht="15.75" x14ac:dyDescent="0.25">
      <c r="Z34" s="39"/>
      <c r="AA34" s="39"/>
      <c r="AB34" s="3"/>
    </row>
    <row r="35" spans="3:28" x14ac:dyDescent="0.2">
      <c r="C35" s="129" t="s">
        <v>150</v>
      </c>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1"/>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4" t="s">
        <v>235</v>
      </c>
      <c r="H37" s="125"/>
      <c r="I37" s="125"/>
      <c r="J37" s="125"/>
      <c r="K37" s="125"/>
      <c r="L37" s="125"/>
      <c r="N37" s="37" t="s">
        <v>0</v>
      </c>
      <c r="O37" s="37"/>
      <c r="P37" s="37"/>
      <c r="Q37" s="144">
        <v>41710</v>
      </c>
      <c r="R37" s="144"/>
      <c r="T37" s="101" t="s">
        <v>154</v>
      </c>
      <c r="X37" s="125" t="s">
        <v>159</v>
      </c>
      <c r="Y37" s="125"/>
      <c r="AA37" s="31"/>
    </row>
    <row r="38" spans="3:28" x14ac:dyDescent="0.2">
      <c r="C38" s="30"/>
      <c r="AA38" s="31"/>
    </row>
    <row r="39" spans="3:28" ht="13.5" thickBot="1" x14ac:dyDescent="0.25">
      <c r="C39" s="30"/>
      <c r="D39" s="7" t="s">
        <v>140</v>
      </c>
      <c r="E39" s="12"/>
      <c r="F39" s="49"/>
      <c r="G39" s="49"/>
      <c r="H39" s="124" t="s">
        <v>61</v>
      </c>
      <c r="I39" s="125"/>
      <c r="J39" s="125"/>
      <c r="K39" s="125"/>
      <c r="L39" s="125"/>
      <c r="M39" s="125"/>
      <c r="P39" s="7" t="s">
        <v>152</v>
      </c>
      <c r="Q39" s="12"/>
      <c r="U39" s="88"/>
      <c r="X39" s="12"/>
      <c r="Y39" s="49"/>
      <c r="Z39" s="49"/>
      <c r="AA39" s="31"/>
    </row>
    <row r="40" spans="3:28" x14ac:dyDescent="0.2">
      <c r="C40" s="30"/>
      <c r="Y40" s="90"/>
      <c r="Z40" s="90"/>
      <c r="AA40" s="31"/>
    </row>
    <row r="41" spans="3:28" ht="13.5" thickBot="1" x14ac:dyDescent="0.25">
      <c r="C41" s="30"/>
      <c r="D41" s="101" t="s">
        <v>76</v>
      </c>
      <c r="E41" s="12"/>
      <c r="F41" s="12"/>
      <c r="G41" s="12"/>
      <c r="H41" s="125"/>
      <c r="I41" s="125"/>
      <c r="J41" s="125"/>
      <c r="K41" s="125"/>
      <c r="L41" s="125"/>
      <c r="M41" s="49"/>
      <c r="N41" s="125"/>
      <c r="O41" s="125"/>
      <c r="P41" s="125"/>
      <c r="Q41" s="125"/>
      <c r="R41" s="125"/>
      <c r="S41" s="49"/>
      <c r="T41" s="125"/>
      <c r="U41" s="125"/>
      <c r="V41" s="125"/>
      <c r="W41" s="125"/>
      <c r="X41" s="125"/>
      <c r="AA41" s="31"/>
    </row>
    <row r="42" spans="3:28" x14ac:dyDescent="0.2">
      <c r="C42" s="30"/>
      <c r="D42" s="101"/>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25"/>
      <c r="I43" s="125"/>
      <c r="J43" s="125"/>
      <c r="K43" s="125"/>
      <c r="L43" s="125"/>
      <c r="M43" s="49"/>
      <c r="N43" s="125"/>
      <c r="O43" s="125"/>
      <c r="P43" s="125"/>
      <c r="Q43" s="125"/>
      <c r="R43" s="125"/>
      <c r="S43" s="49"/>
      <c r="T43" s="125"/>
      <c r="U43" s="125"/>
      <c r="V43" s="125"/>
      <c r="W43" s="125"/>
      <c r="X43" s="12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1">
    <mergeCell ref="D30:Z30"/>
    <mergeCell ref="D31:Z31"/>
    <mergeCell ref="D32:Z32"/>
    <mergeCell ref="X1:Y1"/>
    <mergeCell ref="Z1:AA1"/>
    <mergeCell ref="C2:AA2"/>
    <mergeCell ref="G6:H6"/>
    <mergeCell ref="P6:Q6"/>
    <mergeCell ref="Y6:Z6"/>
    <mergeCell ref="C11:C28"/>
    <mergeCell ref="T11:Z11"/>
    <mergeCell ref="Q12:Z12"/>
    <mergeCell ref="T14:Z14"/>
    <mergeCell ref="Q15:Z15"/>
    <mergeCell ref="T17:Z17"/>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pageSetUpPr fitToPage="1"/>
  </sheetPr>
  <dimension ref="C1:AB53"/>
  <sheetViews>
    <sheetView topLeftCell="A25" workbookViewId="0">
      <selection activeCell="Y49" sqref="Y49"/>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3"/>
    </row>
    <row r="4" spans="3:28" ht="16.5" thickBot="1" x14ac:dyDescent="0.3">
      <c r="D4" s="7" t="s">
        <v>15</v>
      </c>
      <c r="E4" s="7"/>
      <c r="F4" s="7"/>
      <c r="G4" s="7"/>
      <c r="H4" s="7"/>
      <c r="I4" s="124">
        <v>8</v>
      </c>
      <c r="J4" s="124"/>
      <c r="K4" s="7"/>
      <c r="L4" s="7"/>
      <c r="M4" s="7"/>
      <c r="N4" s="7"/>
      <c r="O4" s="7"/>
      <c r="P4" s="153"/>
      <c r="Q4" s="153"/>
      <c r="R4" s="7"/>
      <c r="S4" s="7"/>
      <c r="T4" s="7"/>
      <c r="U4" s="7"/>
      <c r="V4" s="7"/>
      <c r="W4" s="7"/>
      <c r="X4" s="7"/>
      <c r="Y4" s="37"/>
      <c r="Z4" s="37"/>
      <c r="AA4" s="7"/>
      <c r="AB4" s="3"/>
    </row>
    <row r="5" spans="3:28" ht="15.75" x14ac:dyDescent="0.25">
      <c r="D5" s="7"/>
      <c r="E5" s="7"/>
      <c r="F5" s="7"/>
      <c r="G5" s="7"/>
      <c r="H5" s="7"/>
      <c r="I5" s="111"/>
      <c r="J5" s="111"/>
      <c r="K5" s="7"/>
      <c r="L5" s="7"/>
      <c r="M5" s="7"/>
      <c r="N5" s="7"/>
      <c r="O5" s="7"/>
      <c r="P5" s="111"/>
      <c r="Q5" s="111"/>
      <c r="R5" s="7"/>
      <c r="S5" s="7"/>
      <c r="T5" s="7"/>
      <c r="U5" s="7"/>
      <c r="V5" s="7"/>
      <c r="W5" s="7"/>
      <c r="X5" s="7"/>
      <c r="Y5" s="111"/>
      <c r="Z5" s="111"/>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111"/>
      <c r="J7" s="111"/>
      <c r="K7" s="7"/>
      <c r="L7" s="7"/>
      <c r="M7" s="7"/>
      <c r="N7" s="7"/>
      <c r="O7" s="7"/>
      <c r="P7" s="111"/>
      <c r="Q7" s="111"/>
      <c r="R7" s="7"/>
      <c r="S7" s="7"/>
      <c r="T7" s="7"/>
      <c r="U7" s="7"/>
      <c r="V7" s="7"/>
      <c r="W7" s="7"/>
      <c r="X7" s="7"/>
      <c r="Y7" s="111"/>
      <c r="Z7" s="35"/>
      <c r="AA7" s="7"/>
      <c r="AB7" s="3"/>
    </row>
    <row r="8" spans="3:28" ht="13.5" thickBot="1" x14ac:dyDescent="0.25">
      <c r="D8" s="41"/>
      <c r="E8" s="64" t="s">
        <v>69</v>
      </c>
      <c r="F8" s="7" t="s">
        <v>90</v>
      </c>
      <c r="G8" s="7"/>
      <c r="H8" s="7"/>
      <c r="I8" s="12"/>
      <c r="J8" s="64"/>
      <c r="K8" s="7" t="s">
        <v>88</v>
      </c>
      <c r="L8" s="7"/>
      <c r="M8" s="7"/>
      <c r="N8" s="7"/>
      <c r="O8" s="64"/>
      <c r="P8" s="7" t="s">
        <v>89</v>
      </c>
      <c r="Q8" s="111"/>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111"/>
      <c r="Q9" s="7"/>
      <c r="R9" s="7"/>
      <c r="S9" s="7"/>
      <c r="T9" s="40"/>
      <c r="U9" s="7"/>
      <c r="V9" s="7"/>
      <c r="W9" s="40"/>
      <c r="X9" s="7"/>
      <c r="Y9" s="111"/>
      <c r="Z9" s="35"/>
      <c r="AA9" s="111"/>
    </row>
    <row r="10" spans="3:28" ht="16.5" thickBot="1" x14ac:dyDescent="0.3">
      <c r="D10" s="41"/>
      <c r="E10" s="64" t="s">
        <v>69</v>
      </c>
      <c r="F10" s="113" t="s">
        <v>93</v>
      </c>
      <c r="J10" s="64" t="s">
        <v>160</v>
      </c>
      <c r="K10" s="40" t="s">
        <v>92</v>
      </c>
      <c r="L10" s="7"/>
      <c r="M10" s="24" t="s">
        <v>201</v>
      </c>
      <c r="N10" s="104"/>
      <c r="O10" s="104"/>
      <c r="P10" s="104"/>
      <c r="Q10" s="104"/>
      <c r="R10" s="104"/>
      <c r="S10" s="104"/>
      <c r="T10" s="7"/>
      <c r="U10" s="7"/>
      <c r="V10" s="7"/>
      <c r="W10" s="7"/>
      <c r="X10" s="7"/>
      <c r="Y10" s="111"/>
      <c r="Z10" s="35"/>
      <c r="AA10" s="7"/>
      <c r="AB10" s="3"/>
    </row>
    <row r="11" spans="3:28" ht="15.75" x14ac:dyDescent="0.25">
      <c r="D11" s="42"/>
      <c r="E11" s="109"/>
      <c r="F11" s="108"/>
      <c r="G11" s="109"/>
      <c r="H11" s="44"/>
      <c r="I11" s="44"/>
      <c r="J11" s="44"/>
      <c r="K11" s="44"/>
      <c r="L11" s="44"/>
      <c r="M11" s="44"/>
      <c r="N11" s="44"/>
      <c r="O11" s="109"/>
      <c r="P11" s="44"/>
      <c r="Q11" s="44"/>
      <c r="R11" s="109"/>
      <c r="S11" s="109"/>
      <c r="T11" s="109"/>
      <c r="U11" s="109"/>
      <c r="V11" s="109"/>
      <c r="W11" s="109"/>
      <c r="X11" s="109"/>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111"/>
      <c r="J14" s="111"/>
      <c r="K14" s="7"/>
      <c r="L14" s="7"/>
      <c r="M14" s="7"/>
      <c r="N14" s="7"/>
      <c r="O14" s="7"/>
      <c r="P14" s="111"/>
      <c r="Q14" s="111"/>
      <c r="R14" s="7"/>
      <c r="S14" s="7"/>
      <c r="T14" s="7"/>
      <c r="U14" s="7"/>
      <c r="V14" s="7"/>
      <c r="W14" s="7"/>
      <c r="X14" s="7"/>
      <c r="Y14" s="111"/>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111"/>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111"/>
      <c r="Q16" s="7"/>
      <c r="R16" s="7"/>
      <c r="S16" s="7"/>
      <c r="T16" s="40"/>
      <c r="U16" s="7"/>
      <c r="V16" s="7"/>
      <c r="W16" s="40"/>
      <c r="X16" s="7"/>
      <c r="Y16" s="111"/>
      <c r="Z16" s="35"/>
      <c r="AA16" s="111"/>
    </row>
    <row r="17" spans="3:28" ht="16.5" thickBot="1" x14ac:dyDescent="0.3">
      <c r="D17" s="41"/>
      <c r="E17" s="64" t="s">
        <v>69</v>
      </c>
      <c r="F17" s="7" t="s">
        <v>91</v>
      </c>
      <c r="G17" s="12"/>
      <c r="H17" s="12"/>
      <c r="I17" s="12"/>
      <c r="J17" s="64" t="s">
        <v>69</v>
      </c>
      <c r="K17" s="40" t="s">
        <v>92</v>
      </c>
      <c r="L17" s="7"/>
      <c r="M17" s="104"/>
      <c r="N17" s="104"/>
      <c r="O17" s="104"/>
      <c r="P17" s="104"/>
      <c r="Q17" s="104"/>
      <c r="R17" s="104"/>
      <c r="S17" s="104"/>
      <c r="T17" s="7"/>
      <c r="U17" s="7"/>
      <c r="V17" s="7"/>
      <c r="W17" s="7"/>
      <c r="X17" s="7"/>
      <c r="Y17" s="111"/>
      <c r="Z17" s="35"/>
      <c r="AA17" s="7"/>
      <c r="AB17" s="3"/>
    </row>
    <row r="18" spans="3:28" ht="15.75" x14ac:dyDescent="0.25">
      <c r="D18" s="42"/>
      <c r="E18" s="109"/>
      <c r="F18" s="108"/>
      <c r="G18" s="109"/>
      <c r="H18" s="44"/>
      <c r="I18" s="44"/>
      <c r="J18" s="44"/>
      <c r="K18" s="44"/>
      <c r="L18" s="44"/>
      <c r="M18" s="44"/>
      <c r="N18" s="44"/>
      <c r="O18" s="109"/>
      <c r="P18" s="44"/>
      <c r="Q18" s="44"/>
      <c r="R18" s="109"/>
      <c r="S18" s="109"/>
      <c r="T18" s="109"/>
      <c r="U18" s="109"/>
      <c r="V18" s="109"/>
      <c r="W18" s="109"/>
      <c r="X18" s="109"/>
      <c r="Y18" s="44"/>
      <c r="Z18" s="45"/>
      <c r="AA18" s="7"/>
      <c r="AB18" s="3"/>
    </row>
    <row r="19" spans="3:28" ht="15.75" x14ac:dyDescent="0.25">
      <c r="D19" s="7"/>
      <c r="E19" s="7"/>
      <c r="F19" s="40"/>
      <c r="G19" s="7"/>
      <c r="H19" s="111"/>
      <c r="I19" s="111"/>
      <c r="J19" s="111"/>
      <c r="K19" s="111"/>
      <c r="L19" s="111"/>
      <c r="M19" s="111"/>
      <c r="N19" s="111"/>
      <c r="O19" s="7"/>
      <c r="P19" s="111"/>
      <c r="Q19" s="111"/>
      <c r="R19" s="7"/>
      <c r="S19" s="7"/>
      <c r="T19" s="7"/>
      <c r="U19" s="7"/>
      <c r="V19" s="7"/>
      <c r="W19" s="7"/>
      <c r="X19" s="7"/>
      <c r="Y19" s="111"/>
      <c r="Z19" s="111"/>
      <c r="AA19" s="7"/>
      <c r="AB19" s="3"/>
    </row>
    <row r="20" spans="3:28" ht="16.5" thickBot="1" x14ac:dyDescent="0.3">
      <c r="D20" s="107" t="s">
        <v>81</v>
      </c>
      <c r="E20" s="107"/>
      <c r="F20" s="107"/>
      <c r="G20" s="107"/>
      <c r="H20" s="7"/>
      <c r="I20" s="7"/>
      <c r="J20" s="7"/>
      <c r="K20" s="113"/>
      <c r="L20" s="113"/>
      <c r="M20" s="113"/>
      <c r="N20" s="113"/>
      <c r="O20" s="113"/>
      <c r="P20" s="113"/>
      <c r="Q20" s="113"/>
      <c r="R20" s="113"/>
      <c r="S20" s="113"/>
      <c r="T20" s="113"/>
      <c r="U20" s="112"/>
      <c r="V20" s="112"/>
      <c r="W20" s="112"/>
      <c r="X20" s="113"/>
      <c r="Y20" s="113"/>
      <c r="Z20" s="113"/>
      <c r="AA20" s="7"/>
      <c r="AB20" s="3"/>
    </row>
    <row r="21" spans="3:28" ht="15.75" x14ac:dyDescent="0.25">
      <c r="D21" s="113"/>
      <c r="E21" s="113"/>
      <c r="F21" s="113"/>
      <c r="G21" s="113"/>
      <c r="H21" s="113"/>
      <c r="I21" s="112"/>
      <c r="J21" s="112"/>
      <c r="K21" s="112"/>
      <c r="L21" s="113"/>
      <c r="M21" s="113"/>
      <c r="N21" s="9" t="s">
        <v>16</v>
      </c>
      <c r="O21" s="9" t="s">
        <v>17</v>
      </c>
      <c r="P21" s="113"/>
      <c r="Q21" s="11" t="s">
        <v>19</v>
      </c>
      <c r="R21" s="113"/>
      <c r="S21" s="113"/>
      <c r="T21" s="113"/>
      <c r="U21" s="112"/>
      <c r="V21" s="112"/>
      <c r="W21" s="112"/>
      <c r="X21" s="113"/>
      <c r="Y21" s="113"/>
      <c r="Z21" s="113"/>
      <c r="AA21" s="7"/>
      <c r="AB21" s="3"/>
    </row>
    <row r="22" spans="3:28" ht="15.75" x14ac:dyDescent="0.25">
      <c r="C22" s="138" t="s">
        <v>176</v>
      </c>
      <c r="D22" s="113" t="s">
        <v>111</v>
      </c>
      <c r="E22" s="113"/>
      <c r="G22" s="113"/>
      <c r="H22" s="113"/>
      <c r="I22" s="112"/>
      <c r="J22" s="112"/>
      <c r="K22" s="112"/>
      <c r="L22" s="113"/>
      <c r="M22" s="113"/>
      <c r="N22" s="66" t="s">
        <v>160</v>
      </c>
      <c r="O22" s="66" t="s">
        <v>69</v>
      </c>
      <c r="P22" s="113"/>
      <c r="Q22" s="7" t="s">
        <v>18</v>
      </c>
      <c r="R22" s="12"/>
      <c r="S22" s="7"/>
      <c r="T22" s="146"/>
      <c r="U22" s="146"/>
      <c r="V22" s="146"/>
      <c r="W22" s="146"/>
      <c r="X22" s="146"/>
      <c r="Y22" s="146"/>
      <c r="Z22" s="146"/>
      <c r="AA22" s="7"/>
      <c r="AB22" s="3"/>
    </row>
    <row r="23" spans="3:28" ht="15.75" x14ac:dyDescent="0.25">
      <c r="C23" s="138"/>
      <c r="D23" s="113"/>
      <c r="E23" s="113"/>
      <c r="G23" s="113"/>
      <c r="H23" s="113"/>
      <c r="I23" s="112"/>
      <c r="J23" s="112"/>
      <c r="K23" s="112"/>
      <c r="L23" s="113"/>
      <c r="M23" s="113"/>
      <c r="N23" s="113"/>
      <c r="O23" s="113"/>
      <c r="P23" s="113"/>
      <c r="Q23" s="147"/>
      <c r="R23" s="147"/>
      <c r="S23" s="147"/>
      <c r="T23" s="147"/>
      <c r="U23" s="147"/>
      <c r="V23" s="147"/>
      <c r="W23" s="147"/>
      <c r="X23" s="147"/>
      <c r="Y23" s="147"/>
      <c r="Z23" s="147"/>
      <c r="AA23" s="7"/>
      <c r="AB23" s="3"/>
    </row>
    <row r="24" spans="3:28" ht="15.75" x14ac:dyDescent="0.25">
      <c r="C24" s="138"/>
      <c r="D24" s="113"/>
      <c r="E24" s="113"/>
      <c r="G24" s="113"/>
      <c r="H24" s="113"/>
      <c r="I24" s="112"/>
      <c r="J24" s="112"/>
      <c r="K24" s="112"/>
      <c r="L24" s="113"/>
      <c r="M24" s="113"/>
      <c r="N24" s="113"/>
      <c r="O24" s="113"/>
      <c r="P24" s="113"/>
      <c r="Q24" s="7"/>
      <c r="R24" s="12"/>
      <c r="S24" s="7"/>
      <c r="T24" s="7"/>
      <c r="U24" s="114"/>
      <c r="V24" s="114"/>
      <c r="W24" s="114"/>
      <c r="X24" s="7"/>
      <c r="Y24" s="7"/>
      <c r="Z24" s="7"/>
      <c r="AA24" s="7"/>
      <c r="AB24" s="3"/>
    </row>
    <row r="25" spans="3:28" ht="15.75" x14ac:dyDescent="0.25">
      <c r="C25" s="138"/>
      <c r="D25" s="113" t="s">
        <v>143</v>
      </c>
      <c r="E25" s="113"/>
      <c r="G25" s="113"/>
      <c r="H25" s="113"/>
      <c r="I25" s="112"/>
      <c r="J25" s="112"/>
      <c r="K25" s="112"/>
      <c r="L25" s="113"/>
      <c r="M25" s="113"/>
      <c r="N25" s="66" t="s">
        <v>160</v>
      </c>
      <c r="O25" s="66" t="s">
        <v>69</v>
      </c>
      <c r="P25" s="113"/>
      <c r="Q25" s="7" t="s">
        <v>18</v>
      </c>
      <c r="R25" s="12"/>
      <c r="S25" s="7"/>
      <c r="T25" s="146"/>
      <c r="U25" s="146"/>
      <c r="V25" s="146"/>
      <c r="W25" s="146"/>
      <c r="X25" s="146"/>
      <c r="Y25" s="146"/>
      <c r="Z25" s="146"/>
      <c r="AA25" s="7"/>
      <c r="AB25" s="3"/>
    </row>
    <row r="26" spans="3:28" ht="15.75" x14ac:dyDescent="0.25">
      <c r="C26" s="138"/>
      <c r="D26" s="113"/>
      <c r="E26" s="113"/>
      <c r="G26" s="113"/>
      <c r="H26" s="113"/>
      <c r="I26" s="112"/>
      <c r="J26" s="112"/>
      <c r="K26" s="112"/>
      <c r="L26" s="113"/>
      <c r="M26" s="113"/>
      <c r="N26" s="7"/>
      <c r="O26" s="7"/>
      <c r="P26" s="113"/>
      <c r="Q26" s="147"/>
      <c r="R26" s="147"/>
      <c r="S26" s="147"/>
      <c r="T26" s="147"/>
      <c r="U26" s="147"/>
      <c r="V26" s="147"/>
      <c r="W26" s="147"/>
      <c r="X26" s="147"/>
      <c r="Y26" s="147"/>
      <c r="Z26" s="147"/>
      <c r="AA26" s="7"/>
      <c r="AB26" s="3"/>
    </row>
    <row r="27" spans="3:28" ht="15.75" x14ac:dyDescent="0.25">
      <c r="C27" s="138"/>
      <c r="E27" s="113"/>
      <c r="G27" s="113"/>
      <c r="H27" s="113"/>
      <c r="I27" s="112"/>
      <c r="J27" s="112"/>
      <c r="K27" s="112"/>
      <c r="L27" s="113"/>
      <c r="M27" s="113"/>
      <c r="N27" s="113"/>
      <c r="O27" s="113"/>
      <c r="P27" s="113"/>
      <c r="Q27" s="7"/>
      <c r="R27" s="12"/>
      <c r="S27" s="7"/>
      <c r="T27" s="7"/>
      <c r="U27" s="114"/>
      <c r="V27" s="114"/>
      <c r="W27" s="114"/>
      <c r="X27" s="7"/>
      <c r="Y27" s="7"/>
      <c r="Z27" s="7"/>
      <c r="AA27" s="7"/>
      <c r="AB27" s="3"/>
    </row>
    <row r="28" spans="3:28" ht="15.75" x14ac:dyDescent="0.25">
      <c r="C28" s="138"/>
      <c r="D28" s="113" t="s">
        <v>95</v>
      </c>
      <c r="E28" s="113"/>
      <c r="G28" s="113"/>
      <c r="H28" s="113"/>
      <c r="I28" s="112"/>
      <c r="J28" s="112"/>
      <c r="K28" s="112"/>
      <c r="L28" s="113"/>
      <c r="M28" s="113"/>
      <c r="N28" s="66" t="s">
        <v>160</v>
      </c>
      <c r="O28" s="66" t="s">
        <v>69</v>
      </c>
      <c r="P28" s="113"/>
      <c r="Q28" s="7" t="s">
        <v>18</v>
      </c>
      <c r="R28" s="12"/>
      <c r="S28" s="7"/>
      <c r="T28" s="146"/>
      <c r="U28" s="146"/>
      <c r="V28" s="146"/>
      <c r="W28" s="146"/>
      <c r="X28" s="146"/>
      <c r="Y28" s="146"/>
      <c r="Z28" s="146"/>
      <c r="AA28" s="7"/>
      <c r="AB28" s="3"/>
    </row>
    <row r="29" spans="3:28" ht="15.75" x14ac:dyDescent="0.25">
      <c r="C29" s="138"/>
      <c r="D29" s="113"/>
      <c r="E29" s="113"/>
      <c r="G29" s="113"/>
      <c r="H29" s="113"/>
      <c r="I29" s="112"/>
      <c r="J29" s="112"/>
      <c r="K29" s="112"/>
      <c r="L29" s="113"/>
      <c r="M29" s="113"/>
      <c r="N29" s="7"/>
      <c r="O29" s="7"/>
      <c r="P29" s="113"/>
      <c r="Q29" s="147"/>
      <c r="R29" s="147"/>
      <c r="S29" s="147"/>
      <c r="T29" s="147"/>
      <c r="U29" s="147"/>
      <c r="V29" s="147"/>
      <c r="W29" s="147"/>
      <c r="X29" s="147"/>
      <c r="Y29" s="147"/>
      <c r="Z29" s="147"/>
      <c r="AA29" s="7"/>
      <c r="AB29" s="3"/>
    </row>
    <row r="30" spans="3:28" ht="15.75" x14ac:dyDescent="0.25">
      <c r="C30" s="138"/>
      <c r="E30" s="113"/>
      <c r="G30" s="113"/>
      <c r="H30" s="113"/>
      <c r="I30" s="112"/>
      <c r="J30" s="112"/>
      <c r="K30" s="112"/>
      <c r="L30" s="113"/>
      <c r="M30" s="113"/>
      <c r="N30" s="113"/>
      <c r="O30" s="113"/>
      <c r="P30" s="113"/>
      <c r="Q30" s="7"/>
      <c r="R30" s="12"/>
      <c r="S30" s="7"/>
      <c r="T30" s="7"/>
      <c r="U30" s="114"/>
      <c r="V30" s="114"/>
      <c r="W30" s="114"/>
      <c r="X30" s="7"/>
      <c r="Y30" s="7"/>
      <c r="Z30" s="7"/>
      <c r="AA30" s="7"/>
      <c r="AB30" s="3"/>
    </row>
    <row r="31" spans="3:28" ht="15.75" x14ac:dyDescent="0.25">
      <c r="C31" s="138"/>
      <c r="D31" s="113" t="s">
        <v>184</v>
      </c>
      <c r="E31" s="113"/>
      <c r="G31" s="113"/>
      <c r="H31" s="113"/>
      <c r="I31" s="112"/>
      <c r="J31" s="112"/>
      <c r="K31" s="112"/>
      <c r="L31" s="113"/>
      <c r="M31" s="113"/>
      <c r="N31" s="66" t="s">
        <v>160</v>
      </c>
      <c r="O31" s="66" t="s">
        <v>69</v>
      </c>
      <c r="P31" s="113"/>
      <c r="Q31" s="7" t="s">
        <v>18</v>
      </c>
      <c r="R31" s="12"/>
      <c r="S31" s="7"/>
      <c r="T31" s="146" t="s">
        <v>197</v>
      </c>
      <c r="U31" s="146"/>
      <c r="V31" s="146"/>
      <c r="W31" s="146"/>
      <c r="X31" s="146"/>
      <c r="Y31" s="146"/>
      <c r="Z31" s="146"/>
      <c r="AA31" s="7"/>
      <c r="AB31" s="3"/>
    </row>
    <row r="32" spans="3:28" ht="15.75" x14ac:dyDescent="0.25">
      <c r="C32" s="138"/>
      <c r="D32" s="113"/>
      <c r="E32" s="113" t="s">
        <v>185</v>
      </c>
      <c r="G32" s="113"/>
      <c r="H32" s="113"/>
      <c r="I32" s="112"/>
      <c r="J32" s="112"/>
      <c r="K32" s="112"/>
      <c r="L32" s="113"/>
      <c r="M32" s="113"/>
      <c r="N32" s="7"/>
      <c r="O32" s="7"/>
      <c r="P32" s="113"/>
      <c r="Q32" s="147"/>
      <c r="R32" s="147"/>
      <c r="S32" s="147"/>
      <c r="T32" s="147"/>
      <c r="U32" s="147"/>
      <c r="V32" s="147"/>
      <c r="W32" s="147"/>
      <c r="X32" s="147"/>
      <c r="Y32" s="147"/>
      <c r="Z32" s="147"/>
      <c r="AA32" s="7"/>
      <c r="AB32" s="3"/>
    </row>
    <row r="33" spans="3:28" ht="15.75" x14ac:dyDescent="0.25">
      <c r="C33" s="138"/>
      <c r="D33" s="113"/>
      <c r="E33" s="113"/>
      <c r="G33" s="113"/>
      <c r="H33" s="113"/>
      <c r="I33" s="112"/>
      <c r="J33" s="112"/>
      <c r="K33" s="112"/>
      <c r="L33" s="113"/>
      <c r="M33" s="113"/>
      <c r="N33" s="113"/>
      <c r="O33" s="113"/>
      <c r="P33" s="113"/>
      <c r="Q33" s="7"/>
      <c r="R33" s="7"/>
      <c r="S33" s="7"/>
      <c r="T33" s="106"/>
      <c r="U33" s="106"/>
      <c r="V33" s="106"/>
      <c r="W33" s="106"/>
      <c r="X33" s="106"/>
      <c r="Y33" s="106"/>
      <c r="Z33" s="106"/>
      <c r="AA33" s="7"/>
      <c r="AB33" s="3"/>
    </row>
    <row r="34" spans="3:28" ht="15.75" x14ac:dyDescent="0.25">
      <c r="C34" s="138"/>
      <c r="D34" s="113" t="s">
        <v>186</v>
      </c>
      <c r="E34" s="113"/>
      <c r="G34" s="113"/>
      <c r="H34" s="113"/>
      <c r="I34" s="112"/>
      <c r="J34" s="112"/>
      <c r="K34" s="112"/>
      <c r="L34" s="113"/>
      <c r="M34" s="113"/>
      <c r="N34" s="66" t="s">
        <v>160</v>
      </c>
      <c r="O34" s="66" t="s">
        <v>69</v>
      </c>
      <c r="P34" s="113"/>
      <c r="Q34" s="7" t="s">
        <v>18</v>
      </c>
      <c r="R34" s="12"/>
      <c r="S34" s="7"/>
      <c r="T34" s="146" t="s">
        <v>197</v>
      </c>
      <c r="U34" s="146"/>
      <c r="V34" s="146"/>
      <c r="W34" s="146"/>
      <c r="X34" s="146"/>
      <c r="Y34" s="146"/>
      <c r="Z34" s="146"/>
      <c r="AA34" s="7"/>
      <c r="AB34" s="3"/>
    </row>
    <row r="35" spans="3:28" ht="15.75" x14ac:dyDescent="0.25">
      <c r="C35" s="138"/>
      <c r="D35" s="113"/>
      <c r="E35" s="113" t="s">
        <v>187</v>
      </c>
      <c r="G35" s="113"/>
      <c r="H35" s="113"/>
      <c r="I35" s="112"/>
      <c r="J35" s="112"/>
      <c r="K35" s="112"/>
      <c r="L35" s="113"/>
      <c r="M35" s="113"/>
      <c r="N35" s="7"/>
      <c r="O35" s="7"/>
      <c r="P35" s="113"/>
      <c r="Q35" s="147"/>
      <c r="R35" s="147"/>
      <c r="S35" s="147"/>
      <c r="T35" s="147"/>
      <c r="U35" s="147"/>
      <c r="V35" s="147"/>
      <c r="W35" s="147"/>
      <c r="X35" s="147"/>
      <c r="Y35" s="147"/>
      <c r="Z35" s="147"/>
      <c r="AA35" s="7"/>
      <c r="AB35" s="3"/>
    </row>
    <row r="36" spans="3:28" ht="15.75" x14ac:dyDescent="0.25">
      <c r="C36" s="138"/>
      <c r="D36" s="113"/>
      <c r="E36" s="113"/>
      <c r="G36" s="113"/>
      <c r="H36" s="113"/>
      <c r="I36" s="112"/>
      <c r="J36" s="112"/>
      <c r="K36" s="112"/>
      <c r="L36" s="113"/>
      <c r="M36" s="113"/>
      <c r="N36" s="113"/>
      <c r="O36" s="113"/>
      <c r="P36" s="113"/>
      <c r="Q36" s="7"/>
      <c r="R36" s="7"/>
      <c r="S36" s="7"/>
      <c r="T36" s="106"/>
      <c r="U36" s="106"/>
      <c r="V36" s="106"/>
      <c r="W36" s="106"/>
      <c r="X36" s="106"/>
      <c r="Y36" s="106"/>
      <c r="Z36" s="106"/>
      <c r="AA36" s="7"/>
      <c r="AB36" s="3"/>
    </row>
    <row r="37" spans="3:28" ht="15.75" x14ac:dyDescent="0.25">
      <c r="E37" s="113"/>
      <c r="G37" s="113"/>
      <c r="H37" s="113"/>
      <c r="I37" s="112"/>
      <c r="J37" s="112"/>
      <c r="K37" s="112"/>
      <c r="L37" s="113"/>
      <c r="M37" s="113"/>
      <c r="N37" s="113"/>
      <c r="O37" s="113"/>
      <c r="P37" s="113"/>
      <c r="Q37" s="7"/>
      <c r="R37" s="12"/>
      <c r="S37" s="7"/>
      <c r="T37" s="7"/>
      <c r="U37" s="114"/>
      <c r="V37" s="114"/>
      <c r="W37" s="114"/>
      <c r="X37" s="7"/>
      <c r="Y37" s="7"/>
      <c r="Z37" s="7"/>
      <c r="AA37" s="7"/>
      <c r="AB37" s="3"/>
    </row>
    <row r="38" spans="3:28" ht="16.5" thickBot="1" x14ac:dyDescent="0.3">
      <c r="C38" s="113"/>
      <c r="D38" s="107" t="s">
        <v>5</v>
      </c>
      <c r="E38" s="107"/>
      <c r="F38" s="107"/>
      <c r="G38" s="107"/>
      <c r="H38" s="107"/>
      <c r="I38" s="107"/>
      <c r="J38" s="107"/>
      <c r="K38" s="113"/>
      <c r="L38" s="113"/>
      <c r="M38" s="113"/>
      <c r="N38" s="113"/>
      <c r="O38" s="113"/>
      <c r="P38" s="113"/>
      <c r="Q38" s="113"/>
      <c r="R38" s="113"/>
      <c r="S38" s="113"/>
      <c r="T38" s="113"/>
      <c r="U38" s="113"/>
      <c r="V38" s="113"/>
      <c r="W38" s="113"/>
      <c r="X38" s="113"/>
      <c r="Y38" s="113"/>
      <c r="Z38" s="113"/>
      <c r="AA38" s="7"/>
      <c r="AB38" s="3"/>
    </row>
    <row r="39" spans="3:28" ht="15.75" x14ac:dyDescent="0.25">
      <c r="D39" s="148" t="s">
        <v>202</v>
      </c>
      <c r="E39" s="148"/>
      <c r="F39" s="148"/>
      <c r="G39" s="148"/>
      <c r="H39" s="148"/>
      <c r="I39" s="148"/>
      <c r="J39" s="148"/>
      <c r="K39" s="148"/>
      <c r="L39" s="148"/>
      <c r="M39" s="148"/>
      <c r="N39" s="148"/>
      <c r="O39" s="148"/>
      <c r="P39" s="148"/>
      <c r="Q39" s="148"/>
      <c r="R39" s="148"/>
      <c r="S39" s="148"/>
      <c r="T39" s="148"/>
      <c r="U39" s="148"/>
      <c r="V39" s="148"/>
      <c r="W39" s="148"/>
      <c r="X39" s="148"/>
      <c r="Y39" s="148"/>
      <c r="Z39" s="148"/>
      <c r="AA39" s="113"/>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9"/>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9"/>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4" t="s">
        <v>50</v>
      </c>
      <c r="H46" s="125"/>
      <c r="I46" s="125"/>
      <c r="J46" s="125"/>
      <c r="K46" s="125"/>
      <c r="L46" s="125"/>
      <c r="N46" s="37" t="s">
        <v>0</v>
      </c>
      <c r="O46" s="37"/>
      <c r="P46" s="37"/>
      <c r="Q46" s="144">
        <v>41597</v>
      </c>
      <c r="R46" s="144"/>
      <c r="T46" s="113" t="s">
        <v>154</v>
      </c>
      <c r="X46" s="125" t="s">
        <v>159</v>
      </c>
      <c r="Y46" s="125"/>
      <c r="AA46" s="31"/>
    </row>
    <row r="47" spans="3:28" x14ac:dyDescent="0.2">
      <c r="C47" s="30"/>
      <c r="AA47" s="31"/>
    </row>
    <row r="48" spans="3:28" ht="13.5" thickBot="1" x14ac:dyDescent="0.25">
      <c r="C48" s="30"/>
      <c r="D48" s="7" t="s">
        <v>140</v>
      </c>
      <c r="E48" s="12"/>
      <c r="F48" s="49"/>
      <c r="G48" s="49"/>
      <c r="H48" s="124" t="s">
        <v>203</v>
      </c>
      <c r="I48" s="125"/>
      <c r="J48" s="125"/>
      <c r="K48" s="125"/>
      <c r="L48" s="125"/>
      <c r="M48" s="125"/>
      <c r="P48" s="7" t="s">
        <v>152</v>
      </c>
      <c r="Q48" s="12"/>
      <c r="U48" s="103" t="s">
        <v>16</v>
      </c>
      <c r="X48" s="12"/>
      <c r="Y48" s="49"/>
      <c r="Z48" s="49"/>
      <c r="AA48" s="31"/>
    </row>
    <row r="49" spans="3:27" x14ac:dyDescent="0.2">
      <c r="C49" s="30"/>
      <c r="Y49" s="105"/>
      <c r="Z49" s="105"/>
      <c r="AA49" s="31"/>
    </row>
    <row r="50" spans="3:27" ht="13.5" thickBot="1" x14ac:dyDescent="0.25">
      <c r="C50" s="30"/>
      <c r="D50" s="113" t="s">
        <v>76</v>
      </c>
      <c r="E50" s="12"/>
      <c r="F50" s="12"/>
      <c r="G50" s="12"/>
      <c r="H50" s="125"/>
      <c r="I50" s="125"/>
      <c r="J50" s="125"/>
      <c r="K50" s="125"/>
      <c r="L50" s="125"/>
      <c r="M50" s="49"/>
      <c r="N50" s="125"/>
      <c r="O50" s="125"/>
      <c r="P50" s="125"/>
      <c r="Q50" s="125"/>
      <c r="R50" s="125"/>
      <c r="S50" s="49"/>
      <c r="T50" s="125"/>
      <c r="U50" s="125"/>
      <c r="V50" s="125"/>
      <c r="W50" s="125"/>
      <c r="X50" s="125"/>
      <c r="AA50" s="31"/>
    </row>
    <row r="51" spans="3:27" x14ac:dyDescent="0.2">
      <c r="C51" s="30"/>
      <c r="D51" s="113"/>
      <c r="E51" s="12"/>
      <c r="F51" s="12"/>
      <c r="G51" s="12"/>
      <c r="H51" s="105"/>
      <c r="I51" s="105"/>
      <c r="J51" s="105"/>
      <c r="K51" s="105"/>
      <c r="L51" s="12"/>
      <c r="M51" s="105"/>
      <c r="N51" s="105"/>
      <c r="O51" s="105"/>
      <c r="P51" s="105"/>
      <c r="Q51" s="12"/>
      <c r="R51" s="105"/>
      <c r="S51" s="105"/>
      <c r="T51" s="105"/>
      <c r="U51" s="105"/>
      <c r="V51" s="12"/>
      <c r="W51" s="105"/>
      <c r="X51" s="105"/>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AC51" sqref="AC51"/>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D4" s="7" t="s">
        <v>15</v>
      </c>
      <c r="E4" s="7"/>
      <c r="F4" s="7"/>
      <c r="G4" s="7"/>
      <c r="H4" s="7"/>
      <c r="I4" s="124">
        <v>7</v>
      </c>
      <c r="J4" s="124"/>
      <c r="K4" s="7"/>
      <c r="L4" s="7"/>
      <c r="M4" s="7"/>
      <c r="N4" s="7"/>
      <c r="O4" s="7"/>
      <c r="P4" s="153"/>
      <c r="Q4" s="153"/>
      <c r="R4" s="7"/>
      <c r="S4" s="7"/>
      <c r="T4" s="7"/>
      <c r="U4" s="7"/>
      <c r="V4" s="7"/>
      <c r="W4" s="7"/>
      <c r="X4" s="7"/>
      <c r="Y4" s="37"/>
      <c r="Z4" s="37"/>
      <c r="AA4" s="7"/>
      <c r="AB4" s="3"/>
    </row>
    <row r="5" spans="3:28" ht="15.75" x14ac:dyDescent="0.25">
      <c r="D5" s="7"/>
      <c r="E5" s="7"/>
      <c r="F5" s="7"/>
      <c r="G5" s="7"/>
      <c r="H5" s="7"/>
      <c r="I5" s="102"/>
      <c r="J5" s="102"/>
      <c r="K5" s="7"/>
      <c r="L5" s="7"/>
      <c r="M5" s="7"/>
      <c r="N5" s="7"/>
      <c r="O5" s="7"/>
      <c r="P5" s="102"/>
      <c r="Q5" s="102"/>
      <c r="R5" s="7"/>
      <c r="S5" s="7"/>
      <c r="T5" s="7"/>
      <c r="U5" s="7"/>
      <c r="V5" s="7"/>
      <c r="W5" s="7"/>
      <c r="X5" s="7"/>
      <c r="Y5" s="102"/>
      <c r="Z5" s="102"/>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102"/>
      <c r="J7" s="102"/>
      <c r="K7" s="7"/>
      <c r="L7" s="7"/>
      <c r="M7" s="7"/>
      <c r="N7" s="7"/>
      <c r="O7" s="7"/>
      <c r="P7" s="102"/>
      <c r="Q7" s="102"/>
      <c r="R7" s="7"/>
      <c r="S7" s="7"/>
      <c r="T7" s="7"/>
      <c r="U7" s="7"/>
      <c r="V7" s="7"/>
      <c r="W7" s="7"/>
      <c r="X7" s="7"/>
      <c r="Y7" s="102"/>
      <c r="Z7" s="35"/>
      <c r="AA7" s="7"/>
      <c r="AB7" s="3"/>
    </row>
    <row r="8" spans="3:28" ht="13.5" thickBot="1" x14ac:dyDescent="0.25">
      <c r="D8" s="41"/>
      <c r="E8" s="64" t="s">
        <v>69</v>
      </c>
      <c r="F8" s="7" t="s">
        <v>90</v>
      </c>
      <c r="G8" s="7"/>
      <c r="H8" s="7"/>
      <c r="I8" s="12"/>
      <c r="J8" s="64" t="s">
        <v>160</v>
      </c>
      <c r="K8" s="7" t="s">
        <v>88</v>
      </c>
      <c r="L8" s="7"/>
      <c r="M8" s="7"/>
      <c r="N8" s="7"/>
      <c r="O8" s="64" t="s">
        <v>160</v>
      </c>
      <c r="P8" s="7" t="s">
        <v>89</v>
      </c>
      <c r="Q8" s="10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102"/>
      <c r="Q9" s="7"/>
      <c r="R9" s="7"/>
      <c r="S9" s="7"/>
      <c r="T9" s="40"/>
      <c r="U9" s="7"/>
      <c r="V9" s="7"/>
      <c r="W9" s="40"/>
      <c r="X9" s="7"/>
      <c r="Y9" s="102"/>
      <c r="Z9" s="35"/>
      <c r="AA9" s="102"/>
    </row>
    <row r="10" spans="3:28" ht="16.5" thickBot="1" x14ac:dyDescent="0.3">
      <c r="D10" s="41"/>
      <c r="E10" s="64" t="s">
        <v>69</v>
      </c>
      <c r="F10" s="101" t="s">
        <v>93</v>
      </c>
      <c r="J10" s="64" t="s">
        <v>69</v>
      </c>
      <c r="K10" s="40" t="s">
        <v>92</v>
      </c>
      <c r="L10" s="7"/>
      <c r="M10" s="89"/>
      <c r="N10" s="89"/>
      <c r="O10" s="89"/>
      <c r="P10" s="89"/>
      <c r="Q10" s="89"/>
      <c r="R10" s="89"/>
      <c r="S10" s="89"/>
      <c r="T10" s="7"/>
      <c r="U10" s="7"/>
      <c r="V10" s="7"/>
      <c r="W10" s="7"/>
      <c r="X10" s="7"/>
      <c r="Y10" s="102"/>
      <c r="Z10" s="35"/>
      <c r="AA10" s="7"/>
      <c r="AB10" s="3"/>
    </row>
    <row r="11" spans="3:28" ht="15.75" x14ac:dyDescent="0.25">
      <c r="D11" s="42"/>
      <c r="E11" s="96"/>
      <c r="F11" s="93"/>
      <c r="G11" s="96"/>
      <c r="H11" s="44"/>
      <c r="I11" s="44"/>
      <c r="J11" s="44"/>
      <c r="K11" s="44"/>
      <c r="L11" s="44"/>
      <c r="M11" s="44"/>
      <c r="N11" s="44"/>
      <c r="O11" s="96"/>
      <c r="P11" s="44"/>
      <c r="Q11" s="44"/>
      <c r="R11" s="96"/>
      <c r="S11" s="96"/>
      <c r="T11" s="96"/>
      <c r="U11" s="96"/>
      <c r="V11" s="96"/>
      <c r="W11" s="96"/>
      <c r="X11" s="96"/>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102"/>
      <c r="J14" s="102"/>
      <c r="K14" s="7"/>
      <c r="L14" s="7"/>
      <c r="M14" s="7"/>
      <c r="N14" s="7"/>
      <c r="O14" s="7"/>
      <c r="P14" s="102"/>
      <c r="Q14" s="102"/>
      <c r="R14" s="7"/>
      <c r="S14" s="7"/>
      <c r="T14" s="7"/>
      <c r="U14" s="7"/>
      <c r="V14" s="7"/>
      <c r="W14" s="7"/>
      <c r="X14" s="7"/>
      <c r="Y14" s="102"/>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10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102"/>
      <c r="Q16" s="7"/>
      <c r="R16" s="7"/>
      <c r="S16" s="7"/>
      <c r="T16" s="40"/>
      <c r="U16" s="7"/>
      <c r="V16" s="7"/>
      <c r="W16" s="40"/>
      <c r="X16" s="7"/>
      <c r="Y16" s="102"/>
      <c r="Z16" s="35"/>
      <c r="AA16" s="102"/>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102"/>
      <c r="Z17" s="35"/>
      <c r="AA17" s="7"/>
      <c r="AB17" s="3"/>
    </row>
    <row r="18" spans="3:28" ht="15.75" x14ac:dyDescent="0.25">
      <c r="D18" s="42"/>
      <c r="E18" s="96"/>
      <c r="F18" s="93"/>
      <c r="G18" s="96"/>
      <c r="H18" s="44"/>
      <c r="I18" s="44"/>
      <c r="J18" s="44"/>
      <c r="K18" s="44"/>
      <c r="L18" s="44"/>
      <c r="M18" s="44"/>
      <c r="N18" s="44"/>
      <c r="O18" s="96"/>
      <c r="P18" s="44"/>
      <c r="Q18" s="44"/>
      <c r="R18" s="96"/>
      <c r="S18" s="96"/>
      <c r="T18" s="96"/>
      <c r="U18" s="96"/>
      <c r="V18" s="96"/>
      <c r="W18" s="96"/>
      <c r="X18" s="96"/>
      <c r="Y18" s="44"/>
      <c r="Z18" s="45"/>
      <c r="AA18" s="7"/>
      <c r="AB18" s="3"/>
    </row>
    <row r="19" spans="3:28" ht="15.75" x14ac:dyDescent="0.25">
      <c r="D19" s="7"/>
      <c r="E19" s="7"/>
      <c r="F19" s="40"/>
      <c r="G19" s="7"/>
      <c r="H19" s="102"/>
      <c r="I19" s="102"/>
      <c r="J19" s="102"/>
      <c r="K19" s="102"/>
      <c r="L19" s="102"/>
      <c r="M19" s="102"/>
      <c r="N19" s="102"/>
      <c r="O19" s="7"/>
      <c r="P19" s="102"/>
      <c r="Q19" s="102"/>
      <c r="R19" s="7"/>
      <c r="S19" s="7"/>
      <c r="T19" s="7"/>
      <c r="U19" s="7"/>
      <c r="V19" s="7"/>
      <c r="W19" s="7"/>
      <c r="X19" s="7"/>
      <c r="Y19" s="102"/>
      <c r="Z19" s="102"/>
      <c r="AA19" s="7"/>
      <c r="AB19" s="3"/>
    </row>
    <row r="20" spans="3:28" ht="16.5" thickBot="1" x14ac:dyDescent="0.3">
      <c r="D20" s="92" t="s">
        <v>81</v>
      </c>
      <c r="E20" s="92"/>
      <c r="F20" s="92"/>
      <c r="G20" s="92"/>
      <c r="H20" s="7"/>
      <c r="I20" s="7"/>
      <c r="J20" s="7"/>
      <c r="K20" s="101"/>
      <c r="L20" s="101"/>
      <c r="M20" s="101"/>
      <c r="N20" s="101"/>
      <c r="O20" s="101"/>
      <c r="P20" s="101"/>
      <c r="Q20" s="101"/>
      <c r="R20" s="101"/>
      <c r="S20" s="101"/>
      <c r="T20" s="101"/>
      <c r="U20" s="100"/>
      <c r="V20" s="100"/>
      <c r="W20" s="100"/>
      <c r="X20" s="101"/>
      <c r="Y20" s="101"/>
      <c r="Z20" s="101"/>
      <c r="AA20" s="7"/>
      <c r="AB20" s="3"/>
    </row>
    <row r="21" spans="3:28" ht="15.75" x14ac:dyDescent="0.25">
      <c r="D21" s="101"/>
      <c r="E21" s="101"/>
      <c r="F21" s="101"/>
      <c r="G21" s="101"/>
      <c r="H21" s="101"/>
      <c r="I21" s="100"/>
      <c r="J21" s="100"/>
      <c r="K21" s="100"/>
      <c r="L21" s="101"/>
      <c r="M21" s="101"/>
      <c r="N21" s="9" t="s">
        <v>16</v>
      </c>
      <c r="O21" s="9" t="s">
        <v>17</v>
      </c>
      <c r="P21" s="101"/>
      <c r="Q21" s="11" t="s">
        <v>19</v>
      </c>
      <c r="R21" s="101"/>
      <c r="S21" s="101"/>
      <c r="T21" s="101"/>
      <c r="U21" s="100"/>
      <c r="V21" s="100"/>
      <c r="W21" s="100"/>
      <c r="X21" s="101"/>
      <c r="Y21" s="101"/>
      <c r="Z21" s="101"/>
      <c r="AA21" s="7"/>
      <c r="AB21" s="3"/>
    </row>
    <row r="22" spans="3:28" ht="15.75" x14ac:dyDescent="0.25">
      <c r="C22" s="138" t="s">
        <v>176</v>
      </c>
      <c r="D22" s="101" t="s">
        <v>111</v>
      </c>
      <c r="E22" s="101"/>
      <c r="G22" s="101"/>
      <c r="H22" s="101"/>
      <c r="I22" s="100"/>
      <c r="J22" s="100"/>
      <c r="K22" s="100"/>
      <c r="L22" s="101"/>
      <c r="M22" s="101"/>
      <c r="N22" s="66" t="s">
        <v>160</v>
      </c>
      <c r="O22" s="66" t="s">
        <v>69</v>
      </c>
      <c r="P22" s="101"/>
      <c r="Q22" s="7" t="s">
        <v>18</v>
      </c>
      <c r="R22" s="12"/>
      <c r="S22" s="7"/>
      <c r="T22" s="146"/>
      <c r="U22" s="146"/>
      <c r="V22" s="146"/>
      <c r="W22" s="146"/>
      <c r="X22" s="146"/>
      <c r="Y22" s="146"/>
      <c r="Z22" s="146"/>
      <c r="AA22" s="7"/>
      <c r="AB22" s="3"/>
    </row>
    <row r="23" spans="3:28" ht="15.75" x14ac:dyDescent="0.25">
      <c r="C23" s="138"/>
      <c r="D23" s="101"/>
      <c r="E23" s="101"/>
      <c r="G23" s="101"/>
      <c r="H23" s="101"/>
      <c r="I23" s="100"/>
      <c r="J23" s="100"/>
      <c r="K23" s="100"/>
      <c r="L23" s="101"/>
      <c r="M23" s="101"/>
      <c r="N23" s="101"/>
      <c r="O23" s="101"/>
      <c r="P23" s="101"/>
      <c r="Q23" s="147"/>
      <c r="R23" s="147"/>
      <c r="S23" s="147"/>
      <c r="T23" s="147"/>
      <c r="U23" s="147"/>
      <c r="V23" s="147"/>
      <c r="W23" s="147"/>
      <c r="X23" s="147"/>
      <c r="Y23" s="147"/>
      <c r="Z23" s="147"/>
      <c r="AA23" s="7"/>
      <c r="AB23" s="3"/>
    </row>
    <row r="24" spans="3:28" ht="15.75" x14ac:dyDescent="0.25">
      <c r="C24" s="138"/>
      <c r="D24" s="101"/>
      <c r="E24" s="101"/>
      <c r="G24" s="101"/>
      <c r="H24" s="101"/>
      <c r="I24" s="100"/>
      <c r="J24" s="100"/>
      <c r="K24" s="100"/>
      <c r="L24" s="101"/>
      <c r="M24" s="101"/>
      <c r="N24" s="101"/>
      <c r="O24" s="101"/>
      <c r="P24" s="101"/>
      <c r="Q24" s="7"/>
      <c r="R24" s="12"/>
      <c r="S24" s="7"/>
      <c r="T24" s="7"/>
      <c r="U24" s="99"/>
      <c r="V24" s="99"/>
      <c r="W24" s="99"/>
      <c r="X24" s="7"/>
      <c r="Y24" s="7"/>
      <c r="Z24" s="7"/>
      <c r="AA24" s="7"/>
      <c r="AB24" s="3"/>
    </row>
    <row r="25" spans="3:28" ht="15.75" x14ac:dyDescent="0.25">
      <c r="C25" s="138"/>
      <c r="D25" s="101" t="s">
        <v>143</v>
      </c>
      <c r="E25" s="101"/>
      <c r="G25" s="101"/>
      <c r="H25" s="101"/>
      <c r="I25" s="100"/>
      <c r="J25" s="100"/>
      <c r="K25" s="100"/>
      <c r="L25" s="101"/>
      <c r="M25" s="101"/>
      <c r="N25" s="66" t="s">
        <v>160</v>
      </c>
      <c r="O25" s="66" t="s">
        <v>69</v>
      </c>
      <c r="P25" s="101"/>
      <c r="Q25" s="7" t="s">
        <v>18</v>
      </c>
      <c r="R25" s="12"/>
      <c r="S25" s="7"/>
      <c r="T25" s="146"/>
      <c r="U25" s="146"/>
      <c r="V25" s="146"/>
      <c r="W25" s="146"/>
      <c r="X25" s="146"/>
      <c r="Y25" s="146"/>
      <c r="Z25" s="146"/>
      <c r="AA25" s="7"/>
      <c r="AB25" s="3"/>
    </row>
    <row r="26" spans="3:28" ht="15.75" x14ac:dyDescent="0.25">
      <c r="C26" s="138"/>
      <c r="D26" s="101"/>
      <c r="E26" s="101"/>
      <c r="G26" s="101"/>
      <c r="H26" s="101"/>
      <c r="I26" s="100"/>
      <c r="J26" s="100"/>
      <c r="K26" s="100"/>
      <c r="L26" s="101"/>
      <c r="M26" s="101"/>
      <c r="N26" s="7"/>
      <c r="O26" s="7"/>
      <c r="P26" s="101"/>
      <c r="Q26" s="147"/>
      <c r="R26" s="147"/>
      <c r="S26" s="147"/>
      <c r="T26" s="147"/>
      <c r="U26" s="147"/>
      <c r="V26" s="147"/>
      <c r="W26" s="147"/>
      <c r="X26" s="147"/>
      <c r="Y26" s="147"/>
      <c r="Z26" s="147"/>
      <c r="AA26" s="7"/>
      <c r="AB26" s="3"/>
    </row>
    <row r="27" spans="3:28" ht="15.75" x14ac:dyDescent="0.25">
      <c r="C27" s="138"/>
      <c r="E27" s="101"/>
      <c r="G27" s="101"/>
      <c r="H27" s="101"/>
      <c r="I27" s="100"/>
      <c r="J27" s="100"/>
      <c r="K27" s="100"/>
      <c r="L27" s="101"/>
      <c r="M27" s="101"/>
      <c r="N27" s="101"/>
      <c r="O27" s="101"/>
      <c r="P27" s="101"/>
      <c r="Q27" s="7"/>
      <c r="R27" s="12"/>
      <c r="S27" s="7"/>
      <c r="T27" s="7"/>
      <c r="U27" s="99"/>
      <c r="V27" s="99"/>
      <c r="W27" s="99"/>
      <c r="X27" s="7"/>
      <c r="Y27" s="7"/>
      <c r="Z27" s="7"/>
      <c r="AA27" s="7"/>
      <c r="AB27" s="3"/>
    </row>
    <row r="28" spans="3:28" ht="15.75" x14ac:dyDescent="0.25">
      <c r="C28" s="138"/>
      <c r="D28" s="101" t="s">
        <v>95</v>
      </c>
      <c r="E28" s="101"/>
      <c r="G28" s="101"/>
      <c r="H28" s="101"/>
      <c r="I28" s="100"/>
      <c r="J28" s="100"/>
      <c r="K28" s="100"/>
      <c r="L28" s="101"/>
      <c r="M28" s="101"/>
      <c r="N28" s="66" t="s">
        <v>160</v>
      </c>
      <c r="O28" s="66" t="s">
        <v>69</v>
      </c>
      <c r="P28" s="101"/>
      <c r="Q28" s="7" t="s">
        <v>18</v>
      </c>
      <c r="R28" s="12"/>
      <c r="S28" s="7"/>
      <c r="T28" s="146"/>
      <c r="U28" s="146"/>
      <c r="V28" s="146"/>
      <c r="W28" s="146"/>
      <c r="X28" s="146"/>
      <c r="Y28" s="146"/>
      <c r="Z28" s="146"/>
      <c r="AA28" s="7"/>
      <c r="AB28" s="3"/>
    </row>
    <row r="29" spans="3:28" ht="15.75" x14ac:dyDescent="0.25">
      <c r="C29" s="138"/>
      <c r="D29" s="101"/>
      <c r="E29" s="101"/>
      <c r="G29" s="101"/>
      <c r="H29" s="101"/>
      <c r="I29" s="100"/>
      <c r="J29" s="100"/>
      <c r="K29" s="100"/>
      <c r="L29" s="101"/>
      <c r="M29" s="101"/>
      <c r="N29" s="7"/>
      <c r="O29" s="7"/>
      <c r="P29" s="101"/>
      <c r="Q29" s="147"/>
      <c r="R29" s="147"/>
      <c r="S29" s="147"/>
      <c r="T29" s="147"/>
      <c r="U29" s="147"/>
      <c r="V29" s="147"/>
      <c r="W29" s="147"/>
      <c r="X29" s="147"/>
      <c r="Y29" s="147"/>
      <c r="Z29" s="147"/>
      <c r="AA29" s="7"/>
      <c r="AB29" s="3"/>
    </row>
    <row r="30" spans="3:28" ht="15.75" x14ac:dyDescent="0.25">
      <c r="C30" s="138"/>
      <c r="E30" s="101"/>
      <c r="G30" s="101"/>
      <c r="H30" s="101"/>
      <c r="I30" s="100"/>
      <c r="J30" s="100"/>
      <c r="K30" s="100"/>
      <c r="L30" s="101"/>
      <c r="M30" s="101"/>
      <c r="N30" s="101"/>
      <c r="O30" s="101"/>
      <c r="P30" s="101"/>
      <c r="Q30" s="7"/>
      <c r="R30" s="12"/>
      <c r="S30" s="7"/>
      <c r="T30" s="7"/>
      <c r="U30" s="99"/>
      <c r="V30" s="99"/>
      <c r="W30" s="99"/>
      <c r="X30" s="7"/>
      <c r="Y30" s="7"/>
      <c r="Z30" s="7"/>
      <c r="AA30" s="7"/>
      <c r="AB30" s="3"/>
    </row>
    <row r="31" spans="3:28" ht="15.75" x14ac:dyDescent="0.25">
      <c r="C31" s="138"/>
      <c r="D31" s="101" t="s">
        <v>184</v>
      </c>
      <c r="E31" s="101"/>
      <c r="G31" s="101"/>
      <c r="H31" s="101"/>
      <c r="I31" s="100"/>
      <c r="J31" s="100"/>
      <c r="K31" s="100"/>
      <c r="L31" s="101"/>
      <c r="M31" s="101"/>
      <c r="N31" s="66" t="s">
        <v>160</v>
      </c>
      <c r="O31" s="66" t="s">
        <v>69</v>
      </c>
      <c r="P31" s="101"/>
      <c r="Q31" s="7" t="s">
        <v>18</v>
      </c>
      <c r="R31" s="12"/>
      <c r="S31" s="7"/>
      <c r="T31" s="146" t="s">
        <v>197</v>
      </c>
      <c r="U31" s="146"/>
      <c r="V31" s="146"/>
      <c r="W31" s="146"/>
      <c r="X31" s="146"/>
      <c r="Y31" s="146"/>
      <c r="Z31" s="146"/>
      <c r="AA31" s="7"/>
      <c r="AB31" s="3"/>
    </row>
    <row r="32" spans="3:28" ht="15.75" x14ac:dyDescent="0.25">
      <c r="C32" s="138"/>
      <c r="D32" s="101"/>
      <c r="E32" s="101" t="s">
        <v>185</v>
      </c>
      <c r="G32" s="101"/>
      <c r="H32" s="101"/>
      <c r="I32" s="100"/>
      <c r="J32" s="100"/>
      <c r="K32" s="100"/>
      <c r="L32" s="101"/>
      <c r="M32" s="101"/>
      <c r="N32" s="7"/>
      <c r="O32" s="7"/>
      <c r="P32" s="101"/>
      <c r="Q32" s="147"/>
      <c r="R32" s="147"/>
      <c r="S32" s="147"/>
      <c r="T32" s="147"/>
      <c r="U32" s="147"/>
      <c r="V32" s="147"/>
      <c r="W32" s="147"/>
      <c r="X32" s="147"/>
      <c r="Y32" s="147"/>
      <c r="Z32" s="147"/>
      <c r="AA32" s="7"/>
      <c r="AB32" s="3"/>
    </row>
    <row r="33" spans="3:28" ht="15.75" x14ac:dyDescent="0.25">
      <c r="C33" s="138"/>
      <c r="D33" s="101"/>
      <c r="E33" s="101"/>
      <c r="G33" s="101"/>
      <c r="H33" s="101"/>
      <c r="I33" s="100"/>
      <c r="J33" s="100"/>
      <c r="K33" s="100"/>
      <c r="L33" s="101"/>
      <c r="M33" s="101"/>
      <c r="N33" s="101"/>
      <c r="O33" s="101"/>
      <c r="P33" s="101"/>
      <c r="Q33" s="7"/>
      <c r="R33" s="7"/>
      <c r="S33" s="7"/>
      <c r="T33" s="91"/>
      <c r="U33" s="91"/>
      <c r="V33" s="91"/>
      <c r="W33" s="91"/>
      <c r="X33" s="91"/>
      <c r="Y33" s="91"/>
      <c r="Z33" s="91"/>
      <c r="AA33" s="7"/>
      <c r="AB33" s="3"/>
    </row>
    <row r="34" spans="3:28" ht="15.75" x14ac:dyDescent="0.25">
      <c r="C34" s="138"/>
      <c r="D34" s="101" t="s">
        <v>186</v>
      </c>
      <c r="E34" s="101"/>
      <c r="G34" s="101"/>
      <c r="H34" s="101"/>
      <c r="I34" s="100"/>
      <c r="J34" s="100"/>
      <c r="K34" s="100"/>
      <c r="L34" s="101"/>
      <c r="M34" s="101"/>
      <c r="N34" s="66" t="s">
        <v>160</v>
      </c>
      <c r="O34" s="66" t="s">
        <v>69</v>
      </c>
      <c r="P34" s="101"/>
      <c r="Q34" s="7" t="s">
        <v>18</v>
      </c>
      <c r="R34" s="12"/>
      <c r="S34" s="7"/>
      <c r="T34" s="146"/>
      <c r="U34" s="146"/>
      <c r="V34" s="146"/>
      <c r="W34" s="146"/>
      <c r="X34" s="146"/>
      <c r="Y34" s="146"/>
      <c r="Z34" s="146"/>
      <c r="AA34" s="7"/>
      <c r="AB34" s="3"/>
    </row>
    <row r="35" spans="3:28" ht="15.75" x14ac:dyDescent="0.25">
      <c r="C35" s="138"/>
      <c r="D35" s="101"/>
      <c r="E35" s="101" t="s">
        <v>187</v>
      </c>
      <c r="G35" s="101"/>
      <c r="H35" s="101"/>
      <c r="I35" s="100"/>
      <c r="J35" s="100"/>
      <c r="K35" s="100"/>
      <c r="L35" s="101"/>
      <c r="M35" s="101"/>
      <c r="N35" s="7"/>
      <c r="O35" s="7"/>
      <c r="P35" s="101"/>
      <c r="Q35" s="147"/>
      <c r="R35" s="147"/>
      <c r="S35" s="147"/>
      <c r="T35" s="147"/>
      <c r="U35" s="147"/>
      <c r="V35" s="147"/>
      <c r="W35" s="147"/>
      <c r="X35" s="147"/>
      <c r="Y35" s="147"/>
      <c r="Z35" s="147"/>
      <c r="AA35" s="7"/>
      <c r="AB35" s="3"/>
    </row>
    <row r="36" spans="3:28" ht="15.75" x14ac:dyDescent="0.25">
      <c r="C36" s="138"/>
      <c r="D36" s="101"/>
      <c r="E36" s="101"/>
      <c r="G36" s="101"/>
      <c r="H36" s="101"/>
      <c r="I36" s="100"/>
      <c r="J36" s="100"/>
      <c r="K36" s="100"/>
      <c r="L36" s="101"/>
      <c r="M36" s="101"/>
      <c r="N36" s="101"/>
      <c r="O36" s="101"/>
      <c r="P36" s="101"/>
      <c r="Q36" s="7"/>
      <c r="R36" s="7"/>
      <c r="S36" s="7"/>
      <c r="T36" s="91"/>
      <c r="U36" s="91"/>
      <c r="V36" s="91"/>
      <c r="W36" s="91"/>
      <c r="X36" s="91"/>
      <c r="Y36" s="91"/>
      <c r="Z36" s="91"/>
      <c r="AA36" s="7"/>
      <c r="AB36" s="3"/>
    </row>
    <row r="37" spans="3:28" ht="15.75" x14ac:dyDescent="0.25">
      <c r="E37" s="101"/>
      <c r="G37" s="101"/>
      <c r="H37" s="101"/>
      <c r="I37" s="100"/>
      <c r="J37" s="100"/>
      <c r="K37" s="100"/>
      <c r="L37" s="101"/>
      <c r="M37" s="101"/>
      <c r="N37" s="101"/>
      <c r="O37" s="101"/>
      <c r="P37" s="101"/>
      <c r="Q37" s="7"/>
      <c r="R37" s="12"/>
      <c r="S37" s="7"/>
      <c r="T37" s="7"/>
      <c r="U37" s="99"/>
      <c r="V37" s="99"/>
      <c r="W37" s="99"/>
      <c r="X37" s="7"/>
      <c r="Y37" s="7"/>
      <c r="Z37" s="7"/>
      <c r="AA37" s="7"/>
      <c r="AB37" s="3"/>
    </row>
    <row r="38" spans="3:28" ht="16.5" thickBot="1" x14ac:dyDescent="0.3">
      <c r="C38" s="101"/>
      <c r="D38" s="92" t="s">
        <v>5</v>
      </c>
      <c r="E38" s="92"/>
      <c r="F38" s="92"/>
      <c r="G38" s="92"/>
      <c r="H38" s="92"/>
      <c r="I38" s="92"/>
      <c r="J38" s="92"/>
      <c r="K38" s="101"/>
      <c r="L38" s="101"/>
      <c r="M38" s="101"/>
      <c r="N38" s="101"/>
      <c r="O38" s="101"/>
      <c r="P38" s="101"/>
      <c r="Q38" s="101"/>
      <c r="R38" s="101"/>
      <c r="S38" s="101"/>
      <c r="T38" s="101"/>
      <c r="U38" s="101"/>
      <c r="V38" s="101"/>
      <c r="W38" s="101"/>
      <c r="X38" s="101"/>
      <c r="Y38" s="101"/>
      <c r="Z38" s="101"/>
      <c r="AA38" s="7"/>
      <c r="AB38" s="3"/>
    </row>
    <row r="39" spans="3:28" ht="15.75" x14ac:dyDescent="0.25">
      <c r="D39" s="148" t="s">
        <v>199</v>
      </c>
      <c r="E39" s="148"/>
      <c r="F39" s="148"/>
      <c r="G39" s="148"/>
      <c r="H39" s="148"/>
      <c r="I39" s="148"/>
      <c r="J39" s="148"/>
      <c r="K39" s="148"/>
      <c r="L39" s="148"/>
      <c r="M39" s="148"/>
      <c r="N39" s="148"/>
      <c r="O39" s="148"/>
      <c r="P39" s="148"/>
      <c r="Q39" s="148"/>
      <c r="R39" s="148"/>
      <c r="S39" s="148"/>
      <c r="T39" s="148"/>
      <c r="U39" s="148"/>
      <c r="V39" s="148"/>
      <c r="W39" s="148"/>
      <c r="X39" s="148"/>
      <c r="Y39" s="148"/>
      <c r="Z39" s="148"/>
      <c r="AA39" s="101"/>
      <c r="AB39" s="3"/>
    </row>
    <row r="40" spans="3:28" ht="15.75" x14ac:dyDescent="0.25">
      <c r="D40" s="143" t="s">
        <v>200</v>
      </c>
      <c r="E40" s="143"/>
      <c r="F40" s="143"/>
      <c r="G40" s="143"/>
      <c r="H40" s="143"/>
      <c r="I40" s="143"/>
      <c r="J40" s="143"/>
      <c r="K40" s="143"/>
      <c r="L40" s="143"/>
      <c r="M40" s="143"/>
      <c r="N40" s="143"/>
      <c r="O40" s="143"/>
      <c r="P40" s="143"/>
      <c r="Q40" s="143"/>
      <c r="R40" s="143"/>
      <c r="S40" s="143"/>
      <c r="T40" s="143"/>
      <c r="U40" s="143"/>
      <c r="V40" s="143"/>
      <c r="W40" s="143"/>
      <c r="X40" s="143"/>
      <c r="Y40" s="143"/>
      <c r="Z40" s="143"/>
      <c r="AA40" s="39"/>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9"/>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4" t="s">
        <v>50</v>
      </c>
      <c r="H46" s="125"/>
      <c r="I46" s="125"/>
      <c r="J46" s="125"/>
      <c r="K46" s="125"/>
      <c r="L46" s="125"/>
      <c r="N46" s="37" t="s">
        <v>0</v>
      </c>
      <c r="O46" s="37"/>
      <c r="P46" s="37"/>
      <c r="Q46" s="144">
        <v>41550</v>
      </c>
      <c r="R46" s="144"/>
      <c r="T46" s="101" t="s">
        <v>154</v>
      </c>
      <c r="X46" s="125" t="s">
        <v>159</v>
      </c>
      <c r="Y46" s="125"/>
      <c r="AA46" s="31"/>
    </row>
    <row r="47" spans="3:28" x14ac:dyDescent="0.2">
      <c r="C47" s="30"/>
      <c r="AA47" s="31"/>
    </row>
    <row r="48" spans="3:28" ht="13.5" thickBot="1" x14ac:dyDescent="0.25">
      <c r="C48" s="30"/>
      <c r="D48" s="7" t="s">
        <v>140</v>
      </c>
      <c r="E48" s="12"/>
      <c r="F48" s="49"/>
      <c r="G48" s="49"/>
      <c r="H48" s="124" t="s">
        <v>49</v>
      </c>
      <c r="I48" s="125"/>
      <c r="J48" s="125"/>
      <c r="K48" s="125"/>
      <c r="L48" s="125"/>
      <c r="M48" s="125"/>
      <c r="P48" s="7" t="s">
        <v>152</v>
      </c>
      <c r="Q48" s="12"/>
      <c r="U48" s="88" t="s">
        <v>16</v>
      </c>
      <c r="X48" s="12"/>
      <c r="Y48" s="49"/>
      <c r="Z48" s="49"/>
      <c r="AA48" s="31"/>
    </row>
    <row r="49" spans="3:27" x14ac:dyDescent="0.2">
      <c r="C49" s="30"/>
      <c r="Y49" s="90"/>
      <c r="Z49" s="90"/>
      <c r="AA49" s="31"/>
    </row>
    <row r="50" spans="3:27" ht="13.5" thickBot="1" x14ac:dyDescent="0.25">
      <c r="C50" s="30"/>
      <c r="D50" s="101" t="s">
        <v>76</v>
      </c>
      <c r="E50" s="12"/>
      <c r="F50" s="12"/>
      <c r="G50" s="12"/>
      <c r="H50" s="125"/>
      <c r="I50" s="125"/>
      <c r="J50" s="125"/>
      <c r="K50" s="125"/>
      <c r="L50" s="125"/>
      <c r="M50" s="49"/>
      <c r="N50" s="125"/>
      <c r="O50" s="125"/>
      <c r="P50" s="125"/>
      <c r="Q50" s="125"/>
      <c r="R50" s="125"/>
      <c r="S50" s="49"/>
      <c r="T50" s="125"/>
      <c r="U50" s="125"/>
      <c r="V50" s="125"/>
      <c r="W50" s="125"/>
      <c r="X50" s="125"/>
      <c r="AA50" s="31"/>
    </row>
    <row r="51" spans="3:27" x14ac:dyDescent="0.2">
      <c r="C51" s="30"/>
      <c r="D51" s="101"/>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0" t="s">
        <v>68</v>
      </c>
      <c r="Y1" s="120"/>
      <c r="Z1" s="121">
        <v>41438</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5" thickBot="1" x14ac:dyDescent="0.3">
      <c r="C4" s="136" t="s">
        <v>0</v>
      </c>
      <c r="D4" s="136"/>
      <c r="E4" s="136"/>
      <c r="F4" s="136"/>
      <c r="G4" s="92"/>
      <c r="H4" s="92"/>
      <c r="I4" s="101"/>
      <c r="J4" s="101"/>
      <c r="K4" s="136" t="s">
        <v>39</v>
      </c>
      <c r="L4" s="136"/>
      <c r="M4" s="136"/>
      <c r="N4" s="136"/>
      <c r="O4" s="92"/>
      <c r="P4" s="92"/>
      <c r="Q4" s="101"/>
      <c r="R4" s="101"/>
      <c r="S4" s="136" t="s">
        <v>1</v>
      </c>
      <c r="T4" s="136"/>
      <c r="U4" s="92"/>
      <c r="V4" s="92"/>
      <c r="W4" s="92"/>
      <c r="X4" s="92"/>
      <c r="Y4" s="92"/>
      <c r="Z4" s="92"/>
      <c r="AA4" s="92"/>
      <c r="AB4" s="3"/>
    </row>
    <row r="5" spans="3:28" ht="15.75" x14ac:dyDescent="0.25">
      <c r="C5" s="101"/>
      <c r="D5" s="101"/>
      <c r="E5" s="101"/>
      <c r="F5" s="101"/>
      <c r="G5" s="101"/>
      <c r="H5" s="101"/>
      <c r="I5" s="101"/>
      <c r="J5" s="101"/>
      <c r="K5" s="101"/>
      <c r="L5" s="101"/>
      <c r="M5" s="101"/>
      <c r="N5" s="101"/>
      <c r="O5" s="156" t="s">
        <v>2</v>
      </c>
      <c r="P5" s="156"/>
      <c r="Q5" s="156"/>
      <c r="R5" s="101"/>
      <c r="S5" s="101"/>
      <c r="T5" s="101"/>
      <c r="U5" s="101"/>
      <c r="V5" s="101"/>
      <c r="W5" s="101"/>
      <c r="X5" s="101"/>
      <c r="Y5" s="101"/>
      <c r="Z5" s="101"/>
      <c r="AA5" s="101"/>
      <c r="AB5" s="3"/>
    </row>
    <row r="6" spans="3:28" ht="16.5" thickBot="1" x14ac:dyDescent="0.3">
      <c r="C6" s="136" t="s">
        <v>10</v>
      </c>
      <c r="D6" s="136"/>
      <c r="E6" s="136"/>
      <c r="F6" s="136"/>
      <c r="G6" s="136"/>
      <c r="H6" s="92"/>
      <c r="I6" s="92"/>
      <c r="J6" s="92"/>
      <c r="K6" s="92"/>
      <c r="L6" s="92"/>
      <c r="M6" s="92"/>
      <c r="N6" s="92"/>
      <c r="O6" s="92"/>
      <c r="P6" s="92"/>
      <c r="Q6" s="92"/>
      <c r="R6" s="92"/>
      <c r="S6" s="92"/>
      <c r="T6" s="92"/>
      <c r="U6" s="92"/>
      <c r="V6" s="92"/>
      <c r="W6" s="92"/>
      <c r="X6" s="92"/>
      <c r="Y6" s="92"/>
      <c r="Z6" s="92"/>
      <c r="AA6" s="92"/>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2" t="s">
        <v>11</v>
      </c>
      <c r="D8" s="92"/>
      <c r="E8" s="92"/>
      <c r="F8" s="92"/>
      <c r="G8" s="92"/>
      <c r="H8" s="92"/>
      <c r="I8" s="92"/>
      <c r="J8" s="92"/>
      <c r="K8" s="7"/>
      <c r="L8" s="7"/>
      <c r="M8" s="7"/>
      <c r="N8" s="7"/>
      <c r="O8" s="7"/>
      <c r="P8" s="7"/>
      <c r="Q8" s="7"/>
      <c r="R8" s="7"/>
      <c r="S8" s="7"/>
      <c r="T8" s="92" t="s">
        <v>12</v>
      </c>
      <c r="U8" s="92"/>
      <c r="V8" s="92"/>
      <c r="W8" s="92"/>
      <c r="X8" s="92"/>
      <c r="Y8" s="92"/>
      <c r="Z8" s="92"/>
      <c r="AA8" s="92"/>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2" t="s">
        <v>14</v>
      </c>
      <c r="D10" s="92"/>
      <c r="E10" s="92"/>
      <c r="F10" s="92"/>
      <c r="G10" s="92"/>
      <c r="H10" s="92"/>
      <c r="I10" s="92"/>
      <c r="J10" s="92"/>
      <c r="K10" s="7"/>
      <c r="L10" s="7"/>
      <c r="M10" s="7"/>
      <c r="N10" s="7"/>
      <c r="O10" s="7"/>
      <c r="P10" s="7"/>
      <c r="Q10" s="7"/>
      <c r="R10" s="7"/>
      <c r="S10" s="7"/>
      <c r="T10" s="92" t="s">
        <v>15</v>
      </c>
      <c r="U10" s="92"/>
      <c r="V10" s="92"/>
      <c r="W10" s="92"/>
      <c r="X10" s="92"/>
      <c r="Y10" s="92"/>
      <c r="Z10" s="92"/>
      <c r="AA10" s="92"/>
      <c r="AB10" s="3"/>
    </row>
    <row r="11" spans="3:28" ht="16.5" thickBot="1" x14ac:dyDescent="0.3">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2"/>
      <c r="AB13" s="1"/>
    </row>
    <row r="14" spans="3:28" x14ac:dyDescent="0.2">
      <c r="C14" s="160"/>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2"/>
      <c r="AB14" s="1"/>
    </row>
    <row r="15" spans="3:28" x14ac:dyDescent="0.2">
      <c r="C15" s="160"/>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2"/>
      <c r="AB15" s="1"/>
    </row>
    <row r="16" spans="3:28" x14ac:dyDescent="0.2">
      <c r="C16" s="160"/>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01"/>
      <c r="D18" s="101"/>
      <c r="E18" s="101"/>
      <c r="F18" s="101"/>
      <c r="G18" s="101"/>
      <c r="H18" s="101"/>
      <c r="I18" s="101"/>
      <c r="J18" s="101"/>
      <c r="K18" s="101"/>
      <c r="L18" s="101"/>
      <c r="M18" s="101"/>
      <c r="N18" s="101"/>
      <c r="O18" s="101"/>
      <c r="P18" s="101"/>
      <c r="Q18" s="101"/>
      <c r="R18" s="101"/>
      <c r="S18" s="101"/>
      <c r="T18" s="101"/>
      <c r="U18" s="101"/>
      <c r="V18" s="101"/>
      <c r="W18" s="101"/>
      <c r="X18" s="101"/>
      <c r="Y18" s="101"/>
      <c r="Z18" s="101"/>
      <c r="AA18" s="101"/>
      <c r="AB18" s="3"/>
    </row>
    <row r="19" spans="3:28" ht="15.75" x14ac:dyDescent="0.25">
      <c r="C19" s="166" t="s">
        <v>9</v>
      </c>
      <c r="D19" s="166"/>
      <c r="E19" s="166"/>
      <c r="F19" s="166"/>
      <c r="G19" s="166"/>
      <c r="H19" s="166"/>
      <c r="I19" s="166"/>
      <c r="J19" s="166"/>
      <c r="K19" s="166"/>
      <c r="L19" s="166"/>
      <c r="M19" s="166"/>
      <c r="N19" s="101"/>
      <c r="O19" s="101"/>
      <c r="P19" s="101"/>
      <c r="Q19" s="101"/>
      <c r="R19" s="101"/>
      <c r="S19" s="101"/>
      <c r="T19" s="101"/>
      <c r="U19" s="101"/>
      <c r="V19" s="101"/>
      <c r="W19" s="101"/>
      <c r="X19" s="101"/>
      <c r="Y19" s="101"/>
      <c r="Z19" s="101"/>
      <c r="AA19" s="101"/>
      <c r="AB19" s="3"/>
    </row>
    <row r="20" spans="3:28" ht="15.75" x14ac:dyDescent="0.25">
      <c r="C20" s="101"/>
      <c r="D20" s="101"/>
      <c r="E20" s="101"/>
      <c r="F20" s="101"/>
      <c r="G20" s="101"/>
      <c r="H20" s="101"/>
      <c r="I20" s="101"/>
      <c r="J20" s="101"/>
      <c r="K20" s="101"/>
      <c r="L20" s="101"/>
      <c r="M20" s="101"/>
      <c r="N20" s="101"/>
      <c r="O20" s="101"/>
      <c r="P20" s="101"/>
      <c r="Q20" s="101"/>
      <c r="R20" s="101"/>
      <c r="S20" s="101"/>
      <c r="T20" s="101"/>
      <c r="U20" s="101"/>
      <c r="V20" s="101"/>
      <c r="W20" s="101"/>
      <c r="X20" s="101"/>
      <c r="Y20" s="101"/>
      <c r="Z20" s="101"/>
      <c r="AA20" s="101"/>
      <c r="AB20" s="3"/>
    </row>
    <row r="21" spans="3:28" ht="16.5" thickBot="1" x14ac:dyDescent="0.3">
      <c r="C21" s="8"/>
      <c r="D21" s="154"/>
      <c r="E21" s="124"/>
      <c r="F21" s="124"/>
      <c r="G21" s="124"/>
      <c r="H21" s="124"/>
      <c r="I21" s="124"/>
      <c r="J21" s="101"/>
      <c r="K21" s="101"/>
      <c r="L21" s="8"/>
      <c r="M21" s="154"/>
      <c r="N21" s="124"/>
      <c r="O21" s="124"/>
      <c r="P21" s="124"/>
      <c r="Q21" s="124"/>
      <c r="R21" s="124"/>
      <c r="S21" s="101"/>
      <c r="T21" s="101"/>
      <c r="U21" s="8"/>
      <c r="V21" s="154"/>
      <c r="W21" s="124"/>
      <c r="X21" s="124"/>
      <c r="Y21" s="124"/>
      <c r="Z21" s="124"/>
      <c r="AA21" s="124"/>
      <c r="AB21" s="3"/>
    </row>
    <row r="22" spans="3:28" ht="15.75" x14ac:dyDescent="0.25">
      <c r="C22" s="101"/>
      <c r="D22" s="101"/>
      <c r="E22" s="101"/>
      <c r="F22" s="101"/>
      <c r="G22" s="101"/>
      <c r="H22" s="101"/>
      <c r="I22" s="101"/>
      <c r="J22" s="101"/>
      <c r="K22" s="101"/>
      <c r="L22" s="101"/>
      <c r="M22" s="101"/>
      <c r="N22" s="101"/>
      <c r="O22" s="101"/>
      <c r="P22" s="101"/>
      <c r="Q22" s="101"/>
      <c r="R22" s="101"/>
      <c r="S22" s="101"/>
      <c r="T22" s="101"/>
      <c r="U22" s="101"/>
      <c r="V22" s="101"/>
      <c r="W22" s="101"/>
      <c r="X22" s="101"/>
      <c r="Y22" s="101"/>
      <c r="Z22" s="101"/>
      <c r="AA22" s="101"/>
      <c r="AB22" s="3"/>
    </row>
    <row r="23" spans="3:28" ht="16.5" thickBot="1" x14ac:dyDescent="0.3">
      <c r="C23" s="92" t="s">
        <v>3</v>
      </c>
      <c r="D23" s="92"/>
      <c r="E23" s="92"/>
      <c r="F23" s="92"/>
      <c r="G23" s="25"/>
      <c r="H23" s="154"/>
      <c r="I23" s="124"/>
      <c r="J23" s="124"/>
      <c r="K23" s="124"/>
      <c r="L23" s="124"/>
      <c r="M23" s="124"/>
      <c r="N23" s="7"/>
      <c r="O23" s="24" t="s">
        <v>40</v>
      </c>
      <c r="P23" s="24"/>
      <c r="Q23" s="24"/>
      <c r="R23" s="154"/>
      <c r="S23" s="124"/>
      <c r="T23" s="124"/>
      <c r="U23" s="124"/>
      <c r="V23" s="124"/>
      <c r="W23" s="124"/>
      <c r="Y23" s="92" t="s">
        <v>4</v>
      </c>
      <c r="Z23" s="92"/>
      <c r="AA23" s="92"/>
      <c r="AB23" s="3"/>
    </row>
    <row r="24" spans="3:28" ht="15.75" x14ac:dyDescent="0.25">
      <c r="C24" s="101"/>
      <c r="D24" s="101"/>
      <c r="E24" s="101"/>
      <c r="F24" s="101"/>
      <c r="G24" s="101"/>
      <c r="H24" s="101"/>
      <c r="I24" s="101"/>
      <c r="J24" s="101"/>
      <c r="K24" s="101"/>
      <c r="L24" s="101"/>
      <c r="M24" s="101"/>
      <c r="N24" s="101"/>
      <c r="O24" s="101"/>
      <c r="P24" s="7"/>
      <c r="Q24" s="7"/>
      <c r="R24" s="7"/>
      <c r="S24" s="7"/>
      <c r="T24" s="155"/>
      <c r="U24" s="155"/>
      <c r="V24" s="155"/>
      <c r="W24" s="101"/>
      <c r="X24" s="101"/>
      <c r="Y24" s="101"/>
      <c r="Z24" s="101"/>
      <c r="AA24" s="101"/>
      <c r="AB24" s="3"/>
    </row>
    <row r="25" spans="3:28" ht="16.5" thickBot="1" x14ac:dyDescent="0.3">
      <c r="C25" s="92" t="s">
        <v>31</v>
      </c>
      <c r="D25" s="92"/>
      <c r="E25" s="92"/>
      <c r="F25" s="92"/>
      <c r="G25" s="92"/>
      <c r="H25" s="92"/>
      <c r="I25" s="92"/>
      <c r="J25" s="92"/>
      <c r="K25" s="92"/>
      <c r="L25" s="92"/>
      <c r="M25" s="92"/>
      <c r="N25" s="92"/>
      <c r="O25" s="92"/>
      <c r="P25" s="92"/>
      <c r="Q25" s="92"/>
      <c r="R25" s="92"/>
      <c r="S25" s="92"/>
      <c r="T25" s="10"/>
      <c r="U25" s="10"/>
      <c r="V25" s="10"/>
      <c r="W25" s="92"/>
      <c r="X25" s="92"/>
      <c r="Y25" s="92"/>
      <c r="Z25" s="92"/>
      <c r="AA25" s="92"/>
      <c r="AB25" s="3"/>
    </row>
    <row r="26" spans="3:28" ht="15.75" x14ac:dyDescent="0.25">
      <c r="C26" s="14"/>
      <c r="D26" s="14"/>
      <c r="E26" s="14"/>
      <c r="F26" s="14"/>
      <c r="G26" s="14"/>
      <c r="H26" s="14"/>
      <c r="I26" s="14"/>
      <c r="J26" s="101"/>
      <c r="K26" s="101"/>
      <c r="L26" s="101"/>
      <c r="M26" s="101"/>
      <c r="N26" s="101"/>
      <c r="O26" s="101"/>
      <c r="P26" s="101"/>
      <c r="Q26" s="101"/>
      <c r="R26" s="101"/>
      <c r="S26" s="101"/>
      <c r="T26" s="100"/>
      <c r="U26" s="100"/>
      <c r="V26" s="100"/>
      <c r="W26" s="101"/>
      <c r="X26" s="101"/>
      <c r="Y26" s="101"/>
      <c r="Z26" s="101"/>
      <c r="AA26" s="101"/>
      <c r="AB26" s="3"/>
    </row>
    <row r="27" spans="3:28" ht="16.5" thickBot="1" x14ac:dyDescent="0.3">
      <c r="C27" s="92" t="s">
        <v>8</v>
      </c>
      <c r="D27" s="92"/>
      <c r="E27" s="92"/>
      <c r="F27" s="92"/>
      <c r="G27" s="92"/>
      <c r="H27" s="92"/>
      <c r="I27" s="92"/>
      <c r="J27" s="101"/>
      <c r="K27" s="101"/>
      <c r="L27" s="101"/>
      <c r="M27" s="101"/>
      <c r="N27" s="101"/>
      <c r="O27" s="101"/>
      <c r="P27" s="101"/>
      <c r="Q27" s="101"/>
      <c r="R27" s="101"/>
      <c r="S27" s="101"/>
      <c r="T27" s="100"/>
      <c r="U27" s="100"/>
      <c r="V27" s="100"/>
      <c r="W27" s="101"/>
      <c r="X27" s="101"/>
      <c r="Y27" s="101"/>
      <c r="Z27" s="101"/>
      <c r="AA27" s="101"/>
      <c r="AB27" s="3"/>
    </row>
    <row r="28" spans="3:28" ht="15.75" x14ac:dyDescent="0.25">
      <c r="C28" s="101"/>
      <c r="D28" s="101"/>
      <c r="E28" s="101"/>
      <c r="F28" s="101"/>
      <c r="G28" s="101"/>
      <c r="H28" s="100"/>
      <c r="I28" s="100"/>
      <c r="J28" s="100"/>
      <c r="K28" s="101"/>
      <c r="L28" s="101"/>
      <c r="M28" s="9" t="s">
        <v>16</v>
      </c>
      <c r="N28" s="9" t="s">
        <v>17</v>
      </c>
      <c r="O28" s="101"/>
      <c r="P28" s="11" t="s">
        <v>19</v>
      </c>
      <c r="Q28" s="101"/>
      <c r="R28" s="101"/>
      <c r="S28" s="101"/>
      <c r="T28" s="100"/>
      <c r="U28" s="100"/>
      <c r="V28" s="100"/>
      <c r="W28" s="101"/>
      <c r="X28" s="101"/>
      <c r="Y28" s="101"/>
      <c r="Z28" s="101"/>
      <c r="AA28" s="101"/>
      <c r="AB28" s="3"/>
    </row>
    <row r="29" spans="3:28" ht="15.75" x14ac:dyDescent="0.25">
      <c r="C29" s="101" t="s">
        <v>6</v>
      </c>
      <c r="D29" s="101"/>
      <c r="F29" s="101"/>
      <c r="G29" s="101"/>
      <c r="H29" s="100"/>
      <c r="I29" s="100"/>
      <c r="J29" s="100"/>
      <c r="K29" s="101"/>
      <c r="L29" s="101"/>
      <c r="M29" s="6"/>
      <c r="N29" s="6"/>
      <c r="O29" s="101"/>
      <c r="P29" s="7" t="s">
        <v>18</v>
      </c>
      <c r="Q29" s="12"/>
      <c r="R29" s="7"/>
      <c r="S29" s="7"/>
      <c r="T29" s="99"/>
      <c r="U29" s="99"/>
      <c r="V29" s="99"/>
      <c r="W29" s="7"/>
      <c r="X29" s="7"/>
      <c r="Y29" s="7"/>
      <c r="Z29" s="7"/>
      <c r="AA29" s="7"/>
      <c r="AB29" s="3"/>
    </row>
    <row r="30" spans="3:28" ht="15.75" x14ac:dyDescent="0.25">
      <c r="C30" s="101"/>
      <c r="D30" s="101"/>
      <c r="F30" s="101"/>
      <c r="G30" s="101"/>
      <c r="H30" s="100"/>
      <c r="I30" s="100"/>
      <c r="J30" s="100"/>
      <c r="K30" s="101"/>
      <c r="L30" s="101"/>
      <c r="M30" s="101"/>
      <c r="N30" s="101"/>
      <c r="O30" s="101"/>
      <c r="P30" s="95"/>
      <c r="Q30" s="16"/>
      <c r="R30" s="95"/>
      <c r="S30" s="95"/>
      <c r="T30" s="17"/>
      <c r="U30" s="17"/>
      <c r="V30" s="17"/>
      <c r="W30" s="95"/>
      <c r="X30" s="95"/>
      <c r="Y30" s="95"/>
      <c r="Z30" s="95"/>
      <c r="AA30" s="95"/>
      <c r="AB30" s="3"/>
    </row>
    <row r="31" spans="3:28" ht="15.75" x14ac:dyDescent="0.25">
      <c r="C31" s="101"/>
      <c r="D31" s="101"/>
      <c r="F31" s="101"/>
      <c r="G31" s="101"/>
      <c r="H31" s="100"/>
      <c r="I31" s="100"/>
      <c r="J31" s="100"/>
      <c r="K31" s="101"/>
      <c r="L31" s="101"/>
      <c r="M31" s="101"/>
      <c r="N31" s="101"/>
      <c r="O31" s="101"/>
      <c r="P31" s="7"/>
      <c r="Q31" s="12"/>
      <c r="R31" s="7"/>
      <c r="S31" s="7"/>
      <c r="T31" s="99"/>
      <c r="U31" s="99"/>
      <c r="V31" s="99"/>
      <c r="W31" s="7"/>
      <c r="X31" s="7"/>
      <c r="Y31" s="7"/>
      <c r="Z31" s="7"/>
      <c r="AA31" s="7"/>
      <c r="AB31" s="3"/>
    </row>
    <row r="32" spans="3:28" ht="15.75" x14ac:dyDescent="0.25">
      <c r="C32" s="101" t="s">
        <v>20</v>
      </c>
      <c r="D32" s="101"/>
      <c r="F32" s="101"/>
      <c r="G32" s="101"/>
      <c r="H32" s="100"/>
      <c r="I32" s="100"/>
      <c r="J32" s="100"/>
      <c r="K32" s="101"/>
      <c r="L32" s="101"/>
      <c r="M32" s="6"/>
      <c r="N32" s="6"/>
      <c r="O32" s="101"/>
      <c r="P32" s="7" t="s">
        <v>18</v>
      </c>
      <c r="Q32" s="12"/>
      <c r="R32" s="7"/>
      <c r="S32" s="7"/>
      <c r="T32" s="99"/>
      <c r="U32" s="99"/>
      <c r="V32" s="99"/>
      <c r="W32" s="7"/>
      <c r="X32" s="7"/>
      <c r="Y32" s="7"/>
      <c r="Z32" s="7"/>
      <c r="AA32" s="7"/>
      <c r="AB32" s="3"/>
    </row>
    <row r="33" spans="3:28" ht="15.75" x14ac:dyDescent="0.25">
      <c r="C33" s="101"/>
      <c r="D33" s="101"/>
      <c r="F33" s="101"/>
      <c r="G33" s="101"/>
      <c r="H33" s="100"/>
      <c r="I33" s="100"/>
      <c r="J33" s="100"/>
      <c r="K33" s="101"/>
      <c r="L33" s="101"/>
      <c r="M33" s="7"/>
      <c r="N33" s="7"/>
      <c r="O33" s="101"/>
      <c r="P33" s="95"/>
      <c r="Q33" s="16"/>
      <c r="R33" s="95"/>
      <c r="S33" s="95"/>
      <c r="T33" s="17"/>
      <c r="U33" s="17"/>
      <c r="V33" s="17"/>
      <c r="W33" s="95"/>
      <c r="X33" s="95"/>
      <c r="Y33" s="95"/>
      <c r="Z33" s="95"/>
      <c r="AA33" s="95"/>
      <c r="AB33" s="3"/>
    </row>
    <row r="34" spans="3:28" ht="15.75" x14ac:dyDescent="0.25">
      <c r="D34" s="101"/>
      <c r="F34" s="101"/>
      <c r="G34" s="101"/>
      <c r="H34" s="100"/>
      <c r="I34" s="100"/>
      <c r="J34" s="100"/>
      <c r="K34" s="101"/>
      <c r="L34" s="101"/>
      <c r="M34" s="101"/>
      <c r="N34" s="101"/>
      <c r="O34" s="101"/>
      <c r="P34" s="7"/>
      <c r="Q34" s="12"/>
      <c r="R34" s="7"/>
      <c r="S34" s="7"/>
      <c r="T34" s="99"/>
      <c r="U34" s="99"/>
      <c r="V34" s="99"/>
      <c r="W34" s="7"/>
      <c r="X34" s="7"/>
      <c r="Y34" s="7"/>
      <c r="Z34" s="7"/>
      <c r="AA34" s="7"/>
      <c r="AB34" s="3"/>
    </row>
    <row r="35" spans="3:28" ht="15.75" x14ac:dyDescent="0.25">
      <c r="C35" s="101" t="s">
        <v>37</v>
      </c>
      <c r="D35" s="101"/>
      <c r="F35" s="101"/>
      <c r="G35" s="101"/>
      <c r="H35" s="100"/>
      <c r="I35" s="100"/>
      <c r="J35" s="100"/>
      <c r="K35" s="101"/>
      <c r="L35" s="101"/>
      <c r="M35" s="6"/>
      <c r="N35" s="6"/>
      <c r="O35" s="101"/>
      <c r="P35" s="7" t="s">
        <v>18</v>
      </c>
      <c r="Q35" s="12"/>
      <c r="R35" s="7"/>
      <c r="S35" s="7"/>
      <c r="T35" s="99"/>
      <c r="U35" s="99"/>
      <c r="V35" s="99"/>
      <c r="W35" s="7"/>
      <c r="X35" s="7"/>
      <c r="Y35" s="7"/>
      <c r="Z35" s="7"/>
      <c r="AA35" s="7"/>
      <c r="AB35" s="3"/>
    </row>
    <row r="36" spans="3:28" ht="15.75" x14ac:dyDescent="0.25">
      <c r="C36" s="101"/>
      <c r="D36" s="101"/>
      <c r="F36" s="101"/>
      <c r="G36" s="101"/>
      <c r="H36" s="100"/>
      <c r="I36" s="100"/>
      <c r="J36" s="100"/>
      <c r="K36" s="101"/>
      <c r="L36" s="101"/>
      <c r="M36" s="7"/>
      <c r="N36" s="7"/>
      <c r="O36" s="101"/>
      <c r="P36" s="95"/>
      <c r="Q36" s="16"/>
      <c r="R36" s="95"/>
      <c r="S36" s="95"/>
      <c r="T36" s="17"/>
      <c r="U36" s="17"/>
      <c r="V36" s="17"/>
      <c r="W36" s="95"/>
      <c r="X36" s="95"/>
      <c r="Y36" s="95"/>
      <c r="Z36" s="95"/>
      <c r="AA36" s="95"/>
      <c r="AB36" s="3"/>
    </row>
    <row r="37" spans="3:28" ht="15.75" x14ac:dyDescent="0.25">
      <c r="D37" s="101"/>
      <c r="F37" s="101"/>
      <c r="G37" s="101"/>
      <c r="H37" s="100"/>
      <c r="I37" s="100"/>
      <c r="J37" s="100"/>
      <c r="K37" s="101"/>
      <c r="L37" s="101"/>
      <c r="M37" s="101"/>
      <c r="N37" s="101"/>
      <c r="O37" s="101"/>
      <c r="P37" s="7"/>
      <c r="Q37" s="12"/>
      <c r="R37" s="7"/>
      <c r="S37" s="7"/>
      <c r="T37" s="99"/>
      <c r="U37" s="99"/>
      <c r="V37" s="99"/>
      <c r="W37" s="7"/>
      <c r="X37" s="7"/>
      <c r="Y37" s="7"/>
      <c r="Z37" s="7"/>
      <c r="AA37" s="7"/>
      <c r="AB37" s="3"/>
    </row>
    <row r="38" spans="3:28" ht="15.75" x14ac:dyDescent="0.25">
      <c r="C38" s="101" t="s">
        <v>33</v>
      </c>
      <c r="D38" s="101"/>
      <c r="F38" s="101"/>
      <c r="G38" s="101"/>
      <c r="H38" s="100"/>
      <c r="I38" s="100"/>
      <c r="J38" s="100"/>
      <c r="K38" s="101"/>
      <c r="L38" s="101"/>
      <c r="M38" s="6"/>
      <c r="N38" s="6"/>
      <c r="O38" s="101"/>
      <c r="P38" s="7" t="s">
        <v>18</v>
      </c>
      <c r="Q38" s="12"/>
      <c r="R38" s="7"/>
      <c r="S38" s="7"/>
      <c r="T38" s="99"/>
      <c r="U38" s="99"/>
      <c r="V38" s="99"/>
      <c r="W38" s="7"/>
      <c r="X38" s="7"/>
      <c r="Y38" s="7"/>
      <c r="Z38" s="7"/>
      <c r="AA38" s="7"/>
      <c r="AB38" s="3"/>
    </row>
    <row r="39" spans="3:28" ht="15.75" x14ac:dyDescent="0.25">
      <c r="C39" s="101"/>
      <c r="D39" s="101"/>
      <c r="F39" s="101"/>
      <c r="G39" s="101"/>
      <c r="H39" s="100"/>
      <c r="I39" s="100"/>
      <c r="J39" s="100"/>
      <c r="K39" s="101"/>
      <c r="L39" s="101"/>
      <c r="M39" s="7"/>
      <c r="N39" s="7"/>
      <c r="O39" s="101"/>
      <c r="P39" s="95"/>
      <c r="Q39" s="16"/>
      <c r="R39" s="95"/>
      <c r="S39" s="95"/>
      <c r="T39" s="17"/>
      <c r="U39" s="17"/>
      <c r="V39" s="17"/>
      <c r="W39" s="95"/>
      <c r="X39" s="95"/>
      <c r="Y39" s="95"/>
      <c r="Z39" s="95"/>
      <c r="AA39" s="95"/>
      <c r="AB39" s="3"/>
    </row>
    <row r="40" spans="3:28" ht="15.75" x14ac:dyDescent="0.25">
      <c r="D40" s="101"/>
      <c r="F40" s="101"/>
      <c r="G40" s="101"/>
      <c r="H40" s="100"/>
      <c r="I40" s="100"/>
      <c r="J40" s="100"/>
      <c r="K40" s="101"/>
      <c r="L40" s="101"/>
      <c r="M40" s="101"/>
      <c r="N40" s="101"/>
      <c r="O40" s="101"/>
      <c r="P40" s="7"/>
      <c r="Q40" s="12"/>
      <c r="R40" s="7"/>
      <c r="S40" s="7"/>
      <c r="T40" s="99"/>
      <c r="U40" s="99"/>
      <c r="V40" s="99"/>
      <c r="W40" s="7"/>
      <c r="X40" s="7"/>
      <c r="Y40" s="7"/>
      <c r="Z40" s="7"/>
      <c r="AA40" s="7"/>
      <c r="AB40" s="3"/>
    </row>
    <row r="41" spans="3:28" ht="15.75" x14ac:dyDescent="0.25">
      <c r="C41" s="101" t="s">
        <v>32</v>
      </c>
      <c r="D41" s="101"/>
      <c r="F41" s="101"/>
      <c r="G41" s="101"/>
      <c r="H41" s="100"/>
      <c r="I41" s="100"/>
      <c r="J41" s="100"/>
      <c r="K41" s="101"/>
      <c r="L41" s="101"/>
      <c r="M41" s="6"/>
      <c r="N41" s="6"/>
      <c r="O41" s="101"/>
      <c r="P41" s="7" t="s">
        <v>18</v>
      </c>
      <c r="Q41" s="12"/>
      <c r="R41" s="7"/>
      <c r="S41" s="7"/>
      <c r="T41" s="99"/>
      <c r="U41" s="99"/>
      <c r="V41" s="99"/>
      <c r="W41" s="7"/>
      <c r="X41" s="7"/>
      <c r="Y41" s="7"/>
      <c r="Z41" s="7"/>
      <c r="AA41" s="7"/>
      <c r="AB41" s="3"/>
    </row>
    <row r="42" spans="3:28" ht="15.75" x14ac:dyDescent="0.25">
      <c r="C42" s="101"/>
      <c r="D42" s="101"/>
      <c r="F42" s="101"/>
      <c r="G42" s="101"/>
      <c r="H42" s="100"/>
      <c r="I42" s="100"/>
      <c r="J42" s="100"/>
      <c r="K42" s="101"/>
      <c r="L42" s="101"/>
      <c r="M42" s="7"/>
      <c r="N42" s="7"/>
      <c r="O42" s="101"/>
      <c r="P42" s="95"/>
      <c r="Q42" s="16"/>
      <c r="R42" s="95"/>
      <c r="S42" s="95"/>
      <c r="T42" s="17"/>
      <c r="U42" s="17"/>
      <c r="V42" s="17"/>
      <c r="W42" s="95"/>
      <c r="X42" s="95"/>
      <c r="Y42" s="95"/>
      <c r="Z42" s="95"/>
      <c r="AA42" s="95"/>
      <c r="AB42" s="3"/>
    </row>
    <row r="43" spans="3:28" ht="15.75" x14ac:dyDescent="0.25">
      <c r="D43" s="101"/>
      <c r="F43" s="101"/>
      <c r="G43" s="101"/>
      <c r="H43" s="100"/>
      <c r="I43" s="100"/>
      <c r="J43" s="100"/>
      <c r="K43" s="101"/>
      <c r="L43" s="101"/>
      <c r="M43" s="101"/>
      <c r="N43" s="101"/>
      <c r="O43" s="101"/>
      <c r="P43" s="7"/>
      <c r="Q43" s="12"/>
      <c r="R43" s="7"/>
      <c r="S43" s="7"/>
      <c r="T43" s="99"/>
      <c r="U43" s="99"/>
      <c r="V43" s="99"/>
      <c r="W43" s="7"/>
      <c r="X43" s="7"/>
      <c r="Y43" s="7"/>
      <c r="Z43" s="7"/>
      <c r="AA43" s="7"/>
      <c r="AB43" s="3"/>
    </row>
    <row r="44" spans="3:28" ht="15.75" x14ac:dyDescent="0.25">
      <c r="C44" s="101" t="s">
        <v>34</v>
      </c>
      <c r="D44" s="101"/>
      <c r="F44" s="101"/>
      <c r="G44" s="101"/>
      <c r="H44" s="100"/>
      <c r="I44" s="100"/>
      <c r="J44" s="100"/>
      <c r="K44" s="101"/>
      <c r="L44" s="101"/>
      <c r="M44" s="6"/>
      <c r="N44" s="6"/>
      <c r="O44" s="101"/>
      <c r="P44" s="7" t="s">
        <v>18</v>
      </c>
      <c r="Q44" s="12"/>
      <c r="R44" s="7"/>
      <c r="S44" s="7"/>
      <c r="T44" s="99"/>
      <c r="U44" s="99"/>
      <c r="V44" s="99"/>
      <c r="W44" s="7"/>
      <c r="X44" s="7"/>
      <c r="Y44" s="7"/>
      <c r="Z44" s="7"/>
      <c r="AA44" s="7"/>
      <c r="AB44" s="3"/>
    </row>
    <row r="45" spans="3:28" ht="15.75" x14ac:dyDescent="0.25">
      <c r="C45" s="101" t="s">
        <v>35</v>
      </c>
      <c r="D45" s="101"/>
      <c r="F45" s="101"/>
      <c r="G45" s="101"/>
      <c r="H45" s="100"/>
      <c r="I45" s="100"/>
      <c r="J45" s="100"/>
      <c r="K45" s="101"/>
      <c r="L45" s="101"/>
      <c r="M45" s="7"/>
      <c r="N45" s="7"/>
      <c r="O45" s="101"/>
      <c r="P45" s="95"/>
      <c r="Q45" s="16"/>
      <c r="R45" s="95"/>
      <c r="S45" s="95"/>
      <c r="T45" s="17"/>
      <c r="U45" s="17"/>
      <c r="V45" s="17"/>
      <c r="W45" s="95"/>
      <c r="X45" s="95"/>
      <c r="Y45" s="95"/>
      <c r="Z45" s="95"/>
      <c r="AA45" s="95"/>
      <c r="AB45" s="3"/>
    </row>
    <row r="46" spans="3:28" ht="15.75" x14ac:dyDescent="0.25">
      <c r="C46" s="101"/>
      <c r="D46" s="101"/>
      <c r="F46" s="101"/>
      <c r="G46" s="101"/>
      <c r="H46" s="100"/>
      <c r="I46" s="100"/>
      <c r="J46" s="100"/>
      <c r="K46" s="101"/>
      <c r="L46" s="101"/>
      <c r="M46" s="101"/>
      <c r="N46" s="101"/>
      <c r="O46" s="101"/>
      <c r="P46" s="7"/>
      <c r="Q46" s="12"/>
      <c r="R46" s="7"/>
      <c r="S46" s="7"/>
      <c r="T46" s="99"/>
      <c r="U46" s="99"/>
      <c r="V46" s="99"/>
      <c r="W46" s="7"/>
      <c r="X46" s="7"/>
      <c r="Y46" s="7"/>
      <c r="Z46" s="7"/>
      <c r="AA46" s="7"/>
      <c r="AB46" s="3"/>
    </row>
    <row r="47" spans="3:28" ht="15.75" x14ac:dyDescent="0.25">
      <c r="C47" s="101" t="s">
        <v>36</v>
      </c>
      <c r="D47" s="101"/>
      <c r="F47" s="101"/>
      <c r="G47" s="101"/>
      <c r="H47" s="100"/>
      <c r="I47" s="100"/>
      <c r="J47" s="100"/>
      <c r="K47" s="101"/>
      <c r="L47" s="101"/>
      <c r="M47" s="6"/>
      <c r="N47" s="6"/>
      <c r="O47" s="101"/>
      <c r="P47" s="7" t="s">
        <v>18</v>
      </c>
      <c r="Q47" s="12"/>
      <c r="R47" s="7"/>
      <c r="S47" s="7"/>
      <c r="T47" s="99"/>
      <c r="U47" s="99"/>
      <c r="V47" s="99"/>
      <c r="W47" s="7"/>
      <c r="X47" s="7"/>
      <c r="Y47" s="7"/>
      <c r="Z47" s="7"/>
      <c r="AA47" s="7"/>
      <c r="AB47" s="3"/>
    </row>
    <row r="48" spans="3:28" ht="15.75" x14ac:dyDescent="0.25">
      <c r="D48" s="101"/>
      <c r="F48" s="101"/>
      <c r="G48" s="101"/>
      <c r="H48" s="100"/>
      <c r="I48" s="100"/>
      <c r="J48" s="100"/>
      <c r="K48" s="101"/>
      <c r="L48" s="101"/>
      <c r="M48" s="101"/>
      <c r="N48" s="101"/>
      <c r="O48" s="101"/>
      <c r="P48" s="95"/>
      <c r="Q48" s="16"/>
      <c r="R48" s="95"/>
      <c r="S48" s="95"/>
      <c r="T48" s="17"/>
      <c r="U48" s="17"/>
      <c r="V48" s="17"/>
      <c r="W48" s="95"/>
      <c r="X48" s="95"/>
      <c r="Y48" s="95"/>
      <c r="Z48" s="95"/>
      <c r="AA48" s="95"/>
      <c r="AB48" s="3"/>
    </row>
    <row r="49" spans="3:28" ht="15.75" x14ac:dyDescent="0.25">
      <c r="D49" s="101"/>
      <c r="F49" s="101"/>
      <c r="G49" s="101"/>
      <c r="H49" s="100"/>
      <c r="I49" s="100"/>
      <c r="J49" s="100"/>
      <c r="K49" s="101"/>
      <c r="L49" s="101"/>
      <c r="M49" s="101"/>
      <c r="N49" s="101"/>
      <c r="O49" s="101"/>
      <c r="P49" s="7"/>
      <c r="Q49" s="12"/>
      <c r="R49" s="7"/>
      <c r="S49" s="7"/>
      <c r="T49" s="99"/>
      <c r="U49" s="99"/>
      <c r="V49" s="99"/>
      <c r="W49" s="7"/>
      <c r="X49" s="7"/>
      <c r="Y49" s="7"/>
      <c r="Z49" s="7"/>
      <c r="AA49" s="7"/>
      <c r="AB49" s="3"/>
    </row>
    <row r="50" spans="3:28" ht="15.75" x14ac:dyDescent="0.25">
      <c r="C50" s="101" t="s">
        <v>28</v>
      </c>
      <c r="D50" s="101"/>
      <c r="F50" s="101"/>
      <c r="G50" s="101"/>
      <c r="H50" s="100"/>
      <c r="I50" s="100"/>
      <c r="J50" s="100"/>
      <c r="K50" s="101"/>
      <c r="L50" s="101"/>
      <c r="M50" s="6"/>
      <c r="N50" s="6"/>
      <c r="O50" s="101"/>
      <c r="P50" s="7" t="s">
        <v>18</v>
      </c>
      <c r="Q50" s="12"/>
      <c r="R50" s="7"/>
      <c r="S50" s="7"/>
      <c r="T50" s="99"/>
      <c r="U50" s="99"/>
      <c r="V50" s="99"/>
      <c r="W50" s="7"/>
      <c r="X50" s="7"/>
      <c r="Y50" s="7"/>
      <c r="Z50" s="7"/>
      <c r="AA50" s="7"/>
      <c r="AB50" s="3"/>
    </row>
    <row r="51" spans="3:28" ht="15.75" x14ac:dyDescent="0.25">
      <c r="C51" s="101" t="s">
        <v>27</v>
      </c>
      <c r="D51" s="101"/>
      <c r="F51" s="101"/>
      <c r="G51" s="101"/>
      <c r="H51" s="100"/>
      <c r="I51" s="100"/>
      <c r="J51" s="100"/>
      <c r="K51" s="101"/>
      <c r="L51" s="101"/>
      <c r="M51" s="101"/>
      <c r="N51" s="101"/>
      <c r="O51" s="101"/>
      <c r="P51" s="95"/>
      <c r="Q51" s="16"/>
      <c r="R51" s="95"/>
      <c r="S51" s="95"/>
      <c r="T51" s="17"/>
      <c r="U51" s="17"/>
      <c r="V51" s="17"/>
      <c r="W51" s="95"/>
      <c r="X51" s="95"/>
      <c r="Y51" s="95"/>
      <c r="Z51" s="95"/>
      <c r="AA51" s="95"/>
      <c r="AB51" s="3"/>
    </row>
    <row r="52" spans="3:28" ht="15.75" x14ac:dyDescent="0.25">
      <c r="C52" s="101"/>
      <c r="D52" s="101"/>
      <c r="F52" s="101"/>
      <c r="G52" s="101"/>
      <c r="H52" s="100"/>
      <c r="I52" s="100"/>
      <c r="J52" s="100"/>
      <c r="K52" s="101"/>
      <c r="L52" s="101"/>
      <c r="M52" s="101"/>
      <c r="N52" s="101"/>
      <c r="O52" s="101"/>
      <c r="P52" s="7"/>
      <c r="Q52" s="12"/>
      <c r="R52" s="7"/>
      <c r="S52" s="7"/>
      <c r="T52" s="99"/>
      <c r="U52" s="99"/>
      <c r="V52" s="99"/>
      <c r="W52" s="7"/>
      <c r="X52" s="7"/>
      <c r="Y52" s="7"/>
      <c r="Z52" s="7"/>
      <c r="AA52" s="7"/>
      <c r="AB52" s="3"/>
    </row>
    <row r="53" spans="3:28" ht="15.75" x14ac:dyDescent="0.25">
      <c r="C53" s="101" t="s">
        <v>22</v>
      </c>
      <c r="D53" s="101"/>
      <c r="F53" s="101"/>
      <c r="G53" s="101"/>
      <c r="H53" s="100"/>
      <c r="I53" s="100"/>
      <c r="J53" s="100"/>
      <c r="K53" s="101"/>
      <c r="L53" s="101"/>
      <c r="M53" s="6"/>
      <c r="N53" s="6"/>
      <c r="O53" s="101"/>
      <c r="P53" s="7" t="s">
        <v>18</v>
      </c>
      <c r="Q53" s="12"/>
      <c r="R53" s="7"/>
      <c r="S53" s="7"/>
      <c r="T53" s="99"/>
      <c r="U53" s="99"/>
      <c r="V53" s="99"/>
      <c r="W53" s="7"/>
      <c r="X53" s="7"/>
      <c r="Y53" s="7"/>
      <c r="Z53" s="7"/>
      <c r="AA53" s="7"/>
      <c r="AB53" s="3"/>
    </row>
    <row r="54" spans="3:28" ht="15.75" x14ac:dyDescent="0.25">
      <c r="C54" s="101" t="s">
        <v>24</v>
      </c>
      <c r="D54" s="101"/>
      <c r="F54" s="101"/>
      <c r="G54" s="101"/>
      <c r="H54" s="100"/>
      <c r="I54" s="100"/>
      <c r="J54" s="100"/>
      <c r="K54" s="101"/>
      <c r="L54" s="101"/>
      <c r="M54" s="7"/>
      <c r="N54" s="7"/>
      <c r="O54" s="101"/>
      <c r="P54" s="95"/>
      <c r="Q54" s="16"/>
      <c r="R54" s="95"/>
      <c r="S54" s="95"/>
      <c r="T54" s="17"/>
      <c r="U54" s="17"/>
      <c r="V54" s="17"/>
      <c r="W54" s="95"/>
      <c r="X54" s="95"/>
      <c r="Y54" s="95"/>
      <c r="Z54" s="95"/>
      <c r="AA54" s="95"/>
      <c r="AB54" s="3"/>
    </row>
    <row r="55" spans="3:28" ht="15.75" x14ac:dyDescent="0.25">
      <c r="C55" s="101"/>
      <c r="D55" s="101"/>
      <c r="F55" s="101"/>
      <c r="G55" s="101"/>
      <c r="H55" s="100"/>
      <c r="I55" s="100"/>
      <c r="J55" s="100"/>
      <c r="K55" s="101"/>
      <c r="L55" s="101"/>
      <c r="M55" s="101"/>
      <c r="N55" s="101"/>
      <c r="O55" s="101"/>
      <c r="P55" s="7"/>
      <c r="Q55" s="12"/>
      <c r="R55" s="7"/>
      <c r="S55" s="7"/>
      <c r="T55" s="99"/>
      <c r="U55" s="99"/>
      <c r="V55" s="99"/>
      <c r="W55" s="7"/>
      <c r="X55" s="7"/>
      <c r="Y55" s="7"/>
      <c r="Z55" s="7"/>
      <c r="AA55" s="7"/>
      <c r="AB55" s="3"/>
    </row>
    <row r="56" spans="3:28" ht="15.75" x14ac:dyDescent="0.25">
      <c r="C56" s="101" t="s">
        <v>25</v>
      </c>
      <c r="D56" s="101"/>
      <c r="F56" s="101"/>
      <c r="G56" s="101"/>
      <c r="H56" s="100"/>
      <c r="I56" s="100"/>
      <c r="J56" s="100"/>
      <c r="K56" s="101"/>
      <c r="L56" s="101"/>
      <c r="M56" s="6"/>
      <c r="N56" s="6"/>
      <c r="O56" s="101"/>
      <c r="P56" s="7" t="s">
        <v>18</v>
      </c>
      <c r="Q56" s="12"/>
      <c r="R56" s="7"/>
      <c r="S56" s="7"/>
      <c r="T56" s="99"/>
      <c r="U56" s="99"/>
      <c r="V56" s="99"/>
      <c r="W56" s="7"/>
      <c r="X56" s="7"/>
      <c r="Y56" s="7"/>
      <c r="Z56" s="7"/>
      <c r="AA56" s="7"/>
      <c r="AB56" s="3"/>
    </row>
    <row r="57" spans="3:28" ht="15.75" x14ac:dyDescent="0.25">
      <c r="C57" s="101" t="s">
        <v>26</v>
      </c>
      <c r="D57" s="101"/>
      <c r="F57" s="101"/>
      <c r="G57" s="101"/>
      <c r="H57" s="100"/>
      <c r="I57" s="100"/>
      <c r="J57" s="100"/>
      <c r="K57" s="101"/>
      <c r="L57" s="101"/>
      <c r="M57" s="101"/>
      <c r="N57" s="101"/>
      <c r="O57" s="101"/>
      <c r="P57" s="95"/>
      <c r="Q57" s="16"/>
      <c r="R57" s="95"/>
      <c r="S57" s="95"/>
      <c r="T57" s="17"/>
      <c r="U57" s="17"/>
      <c r="V57" s="17"/>
      <c r="W57" s="95"/>
      <c r="X57" s="95"/>
      <c r="Y57" s="95"/>
      <c r="Z57" s="95"/>
      <c r="AA57" s="95"/>
      <c r="AB57" s="3"/>
    </row>
    <row r="58" spans="3:28" ht="15.75" x14ac:dyDescent="0.25">
      <c r="C58" s="101"/>
      <c r="D58" s="101"/>
      <c r="F58" s="101"/>
      <c r="G58" s="101"/>
      <c r="H58" s="100"/>
      <c r="I58" s="100"/>
      <c r="J58" s="100"/>
      <c r="K58" s="101"/>
      <c r="L58" s="101"/>
      <c r="M58" s="101"/>
      <c r="N58" s="101"/>
      <c r="O58" s="101"/>
      <c r="P58" s="7"/>
      <c r="Q58" s="12"/>
      <c r="R58" s="7"/>
      <c r="S58" s="7"/>
      <c r="T58" s="99"/>
      <c r="U58" s="99"/>
      <c r="V58" s="99"/>
      <c r="W58" s="7"/>
      <c r="X58" s="7"/>
      <c r="Y58" s="7"/>
      <c r="Z58" s="7"/>
      <c r="AA58" s="7"/>
      <c r="AB58" s="3"/>
    </row>
    <row r="59" spans="3:28" ht="15.75" x14ac:dyDescent="0.25">
      <c r="C59" s="101" t="s">
        <v>21</v>
      </c>
      <c r="D59" s="101"/>
      <c r="F59" s="101"/>
      <c r="G59" s="101"/>
      <c r="H59" s="100"/>
      <c r="I59" s="100"/>
      <c r="J59" s="100"/>
      <c r="K59" s="101"/>
      <c r="L59" s="101"/>
      <c r="M59" s="6"/>
      <c r="N59" s="6"/>
      <c r="O59" s="101"/>
      <c r="P59" s="7" t="s">
        <v>18</v>
      </c>
      <c r="Q59" s="12"/>
      <c r="R59" s="7"/>
      <c r="S59" s="7"/>
      <c r="T59" s="99"/>
      <c r="U59" s="99"/>
      <c r="V59" s="99"/>
      <c r="W59" s="7"/>
      <c r="X59" s="7"/>
      <c r="Y59" s="7"/>
      <c r="Z59" s="7"/>
      <c r="AA59" s="7"/>
      <c r="AB59" s="3"/>
    </row>
    <row r="60" spans="3:28" ht="15.75" x14ac:dyDescent="0.25">
      <c r="C60" s="101" t="s">
        <v>23</v>
      </c>
      <c r="D60" s="101"/>
      <c r="F60" s="101"/>
      <c r="G60" s="101"/>
      <c r="H60" s="100"/>
      <c r="I60" s="100"/>
      <c r="J60" s="100"/>
      <c r="K60" s="101"/>
      <c r="L60" s="101"/>
      <c r="M60" s="101"/>
      <c r="N60" s="101"/>
      <c r="O60" s="101"/>
      <c r="P60" s="95"/>
      <c r="Q60" s="16"/>
      <c r="R60" s="95"/>
      <c r="S60" s="95"/>
      <c r="T60" s="17"/>
      <c r="U60" s="17"/>
      <c r="V60" s="17"/>
      <c r="W60" s="95"/>
      <c r="X60" s="95"/>
      <c r="Y60" s="95"/>
      <c r="Z60" s="95"/>
      <c r="AA60" s="95"/>
      <c r="AB60" s="3"/>
    </row>
    <row r="61" spans="3:28" ht="15.75" x14ac:dyDescent="0.25">
      <c r="C61" s="101"/>
      <c r="D61" s="101"/>
      <c r="F61" s="101"/>
      <c r="G61" s="101"/>
      <c r="H61" s="100"/>
      <c r="I61" s="100"/>
      <c r="J61" s="100"/>
      <c r="K61" s="101"/>
      <c r="L61" s="101"/>
      <c r="M61" s="101"/>
      <c r="N61" s="101"/>
      <c r="O61" s="101"/>
      <c r="P61" s="7"/>
      <c r="Q61" s="12"/>
      <c r="R61" s="7"/>
      <c r="S61" s="7"/>
      <c r="T61" s="99"/>
      <c r="U61" s="99"/>
      <c r="V61" s="99"/>
      <c r="W61" s="7"/>
      <c r="X61" s="7"/>
      <c r="Y61" s="7"/>
      <c r="Z61" s="7"/>
      <c r="AA61" s="7"/>
      <c r="AB61" s="3"/>
    </row>
    <row r="62" spans="3:28" ht="15.75" x14ac:dyDescent="0.25">
      <c r="C62" s="101" t="s">
        <v>30</v>
      </c>
      <c r="D62" s="101"/>
      <c r="F62" s="101"/>
      <c r="G62" s="101"/>
      <c r="H62" s="100"/>
      <c r="I62" s="100"/>
      <c r="J62" s="100"/>
      <c r="K62" s="101"/>
      <c r="L62" s="101"/>
      <c r="M62" s="6"/>
      <c r="N62" s="6"/>
      <c r="O62" s="101"/>
      <c r="P62" s="7" t="s">
        <v>18</v>
      </c>
      <c r="Q62" s="12"/>
      <c r="R62" s="7"/>
      <c r="S62" s="7"/>
      <c r="T62" s="99"/>
      <c r="U62" s="99"/>
      <c r="V62" s="99"/>
      <c r="W62" s="7"/>
      <c r="X62" s="7"/>
      <c r="Y62" s="7"/>
      <c r="Z62" s="7"/>
      <c r="AA62" s="7"/>
      <c r="AB62" s="3"/>
    </row>
    <row r="63" spans="3:28" ht="15.75" x14ac:dyDescent="0.25">
      <c r="C63" s="101" t="s">
        <v>29</v>
      </c>
      <c r="D63" s="101"/>
      <c r="F63" s="101"/>
      <c r="G63" s="101"/>
      <c r="H63" s="100"/>
      <c r="I63" s="100"/>
      <c r="J63" s="100"/>
      <c r="K63" s="101"/>
      <c r="L63" s="101"/>
      <c r="M63" s="7"/>
      <c r="N63" s="7"/>
      <c r="O63" s="101"/>
      <c r="P63" s="95"/>
      <c r="Q63" s="16"/>
      <c r="R63" s="95"/>
      <c r="S63" s="95"/>
      <c r="T63" s="17"/>
      <c r="U63" s="17"/>
      <c r="V63" s="17"/>
      <c r="W63" s="95"/>
      <c r="X63" s="95"/>
      <c r="Y63" s="95"/>
      <c r="Z63" s="95"/>
      <c r="AA63" s="95"/>
      <c r="AB63" s="3"/>
    </row>
    <row r="64" spans="3:28" ht="15.75" x14ac:dyDescent="0.25">
      <c r="C64" s="101"/>
      <c r="D64" s="101"/>
      <c r="F64" s="101"/>
      <c r="G64" s="101"/>
      <c r="H64" s="100"/>
      <c r="I64" s="100"/>
      <c r="J64" s="100"/>
      <c r="K64" s="101"/>
      <c r="L64" s="101"/>
      <c r="M64" s="7"/>
      <c r="N64" s="7"/>
      <c r="O64" s="101"/>
      <c r="P64" s="7"/>
      <c r="Q64" s="12"/>
      <c r="R64" s="7"/>
      <c r="S64" s="7"/>
      <c r="T64" s="99"/>
      <c r="U64" s="99"/>
      <c r="V64" s="99"/>
      <c r="W64" s="7"/>
      <c r="X64" s="7"/>
      <c r="Y64" s="7"/>
      <c r="Z64" s="7"/>
      <c r="AA64" s="7"/>
      <c r="AB64" s="3"/>
    </row>
    <row r="65" spans="3:28" ht="15.75" x14ac:dyDescent="0.25">
      <c r="C65" s="101" t="s">
        <v>38</v>
      </c>
      <c r="D65" s="101"/>
      <c r="F65" s="101"/>
      <c r="G65" s="101"/>
      <c r="H65" s="100"/>
      <c r="I65" s="100"/>
      <c r="J65" s="100"/>
      <c r="K65" s="101"/>
      <c r="L65" s="101"/>
      <c r="M65" s="6"/>
      <c r="N65" s="6"/>
      <c r="O65" s="101"/>
      <c r="P65" s="7" t="s">
        <v>18</v>
      </c>
      <c r="Q65" s="12"/>
      <c r="R65" s="7"/>
      <c r="S65" s="7"/>
      <c r="T65" s="99"/>
      <c r="U65" s="99"/>
      <c r="V65" s="99"/>
      <c r="W65" s="7"/>
      <c r="X65" s="7"/>
      <c r="Y65" s="7"/>
      <c r="Z65" s="7"/>
      <c r="AA65" s="7"/>
      <c r="AB65" s="3"/>
    </row>
    <row r="66" spans="3:28" ht="15.75" x14ac:dyDescent="0.25">
      <c r="C66" s="101" t="s">
        <v>42</v>
      </c>
      <c r="D66" s="101"/>
      <c r="F66" s="101"/>
      <c r="G66" s="101"/>
      <c r="H66" s="100"/>
      <c r="I66" s="100"/>
      <c r="J66" s="100"/>
      <c r="K66" s="101"/>
      <c r="L66" s="101"/>
      <c r="M66" s="7"/>
      <c r="N66" s="7"/>
      <c r="O66" s="101"/>
      <c r="P66" s="95"/>
      <c r="Q66" s="16"/>
      <c r="R66" s="95"/>
      <c r="S66" s="95"/>
      <c r="T66" s="17"/>
      <c r="U66" s="17"/>
      <c r="V66" s="17"/>
      <c r="W66" s="95"/>
      <c r="X66" s="95"/>
      <c r="Y66" s="95"/>
      <c r="Z66" s="95"/>
      <c r="AA66" s="95"/>
      <c r="AB66" s="3"/>
    </row>
    <row r="67" spans="3:28" s="18" customFormat="1" ht="15.75" x14ac:dyDescent="0.25">
      <c r="C67" s="9"/>
      <c r="D67" s="9"/>
      <c r="F67" s="9"/>
      <c r="G67" s="9"/>
      <c r="H67" s="19"/>
      <c r="I67" s="19"/>
      <c r="J67" s="19"/>
      <c r="K67" s="9"/>
      <c r="L67" s="9"/>
      <c r="M67" s="102"/>
      <c r="N67" s="102"/>
      <c r="O67" s="9"/>
      <c r="P67" s="102"/>
      <c r="Q67" s="90"/>
      <c r="R67" s="102"/>
      <c r="S67" s="102"/>
      <c r="T67" s="22"/>
      <c r="U67" s="22"/>
      <c r="V67" s="22"/>
      <c r="W67" s="102"/>
      <c r="X67" s="102"/>
      <c r="Y67" s="102"/>
      <c r="Z67" s="102"/>
      <c r="AA67" s="102"/>
      <c r="AB67" s="23"/>
    </row>
    <row r="68" spans="3:28" ht="15.75" x14ac:dyDescent="0.25">
      <c r="C68" s="101" t="s">
        <v>41</v>
      </c>
      <c r="D68" s="101"/>
      <c r="F68" s="101"/>
      <c r="G68" s="101"/>
      <c r="H68" s="100"/>
      <c r="I68" s="100"/>
      <c r="J68" s="100"/>
      <c r="K68" s="101"/>
      <c r="L68" s="101"/>
      <c r="M68" s="6"/>
      <c r="N68" s="6"/>
      <c r="O68" s="101"/>
      <c r="P68" s="7" t="s">
        <v>18</v>
      </c>
      <c r="Q68" s="12"/>
      <c r="R68" s="7"/>
      <c r="S68" s="7"/>
      <c r="T68" s="99"/>
      <c r="U68" s="99"/>
      <c r="V68" s="99"/>
      <c r="W68" s="7"/>
      <c r="X68" s="7"/>
      <c r="Y68" s="7"/>
      <c r="Z68" s="7"/>
      <c r="AA68" s="7"/>
      <c r="AB68" s="3"/>
    </row>
    <row r="69" spans="3:28" ht="15.75" x14ac:dyDescent="0.25">
      <c r="C69" s="101"/>
      <c r="D69" s="101"/>
      <c r="F69" s="101"/>
      <c r="G69" s="101"/>
      <c r="H69" s="100"/>
      <c r="I69" s="100"/>
      <c r="J69" s="100"/>
      <c r="K69" s="101"/>
      <c r="L69" s="101"/>
      <c r="M69" s="7"/>
      <c r="N69" s="7"/>
      <c r="O69" s="101"/>
      <c r="P69" s="95"/>
      <c r="Q69" s="16"/>
      <c r="R69" s="95"/>
      <c r="S69" s="95"/>
      <c r="T69" s="17"/>
      <c r="U69" s="17"/>
      <c r="V69" s="17"/>
      <c r="W69" s="95"/>
      <c r="X69" s="95"/>
      <c r="Y69" s="95"/>
      <c r="Z69" s="95"/>
      <c r="AA69" s="95"/>
      <c r="AB69" s="3"/>
    </row>
    <row r="70" spans="3:28" s="18" customFormat="1" ht="15.75" x14ac:dyDescent="0.25">
      <c r="C70" s="9"/>
      <c r="D70" s="9"/>
      <c r="F70" s="9"/>
      <c r="G70" s="9"/>
      <c r="H70" s="19"/>
      <c r="I70" s="19"/>
      <c r="J70" s="19"/>
      <c r="K70" s="9"/>
      <c r="L70" s="9"/>
      <c r="M70" s="102"/>
      <c r="N70" s="102"/>
      <c r="O70" s="9"/>
      <c r="P70" s="102"/>
      <c r="Q70" s="90"/>
      <c r="R70" s="102"/>
      <c r="S70" s="102"/>
      <c r="T70" s="22"/>
      <c r="U70" s="22"/>
      <c r="V70" s="22"/>
      <c r="W70" s="102"/>
      <c r="X70" s="102"/>
      <c r="Y70" s="102"/>
      <c r="Z70" s="102"/>
      <c r="AA70" s="102"/>
      <c r="AB70" s="23"/>
    </row>
    <row r="71" spans="3:28" ht="15.75" x14ac:dyDescent="0.25">
      <c r="C71" s="101" t="s">
        <v>43</v>
      </c>
      <c r="D71" s="101"/>
      <c r="F71" s="101"/>
      <c r="G71" s="101"/>
      <c r="H71" s="100"/>
      <c r="I71" s="100"/>
      <c r="J71" s="100"/>
      <c r="K71" s="101"/>
      <c r="L71" s="101"/>
      <c r="M71" s="6"/>
      <c r="N71" s="6"/>
      <c r="O71" s="101"/>
      <c r="P71" s="7" t="s">
        <v>18</v>
      </c>
      <c r="Q71" s="12"/>
      <c r="R71" s="7"/>
      <c r="S71" s="7"/>
      <c r="T71" s="99"/>
      <c r="U71" s="99"/>
      <c r="V71" s="99"/>
      <c r="W71" s="7"/>
      <c r="X71" s="7"/>
      <c r="Y71" s="7"/>
      <c r="Z71" s="7"/>
      <c r="AA71" s="7"/>
      <c r="AB71" s="3"/>
    </row>
    <row r="72" spans="3:28" ht="15.75" x14ac:dyDescent="0.25">
      <c r="C72" s="101"/>
      <c r="D72" s="101"/>
      <c r="F72" s="101"/>
      <c r="G72" s="101"/>
      <c r="H72" s="100"/>
      <c r="I72" s="100"/>
      <c r="J72" s="100"/>
      <c r="K72" s="101"/>
      <c r="L72" s="101"/>
      <c r="M72" s="7"/>
      <c r="N72" s="7"/>
      <c r="O72" s="101"/>
      <c r="P72" s="95"/>
      <c r="Q72" s="16"/>
      <c r="R72" s="95"/>
      <c r="S72" s="95"/>
      <c r="T72" s="17"/>
      <c r="U72" s="17"/>
      <c r="V72" s="17"/>
      <c r="W72" s="95"/>
      <c r="X72" s="95"/>
      <c r="Y72" s="95"/>
      <c r="Z72" s="95"/>
      <c r="AA72" s="95"/>
      <c r="AB72" s="3"/>
    </row>
    <row r="73" spans="3:28" ht="15.75" x14ac:dyDescent="0.25">
      <c r="C73" s="101"/>
      <c r="D73" s="101"/>
      <c r="F73" s="101"/>
      <c r="G73" s="101"/>
      <c r="H73" s="100"/>
      <c r="I73" s="100"/>
      <c r="J73" s="100"/>
      <c r="K73" s="101"/>
      <c r="L73" s="101"/>
      <c r="M73" s="7"/>
      <c r="N73" s="7"/>
      <c r="O73" s="101"/>
      <c r="P73" s="7"/>
      <c r="Q73" s="12"/>
      <c r="R73" s="7"/>
      <c r="S73" s="7"/>
      <c r="T73" s="99"/>
      <c r="U73" s="99"/>
      <c r="V73" s="99"/>
      <c r="W73" s="7"/>
      <c r="X73" s="7"/>
      <c r="Y73" s="7"/>
      <c r="Z73" s="7"/>
      <c r="AA73" s="7"/>
      <c r="AB73" s="3"/>
    </row>
    <row r="74" spans="3:28" ht="15.75" x14ac:dyDescent="0.25">
      <c r="C74" s="101" t="s">
        <v>44</v>
      </c>
      <c r="D74" s="101"/>
      <c r="F74" s="101"/>
      <c r="G74" s="101"/>
      <c r="H74" s="100"/>
      <c r="I74" s="100"/>
      <c r="J74" s="100"/>
      <c r="K74" s="101"/>
      <c r="L74" s="101"/>
      <c r="M74" s="6"/>
      <c r="N74" s="6"/>
      <c r="O74" s="101"/>
      <c r="P74" s="7" t="s">
        <v>18</v>
      </c>
      <c r="Q74" s="12"/>
      <c r="R74" s="7"/>
      <c r="S74" s="7"/>
      <c r="T74" s="99"/>
      <c r="U74" s="99"/>
      <c r="V74" s="99"/>
      <c r="W74" s="7"/>
      <c r="X74" s="7"/>
      <c r="Y74" s="7"/>
      <c r="Z74" s="7"/>
      <c r="AA74" s="7"/>
      <c r="AB74" s="3"/>
    </row>
    <row r="75" spans="3:28" ht="15.75" x14ac:dyDescent="0.25">
      <c r="C75" s="101" t="s">
        <v>45</v>
      </c>
      <c r="D75" s="101"/>
      <c r="F75" s="101"/>
      <c r="G75" s="101"/>
      <c r="H75" s="100"/>
      <c r="I75" s="100"/>
      <c r="J75" s="100"/>
      <c r="K75" s="101"/>
      <c r="L75" s="101"/>
      <c r="M75" s="7"/>
      <c r="N75" s="7"/>
      <c r="O75" s="101"/>
      <c r="P75" s="95"/>
      <c r="Q75" s="16"/>
      <c r="R75" s="95"/>
      <c r="S75" s="95"/>
      <c r="T75" s="17"/>
      <c r="U75" s="17"/>
      <c r="V75" s="17"/>
      <c r="W75" s="95"/>
      <c r="X75" s="95"/>
      <c r="Y75" s="95"/>
      <c r="Z75" s="95"/>
      <c r="AA75" s="95"/>
      <c r="AB75" s="3"/>
    </row>
    <row r="76" spans="3:28" ht="15.75" x14ac:dyDescent="0.25">
      <c r="C76" s="101"/>
      <c r="D76" s="101"/>
      <c r="F76" s="101"/>
      <c r="G76" s="101"/>
      <c r="H76" s="100"/>
      <c r="I76" s="100"/>
      <c r="J76" s="100"/>
      <c r="K76" s="101"/>
      <c r="L76" s="101"/>
      <c r="M76" s="7"/>
      <c r="N76" s="7"/>
      <c r="O76" s="101"/>
      <c r="P76" s="7"/>
      <c r="Q76" s="12"/>
      <c r="R76" s="7"/>
      <c r="S76" s="7"/>
      <c r="T76" s="99"/>
      <c r="U76" s="99"/>
      <c r="V76" s="99"/>
      <c r="W76" s="7"/>
      <c r="X76" s="7"/>
      <c r="Y76" s="7"/>
      <c r="Z76" s="7"/>
      <c r="AA76" s="7"/>
      <c r="AB76" s="3"/>
    </row>
    <row r="77" spans="3:28" ht="16.5" thickBot="1" x14ac:dyDescent="0.3">
      <c r="C77" s="136" t="s">
        <v>5</v>
      </c>
      <c r="D77" s="136"/>
      <c r="E77" s="136"/>
      <c r="F77" s="136"/>
      <c r="G77" s="136"/>
      <c r="H77" s="136"/>
      <c r="I77" s="136"/>
      <c r="J77" s="101"/>
      <c r="K77" s="101"/>
      <c r="L77" s="101"/>
      <c r="M77" s="101"/>
      <c r="N77" s="101"/>
      <c r="O77" s="101"/>
      <c r="P77" s="101"/>
      <c r="Q77" s="101"/>
      <c r="R77" s="101"/>
      <c r="S77" s="101"/>
      <c r="T77" s="101"/>
      <c r="U77" s="101"/>
      <c r="V77" s="101"/>
      <c r="W77" s="101"/>
      <c r="X77" s="101"/>
      <c r="Y77" s="101"/>
      <c r="Z77" s="101"/>
      <c r="AA77" s="101"/>
      <c r="AB77" s="3"/>
    </row>
    <row r="78" spans="3:28" ht="15.75" x14ac:dyDescent="0.25">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3"/>
    </row>
    <row r="81" spans="3:28" ht="15.75" x14ac:dyDescent="0.25">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45" t="s">
        <v>171</v>
      </c>
      <c r="D6" s="46" t="s">
        <v>114</v>
      </c>
      <c r="E6" s="46"/>
      <c r="F6" s="47"/>
      <c r="G6" s="46"/>
      <c r="H6" s="46"/>
      <c r="I6" s="48"/>
      <c r="J6" s="48"/>
      <c r="K6" s="48"/>
      <c r="L6" s="46"/>
      <c r="M6" s="46"/>
      <c r="N6" s="71" t="s">
        <v>69</v>
      </c>
      <c r="O6" s="71" t="s">
        <v>69</v>
      </c>
      <c r="P6" s="46"/>
      <c r="Q6" s="40" t="s">
        <v>18</v>
      </c>
      <c r="R6" s="51"/>
      <c r="S6" s="40"/>
      <c r="T6" s="139"/>
      <c r="U6" s="139"/>
      <c r="V6" s="139"/>
      <c r="W6" s="139"/>
      <c r="X6" s="139"/>
      <c r="Y6" s="139"/>
      <c r="Z6" s="139"/>
      <c r="AA6" s="7"/>
      <c r="AB6" s="3"/>
    </row>
    <row r="7" spans="3:28" ht="15.75" x14ac:dyDescent="0.25">
      <c r="C7" s="145"/>
      <c r="D7" s="46"/>
      <c r="E7" s="46"/>
      <c r="F7" s="47"/>
      <c r="G7" s="46"/>
      <c r="H7" s="46"/>
      <c r="I7" s="48"/>
      <c r="J7" s="48"/>
      <c r="K7" s="48"/>
      <c r="L7" s="46"/>
      <c r="M7" s="46"/>
      <c r="N7" s="40"/>
      <c r="O7" s="40"/>
      <c r="P7" s="46"/>
      <c r="Q7" s="140"/>
      <c r="R7" s="140"/>
      <c r="S7" s="140"/>
      <c r="T7" s="140"/>
      <c r="U7" s="140"/>
      <c r="V7" s="140"/>
      <c r="W7" s="140"/>
      <c r="X7" s="140"/>
      <c r="Y7" s="140"/>
      <c r="Z7" s="140"/>
      <c r="AA7" s="7"/>
      <c r="AB7" s="3"/>
    </row>
    <row r="8" spans="3:28" ht="15.75" x14ac:dyDescent="0.25">
      <c r="C8" s="145"/>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45"/>
      <c r="D9" s="46" t="s">
        <v>131</v>
      </c>
      <c r="E9" s="46"/>
      <c r="F9" s="47"/>
      <c r="G9" s="46"/>
      <c r="H9" s="46"/>
      <c r="I9" s="48"/>
      <c r="J9" s="48"/>
      <c r="K9" s="48"/>
      <c r="L9" s="46"/>
      <c r="M9" s="46"/>
      <c r="N9" s="71" t="s">
        <v>69</v>
      </c>
      <c r="O9" s="71" t="s">
        <v>69</v>
      </c>
      <c r="P9" s="46"/>
      <c r="Q9" s="40" t="s">
        <v>18</v>
      </c>
      <c r="R9" s="51"/>
      <c r="S9" s="40"/>
      <c r="T9" s="139"/>
      <c r="U9" s="139"/>
      <c r="V9" s="139"/>
      <c r="W9" s="139"/>
      <c r="X9" s="139"/>
      <c r="Y9" s="139"/>
      <c r="Z9" s="139"/>
      <c r="AA9" s="7"/>
      <c r="AB9" s="3"/>
    </row>
    <row r="10" spans="3:28" ht="15.75" x14ac:dyDescent="0.25">
      <c r="C10" s="145"/>
      <c r="D10" s="46"/>
      <c r="E10" s="46" t="s">
        <v>132</v>
      </c>
      <c r="F10" s="47"/>
      <c r="G10" s="46"/>
      <c r="H10" s="46"/>
      <c r="I10" s="48"/>
      <c r="J10" s="48"/>
      <c r="K10" s="48"/>
      <c r="L10" s="46"/>
      <c r="M10" s="46"/>
      <c r="N10" s="40"/>
      <c r="O10" s="40"/>
      <c r="P10" s="46"/>
      <c r="Q10" s="140"/>
      <c r="R10" s="140"/>
      <c r="S10" s="140"/>
      <c r="T10" s="140"/>
      <c r="U10" s="140"/>
      <c r="V10" s="140"/>
      <c r="W10" s="140"/>
      <c r="X10" s="140"/>
      <c r="Y10" s="140"/>
      <c r="Z10" s="140"/>
      <c r="AA10" s="7"/>
      <c r="AB10" s="3"/>
    </row>
    <row r="11" spans="3:28" ht="15.75" x14ac:dyDescent="0.25">
      <c r="C11" s="145"/>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45"/>
      <c r="D12" s="46" t="s">
        <v>119</v>
      </c>
      <c r="E12" s="46"/>
      <c r="F12" s="47"/>
      <c r="G12" s="46"/>
      <c r="H12" s="46"/>
      <c r="I12" s="48"/>
      <c r="J12" s="48"/>
      <c r="K12" s="48"/>
      <c r="L12" s="46"/>
      <c r="M12" s="46"/>
      <c r="N12" s="71" t="s">
        <v>69</v>
      </c>
      <c r="O12" s="71" t="s">
        <v>69</v>
      </c>
      <c r="P12" s="46"/>
      <c r="Q12" s="40" t="s">
        <v>18</v>
      </c>
      <c r="R12" s="51"/>
      <c r="S12" s="40"/>
      <c r="T12" s="139"/>
      <c r="U12" s="139"/>
      <c r="V12" s="139"/>
      <c r="W12" s="139"/>
      <c r="X12" s="139"/>
      <c r="Y12" s="139"/>
      <c r="Z12" s="139"/>
      <c r="AA12" s="7"/>
      <c r="AB12" s="3"/>
    </row>
    <row r="13" spans="3:28" ht="15.75" x14ac:dyDescent="0.25">
      <c r="C13" s="145"/>
      <c r="D13" s="46"/>
      <c r="E13" s="46"/>
      <c r="F13" s="47"/>
      <c r="G13" s="46"/>
      <c r="H13" s="46"/>
      <c r="I13" s="48"/>
      <c r="J13" s="48"/>
      <c r="K13" s="48"/>
      <c r="L13" s="46"/>
      <c r="M13" s="46"/>
      <c r="N13" s="40"/>
      <c r="O13" s="40"/>
      <c r="P13" s="46"/>
      <c r="Q13" s="140"/>
      <c r="R13" s="140"/>
      <c r="S13" s="140"/>
      <c r="T13" s="140"/>
      <c r="U13" s="140"/>
      <c r="V13" s="140"/>
      <c r="W13" s="140"/>
      <c r="X13" s="140"/>
      <c r="Y13" s="140"/>
      <c r="Z13" s="140"/>
      <c r="AA13" s="7"/>
      <c r="AB13" s="3"/>
    </row>
    <row r="14" spans="3:28" ht="15.75" x14ac:dyDescent="0.25">
      <c r="C14" s="145"/>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45"/>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45"/>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45"/>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45"/>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45"/>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8" t="s">
        <v>162</v>
      </c>
      <c r="D21" s="46" t="s">
        <v>116</v>
      </c>
      <c r="E21" s="46"/>
      <c r="F21" s="47"/>
      <c r="G21" s="46"/>
      <c r="H21" s="46"/>
      <c r="I21" s="48"/>
      <c r="J21" s="48"/>
      <c r="K21" s="48"/>
      <c r="L21" s="46"/>
      <c r="M21" s="46"/>
      <c r="N21" s="71" t="s">
        <v>69</v>
      </c>
      <c r="O21" s="71" t="s">
        <v>69</v>
      </c>
      <c r="P21" s="46"/>
      <c r="Q21" s="40" t="s">
        <v>18</v>
      </c>
      <c r="R21" s="51"/>
      <c r="S21" s="40"/>
      <c r="T21" s="139"/>
      <c r="U21" s="139"/>
      <c r="V21" s="139"/>
      <c r="W21" s="139"/>
      <c r="X21" s="139"/>
      <c r="Y21" s="139"/>
      <c r="Z21" s="139"/>
      <c r="AA21" s="7"/>
      <c r="AB21" s="3"/>
    </row>
    <row r="22" spans="3:28" ht="15.75" x14ac:dyDescent="0.25">
      <c r="C22" s="138"/>
      <c r="D22" s="46"/>
      <c r="E22" s="46" t="s">
        <v>117</v>
      </c>
      <c r="F22" s="47"/>
      <c r="G22" s="46"/>
      <c r="H22" s="46"/>
      <c r="I22" s="48"/>
      <c r="J22" s="48"/>
      <c r="K22" s="48"/>
      <c r="L22" s="46"/>
      <c r="M22" s="46"/>
      <c r="N22" s="46"/>
      <c r="O22" s="46"/>
      <c r="P22" s="46"/>
      <c r="Q22" s="140"/>
      <c r="R22" s="140"/>
      <c r="S22" s="140"/>
      <c r="T22" s="140"/>
      <c r="U22" s="140"/>
      <c r="V22" s="140"/>
      <c r="W22" s="140"/>
      <c r="X22" s="140"/>
      <c r="Y22" s="140"/>
      <c r="Z22" s="140"/>
      <c r="AA22" s="7"/>
      <c r="AB22" s="3"/>
    </row>
    <row r="23" spans="3:28" ht="15.75" x14ac:dyDescent="0.25">
      <c r="C23" s="138"/>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8"/>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8"/>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8"/>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8"/>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8"/>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8"/>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8"/>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8"/>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8"/>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8"/>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8"/>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8"/>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8"/>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8"/>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8"/>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8"/>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8"/>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8"/>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8"/>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8"/>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1"/>
      <c r="E46" s="141"/>
      <c r="F46" s="141"/>
      <c r="G46" s="141"/>
      <c r="H46" s="141"/>
      <c r="I46" s="141"/>
      <c r="J46" s="141"/>
      <c r="K46" s="141"/>
      <c r="L46" s="141"/>
      <c r="M46" s="141"/>
      <c r="N46" s="141"/>
      <c r="O46" s="141"/>
      <c r="P46" s="141"/>
      <c r="Q46" s="141"/>
      <c r="R46" s="141"/>
      <c r="S46" s="141"/>
      <c r="T46" s="141"/>
      <c r="U46" s="141"/>
      <c r="V46" s="141"/>
      <c r="W46" s="141"/>
      <c r="X46" s="141"/>
      <c r="Y46" s="141"/>
      <c r="Z46" s="141"/>
      <c r="AA46" s="2"/>
      <c r="AB46" s="3"/>
    </row>
    <row r="47" spans="3:28" ht="15.75" x14ac:dyDescent="0.25">
      <c r="D47" s="142"/>
      <c r="E47" s="142"/>
      <c r="F47" s="142"/>
      <c r="G47" s="142"/>
      <c r="H47" s="142"/>
      <c r="I47" s="142"/>
      <c r="J47" s="142"/>
      <c r="K47" s="142"/>
      <c r="L47" s="142"/>
      <c r="M47" s="142"/>
      <c r="N47" s="142"/>
      <c r="O47" s="142"/>
      <c r="P47" s="142"/>
      <c r="Q47" s="142"/>
      <c r="R47" s="142"/>
      <c r="S47" s="142"/>
      <c r="T47" s="142"/>
      <c r="U47" s="142"/>
      <c r="V47" s="142"/>
      <c r="W47" s="142"/>
      <c r="X47" s="142"/>
      <c r="Y47" s="142"/>
      <c r="Z47" s="142"/>
      <c r="AA47" s="39"/>
      <c r="AB47" s="3"/>
    </row>
    <row r="48" spans="3:28" ht="15.75" x14ac:dyDescent="0.2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39"/>
      <c r="AB48" s="3"/>
    </row>
    <row r="49" spans="3:28" ht="15.75" x14ac:dyDescent="0.2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39"/>
      <c r="AB49" s="3"/>
    </row>
    <row r="50" spans="3:28" ht="15.75" x14ac:dyDescent="0.25">
      <c r="Z50" s="39"/>
      <c r="AA50" s="39"/>
      <c r="AB50" s="3"/>
    </row>
    <row r="51" spans="3:28" x14ac:dyDescent="0.2">
      <c r="C51" s="129" t="s">
        <v>150</v>
      </c>
      <c r="D51" s="130"/>
      <c r="E51" s="130"/>
      <c r="F51" s="130"/>
      <c r="G51" s="130"/>
      <c r="H51" s="130"/>
      <c r="I51" s="130"/>
      <c r="J51" s="130"/>
      <c r="K51" s="130"/>
      <c r="L51" s="130"/>
      <c r="M51" s="130"/>
      <c r="N51" s="130"/>
      <c r="O51" s="130"/>
      <c r="P51" s="130"/>
      <c r="Q51" s="130"/>
      <c r="R51" s="130"/>
      <c r="S51" s="130"/>
      <c r="T51" s="130"/>
      <c r="U51" s="130"/>
      <c r="V51" s="130"/>
      <c r="W51" s="130"/>
      <c r="X51" s="130"/>
      <c r="Y51" s="130"/>
      <c r="Z51" s="130"/>
      <c r="AA51" s="131"/>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25"/>
      <c r="H53" s="125"/>
      <c r="I53" s="125"/>
      <c r="J53" s="125"/>
      <c r="K53" s="125"/>
      <c r="L53" s="125"/>
      <c r="N53" s="37" t="s">
        <v>0</v>
      </c>
      <c r="O53" s="37"/>
      <c r="P53" s="37"/>
      <c r="Q53" s="144"/>
      <c r="R53" s="144"/>
      <c r="T53" s="2" t="s">
        <v>154</v>
      </c>
      <c r="X53" s="125"/>
      <c r="Y53" s="125"/>
      <c r="AA53" s="31"/>
    </row>
    <row r="54" spans="3:28" x14ac:dyDescent="0.2">
      <c r="C54" s="30"/>
      <c r="AA54" s="31"/>
    </row>
    <row r="55" spans="3:28" ht="13.5" thickBot="1" x14ac:dyDescent="0.25">
      <c r="C55" s="30"/>
      <c r="D55" s="7" t="s">
        <v>140</v>
      </c>
      <c r="E55" s="12"/>
      <c r="F55" s="49"/>
      <c r="G55" s="49"/>
      <c r="H55" s="125"/>
      <c r="I55" s="125"/>
      <c r="J55" s="125"/>
      <c r="K55" s="125"/>
      <c r="L55" s="125"/>
      <c r="M55" s="125"/>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25"/>
      <c r="I57" s="125"/>
      <c r="J57" s="125"/>
      <c r="K57" s="125"/>
      <c r="L57" s="125"/>
      <c r="M57" s="49"/>
      <c r="N57" s="125"/>
      <c r="O57" s="125"/>
      <c r="P57" s="125"/>
      <c r="Q57" s="125"/>
      <c r="R57" s="125"/>
      <c r="S57" s="49"/>
      <c r="T57" s="125"/>
      <c r="U57" s="125"/>
      <c r="V57" s="125"/>
      <c r="W57" s="125"/>
      <c r="X57" s="125"/>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25"/>
      <c r="I59" s="125"/>
      <c r="J59" s="125"/>
      <c r="K59" s="125"/>
      <c r="L59" s="125"/>
      <c r="M59" s="49"/>
      <c r="N59" s="125"/>
      <c r="O59" s="125"/>
      <c r="P59" s="125"/>
      <c r="Q59" s="125"/>
      <c r="R59" s="125"/>
      <c r="S59" s="49"/>
      <c r="T59" s="125"/>
      <c r="U59" s="125"/>
      <c r="V59" s="125"/>
      <c r="W59" s="125"/>
      <c r="X59" s="125"/>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77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24"/>
      <c r="J4" s="124"/>
      <c r="K4" s="124"/>
      <c r="L4" s="124"/>
      <c r="M4" s="124"/>
      <c r="N4" s="124"/>
      <c r="O4" s="124"/>
      <c r="P4" s="124"/>
      <c r="Q4" s="124"/>
      <c r="S4" s="7" t="s">
        <v>79</v>
      </c>
      <c r="T4" s="7"/>
      <c r="U4" s="7"/>
      <c r="W4" s="124"/>
      <c r="X4" s="124"/>
      <c r="Y4" s="124"/>
      <c r="Z4" s="124"/>
      <c r="AA4" s="124"/>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24"/>
      <c r="J6" s="124"/>
      <c r="K6" s="124"/>
      <c r="L6" s="124"/>
      <c r="M6" s="124"/>
      <c r="N6" s="124"/>
      <c r="O6" s="124"/>
      <c r="P6" s="124"/>
      <c r="Q6" s="124"/>
      <c r="R6" s="7"/>
      <c r="S6" s="7" t="s">
        <v>78</v>
      </c>
      <c r="W6" s="124"/>
      <c r="X6" s="124"/>
      <c r="Y6" s="124"/>
      <c r="Z6" s="124"/>
      <c r="AA6" s="12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24"/>
      <c r="Q8" s="124"/>
      <c r="R8" s="124"/>
      <c r="S8" s="124"/>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9" t="s">
        <v>175</v>
      </c>
      <c r="D12" s="46" t="s">
        <v>178</v>
      </c>
      <c r="E12" s="46"/>
      <c r="F12" s="47"/>
      <c r="G12" s="46"/>
      <c r="H12" s="46"/>
      <c r="I12" s="48"/>
      <c r="J12" s="5"/>
      <c r="K12" s="5"/>
      <c r="L12" s="2"/>
      <c r="M12" s="2"/>
      <c r="N12" s="66" t="s">
        <v>69</v>
      </c>
      <c r="O12" s="66" t="s">
        <v>69</v>
      </c>
      <c r="P12" s="2"/>
      <c r="Q12" s="7" t="s">
        <v>18</v>
      </c>
      <c r="R12" s="12"/>
      <c r="S12" s="7"/>
      <c r="T12" s="146"/>
      <c r="U12" s="146"/>
      <c r="V12" s="146"/>
      <c r="W12" s="146"/>
      <c r="X12" s="146"/>
      <c r="Y12" s="146"/>
      <c r="Z12" s="146"/>
      <c r="AA12" s="7"/>
      <c r="AB12" s="3"/>
    </row>
    <row r="13" spans="3:28" ht="15.75" x14ac:dyDescent="0.25">
      <c r="C13" s="150"/>
      <c r="D13" s="2"/>
      <c r="E13" s="2"/>
      <c r="G13" s="2"/>
      <c r="H13" s="2"/>
      <c r="I13" s="5"/>
      <c r="J13" s="5"/>
      <c r="K13" s="5"/>
      <c r="L13" s="2"/>
      <c r="M13" s="2"/>
      <c r="N13" s="7"/>
      <c r="O13" s="7"/>
      <c r="P13" s="2"/>
      <c r="Q13" s="147"/>
      <c r="R13" s="147"/>
      <c r="S13" s="147"/>
      <c r="T13" s="147"/>
      <c r="U13" s="147"/>
      <c r="V13" s="147"/>
      <c r="W13" s="147"/>
      <c r="X13" s="147"/>
      <c r="Y13" s="147"/>
      <c r="Z13" s="147"/>
      <c r="AA13" s="7"/>
      <c r="AB13" s="3"/>
    </row>
    <row r="14" spans="3:28" ht="15.75" x14ac:dyDescent="0.25">
      <c r="C14" s="150"/>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50"/>
      <c r="D15" s="151" t="s">
        <v>182</v>
      </c>
      <c r="E15" s="151"/>
      <c r="F15" s="151"/>
      <c r="G15" s="151"/>
      <c r="H15" s="151"/>
      <c r="I15" s="151"/>
      <c r="J15" s="151"/>
      <c r="K15" s="151"/>
      <c r="L15" s="151"/>
      <c r="M15" s="2"/>
      <c r="N15" s="66" t="s">
        <v>69</v>
      </c>
      <c r="O15" s="66" t="s">
        <v>69</v>
      </c>
      <c r="P15" s="2"/>
      <c r="Q15" s="7" t="s">
        <v>18</v>
      </c>
      <c r="R15" s="12"/>
      <c r="S15" s="7"/>
      <c r="T15" s="7"/>
      <c r="U15" s="13"/>
      <c r="V15" s="13"/>
      <c r="W15" s="13"/>
      <c r="X15" s="7"/>
      <c r="Y15" s="7"/>
      <c r="Z15" s="7"/>
      <c r="AA15" s="7"/>
      <c r="AB15" s="3"/>
    </row>
    <row r="16" spans="3:28" ht="15.75" x14ac:dyDescent="0.25">
      <c r="C16" s="150"/>
      <c r="D16" s="2"/>
      <c r="E16" s="2"/>
      <c r="G16" s="2"/>
      <c r="H16" s="2"/>
      <c r="I16" s="5"/>
      <c r="J16" s="5"/>
      <c r="K16" s="5"/>
      <c r="L16" s="2"/>
      <c r="M16" s="2"/>
      <c r="N16" s="2"/>
      <c r="O16" s="2"/>
      <c r="P16" s="2"/>
      <c r="Q16" s="147"/>
      <c r="R16" s="147"/>
      <c r="S16" s="147"/>
      <c r="T16" s="147"/>
      <c r="U16" s="147"/>
      <c r="V16" s="147"/>
      <c r="W16" s="147"/>
      <c r="X16" s="147"/>
      <c r="Y16" s="147"/>
      <c r="Z16" s="147"/>
      <c r="AA16" s="7"/>
      <c r="AB16" s="3"/>
    </row>
    <row r="17" spans="3:28" ht="15.75" x14ac:dyDescent="0.25">
      <c r="C17" s="150"/>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50"/>
      <c r="D18" s="152" t="s">
        <v>183</v>
      </c>
      <c r="E18" s="152"/>
      <c r="F18" s="152"/>
      <c r="G18" s="152"/>
      <c r="H18" s="152"/>
      <c r="I18" s="152"/>
      <c r="J18" s="152"/>
      <c r="K18" s="83"/>
      <c r="L18" s="81"/>
      <c r="M18" s="81"/>
      <c r="N18" s="66" t="s">
        <v>69</v>
      </c>
      <c r="O18" s="66" t="s">
        <v>69</v>
      </c>
      <c r="P18" s="81"/>
      <c r="Q18" s="7" t="s">
        <v>18</v>
      </c>
      <c r="R18" s="12"/>
      <c r="S18" s="7"/>
      <c r="T18" s="7"/>
      <c r="U18" s="82"/>
      <c r="V18" s="82"/>
      <c r="W18" s="82"/>
      <c r="X18" s="7"/>
      <c r="Y18" s="7"/>
      <c r="Z18" s="7"/>
      <c r="AA18" s="7"/>
      <c r="AB18" s="3"/>
    </row>
    <row r="19" spans="3:28" ht="15.75" x14ac:dyDescent="0.25">
      <c r="C19" s="150"/>
      <c r="D19" s="81"/>
      <c r="E19" s="81"/>
      <c r="G19" s="81"/>
      <c r="H19" s="81"/>
      <c r="I19" s="80"/>
      <c r="J19" s="80"/>
      <c r="K19" s="80"/>
      <c r="L19" s="81"/>
      <c r="M19" s="81"/>
      <c r="N19" s="81"/>
      <c r="O19" s="81"/>
      <c r="P19" s="81"/>
      <c r="Q19" s="147"/>
      <c r="R19" s="147"/>
      <c r="S19" s="147"/>
      <c r="T19" s="147"/>
      <c r="U19" s="147"/>
      <c r="V19" s="147"/>
      <c r="W19" s="147"/>
      <c r="X19" s="147"/>
      <c r="Y19" s="147"/>
      <c r="Z19" s="147"/>
      <c r="AA19" s="7"/>
      <c r="AB19" s="3"/>
    </row>
    <row r="20" spans="3:28" ht="15.75" x14ac:dyDescent="0.25">
      <c r="C20" s="150"/>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50"/>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50"/>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8" t="s">
        <v>176</v>
      </c>
      <c r="D24" s="76" t="s">
        <v>111</v>
      </c>
      <c r="E24" s="76"/>
      <c r="G24" s="76"/>
      <c r="H24" s="76"/>
      <c r="I24" s="75"/>
      <c r="J24" s="75"/>
      <c r="K24" s="75"/>
      <c r="L24" s="76"/>
      <c r="M24" s="76"/>
      <c r="N24" s="66" t="s">
        <v>69</v>
      </c>
      <c r="O24" s="66" t="s">
        <v>69</v>
      </c>
      <c r="P24" s="76"/>
      <c r="Q24" s="7" t="s">
        <v>18</v>
      </c>
      <c r="R24" s="12"/>
      <c r="S24" s="7"/>
      <c r="T24" s="146"/>
      <c r="U24" s="146"/>
      <c r="V24" s="146"/>
      <c r="W24" s="146"/>
      <c r="X24" s="146"/>
      <c r="Y24" s="146"/>
      <c r="Z24" s="146"/>
      <c r="AA24" s="7"/>
      <c r="AB24" s="3"/>
    </row>
    <row r="25" spans="3:28" ht="15.75" x14ac:dyDescent="0.25">
      <c r="C25" s="138"/>
      <c r="D25" s="76"/>
      <c r="E25" s="76"/>
      <c r="G25" s="76"/>
      <c r="H25" s="76"/>
      <c r="I25" s="75"/>
      <c r="J25" s="75"/>
      <c r="K25" s="75"/>
      <c r="L25" s="76"/>
      <c r="M25" s="76"/>
      <c r="N25" s="76"/>
      <c r="O25" s="76"/>
      <c r="P25" s="76"/>
      <c r="Q25" s="147"/>
      <c r="R25" s="147"/>
      <c r="S25" s="147"/>
      <c r="T25" s="147"/>
      <c r="U25" s="147"/>
      <c r="V25" s="147"/>
      <c r="W25" s="147"/>
      <c r="X25" s="147"/>
      <c r="Y25" s="147"/>
      <c r="Z25" s="147"/>
      <c r="AA25" s="7"/>
      <c r="AB25" s="3"/>
    </row>
    <row r="26" spans="3:28" ht="15.75" x14ac:dyDescent="0.25">
      <c r="C26" s="138"/>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8"/>
      <c r="D27" s="2" t="s">
        <v>143</v>
      </c>
      <c r="E27" s="2"/>
      <c r="G27" s="2"/>
      <c r="H27" s="2"/>
      <c r="I27" s="5"/>
      <c r="J27" s="5"/>
      <c r="K27" s="5"/>
      <c r="L27" s="2"/>
      <c r="M27" s="2"/>
      <c r="N27" s="66" t="s">
        <v>69</v>
      </c>
      <c r="O27" s="66" t="s">
        <v>69</v>
      </c>
      <c r="P27" s="2"/>
      <c r="Q27" s="7" t="s">
        <v>18</v>
      </c>
      <c r="R27" s="12"/>
      <c r="S27" s="7"/>
      <c r="T27" s="146"/>
      <c r="U27" s="146"/>
      <c r="V27" s="146"/>
      <c r="W27" s="146"/>
      <c r="X27" s="146"/>
      <c r="Y27" s="146"/>
      <c r="Z27" s="146"/>
      <c r="AA27" s="7"/>
      <c r="AB27" s="3"/>
    </row>
    <row r="28" spans="3:28" ht="15.75" x14ac:dyDescent="0.25">
      <c r="C28" s="138"/>
      <c r="D28" s="2"/>
      <c r="E28" s="2"/>
      <c r="G28" s="2"/>
      <c r="H28" s="2"/>
      <c r="I28" s="5"/>
      <c r="J28" s="5"/>
      <c r="K28" s="5"/>
      <c r="L28" s="2"/>
      <c r="M28" s="2"/>
      <c r="N28" s="7"/>
      <c r="O28" s="7"/>
      <c r="P28" s="2"/>
      <c r="Q28" s="147"/>
      <c r="R28" s="147"/>
      <c r="S28" s="147"/>
      <c r="T28" s="147"/>
      <c r="U28" s="147"/>
      <c r="V28" s="147"/>
      <c r="W28" s="147"/>
      <c r="X28" s="147"/>
      <c r="Y28" s="147"/>
      <c r="Z28" s="147"/>
      <c r="AA28" s="7"/>
      <c r="AB28" s="3"/>
    </row>
    <row r="29" spans="3:28" ht="15.75" x14ac:dyDescent="0.25">
      <c r="C29" s="138"/>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8"/>
      <c r="D30" s="70" t="s">
        <v>82</v>
      </c>
      <c r="E30" s="2"/>
      <c r="G30" s="2"/>
      <c r="H30" s="2"/>
      <c r="I30" s="5"/>
      <c r="J30" s="5"/>
      <c r="K30" s="5"/>
      <c r="L30" s="2"/>
      <c r="M30" s="2"/>
      <c r="N30" s="66" t="s">
        <v>69</v>
      </c>
      <c r="O30" s="66" t="s">
        <v>69</v>
      </c>
      <c r="P30" s="2"/>
      <c r="Q30" s="7" t="s">
        <v>18</v>
      </c>
      <c r="R30" s="12"/>
      <c r="S30" s="7"/>
      <c r="T30" s="146"/>
      <c r="U30" s="146"/>
      <c r="V30" s="146"/>
      <c r="W30" s="146"/>
      <c r="X30" s="146"/>
      <c r="Y30" s="146"/>
      <c r="Z30" s="146"/>
      <c r="AA30" s="7"/>
      <c r="AB30" s="3"/>
    </row>
    <row r="31" spans="3:28" ht="15.75" x14ac:dyDescent="0.25">
      <c r="C31" s="138"/>
      <c r="D31" s="2"/>
      <c r="E31" s="2"/>
      <c r="G31" s="2"/>
      <c r="H31" s="2"/>
      <c r="I31" s="5"/>
      <c r="J31" s="5"/>
      <c r="K31" s="5"/>
      <c r="L31" s="2"/>
      <c r="M31" s="2"/>
      <c r="N31" s="7"/>
      <c r="O31" s="7"/>
      <c r="P31" s="2"/>
      <c r="Q31" s="147"/>
      <c r="R31" s="147"/>
      <c r="S31" s="147"/>
      <c r="T31" s="147"/>
      <c r="U31" s="147"/>
      <c r="V31" s="147"/>
      <c r="W31" s="147"/>
      <c r="X31" s="147"/>
      <c r="Y31" s="147"/>
      <c r="Z31" s="147"/>
      <c r="AA31" s="7"/>
      <c r="AB31" s="3"/>
    </row>
    <row r="32" spans="3:28" ht="15.75" x14ac:dyDescent="0.25">
      <c r="C32" s="138"/>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8"/>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8"/>
      <c r="D34" s="2"/>
      <c r="E34" s="2"/>
      <c r="G34" s="2"/>
      <c r="H34" s="2"/>
      <c r="I34" s="5"/>
      <c r="J34" s="5"/>
      <c r="K34" s="5"/>
      <c r="L34" s="2"/>
      <c r="M34" s="2"/>
      <c r="N34" s="7"/>
      <c r="O34" s="7"/>
      <c r="P34" s="2"/>
      <c r="Q34" s="147"/>
      <c r="R34" s="147"/>
      <c r="S34" s="147"/>
      <c r="T34" s="147"/>
      <c r="U34" s="147"/>
      <c r="V34" s="147"/>
      <c r="W34" s="147"/>
      <c r="X34" s="147"/>
      <c r="Y34" s="147"/>
      <c r="Z34" s="147"/>
      <c r="AA34" s="7"/>
      <c r="AB34" s="3"/>
    </row>
    <row r="35" spans="3:28" ht="15.75" x14ac:dyDescent="0.25">
      <c r="C35" s="138"/>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8"/>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8"/>
      <c r="D37" s="76"/>
      <c r="E37" s="76" t="s">
        <v>174</v>
      </c>
      <c r="G37" s="76"/>
      <c r="H37" s="76"/>
      <c r="I37" s="75"/>
      <c r="J37" s="75"/>
      <c r="K37" s="75"/>
      <c r="L37" s="76"/>
      <c r="M37" s="76"/>
      <c r="N37" s="7"/>
      <c r="O37" s="7"/>
      <c r="P37" s="76"/>
      <c r="Q37" s="147"/>
      <c r="R37" s="147"/>
      <c r="S37" s="147"/>
      <c r="T37" s="147"/>
      <c r="U37" s="147"/>
      <c r="V37" s="147"/>
      <c r="W37" s="147"/>
      <c r="X37" s="147"/>
      <c r="Y37" s="147"/>
      <c r="Z37" s="147"/>
      <c r="AA37" s="7"/>
      <c r="AB37" s="3"/>
    </row>
    <row r="38" spans="3:28" ht="15.75" x14ac:dyDescent="0.25">
      <c r="C38" s="138"/>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8"/>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8"/>
      <c r="E40" s="2"/>
      <c r="G40" s="2"/>
      <c r="H40" s="2"/>
      <c r="I40" s="5"/>
      <c r="J40" s="5"/>
      <c r="K40" s="5"/>
      <c r="L40" s="2"/>
      <c r="M40" s="2"/>
      <c r="N40" s="7"/>
      <c r="O40" s="7"/>
      <c r="P40" s="2"/>
      <c r="Q40" s="147"/>
      <c r="R40" s="147"/>
      <c r="S40" s="147"/>
      <c r="T40" s="147"/>
      <c r="U40" s="147"/>
      <c r="V40" s="147"/>
      <c r="W40" s="147"/>
      <c r="X40" s="147"/>
      <c r="Y40" s="147"/>
      <c r="Z40" s="147"/>
      <c r="AA40" s="7"/>
      <c r="AB40" s="3"/>
    </row>
    <row r="41" spans="3:28" ht="15.75" x14ac:dyDescent="0.25">
      <c r="C41" s="138"/>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8"/>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8"/>
      <c r="D43" s="2"/>
      <c r="E43" s="2"/>
      <c r="G43" s="2"/>
      <c r="H43" s="2"/>
      <c r="I43" s="5"/>
      <c r="J43" s="5"/>
      <c r="K43" s="5"/>
      <c r="L43" s="2"/>
      <c r="M43" s="2"/>
      <c r="N43" s="7"/>
      <c r="O43" s="7"/>
      <c r="P43" s="2"/>
      <c r="Q43" s="147"/>
      <c r="R43" s="147"/>
      <c r="S43" s="147"/>
      <c r="T43" s="147"/>
      <c r="U43" s="147"/>
      <c r="V43" s="147"/>
      <c r="W43" s="147"/>
      <c r="X43" s="147"/>
      <c r="Y43" s="147"/>
      <c r="Z43" s="147"/>
      <c r="AA43" s="7"/>
      <c r="AB43" s="3"/>
    </row>
    <row r="44" spans="3:28" ht="15.75" x14ac:dyDescent="0.25">
      <c r="C44" s="13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8"/>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8"/>
      <c r="D46" s="2"/>
      <c r="E46" s="2" t="s">
        <v>146</v>
      </c>
      <c r="G46" s="2"/>
      <c r="H46" s="2"/>
      <c r="I46" s="5"/>
      <c r="J46" s="5"/>
      <c r="K46" s="5"/>
      <c r="L46" s="2"/>
      <c r="M46" s="2"/>
      <c r="N46" s="7"/>
      <c r="O46" s="7"/>
      <c r="P46" s="2"/>
      <c r="Q46" s="147"/>
      <c r="R46" s="147"/>
      <c r="S46" s="147"/>
      <c r="T46" s="147"/>
      <c r="U46" s="147"/>
      <c r="V46" s="147"/>
      <c r="W46" s="147"/>
      <c r="X46" s="147"/>
      <c r="Y46" s="147"/>
      <c r="Z46" s="147"/>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8"/>
      <c r="E49" s="148"/>
      <c r="F49" s="148"/>
      <c r="G49" s="148"/>
      <c r="H49" s="148"/>
      <c r="I49" s="148"/>
      <c r="J49" s="148"/>
      <c r="K49" s="148"/>
      <c r="L49" s="148"/>
      <c r="M49" s="148"/>
      <c r="N49" s="148"/>
      <c r="O49" s="148"/>
      <c r="P49" s="148"/>
      <c r="Q49" s="148"/>
      <c r="R49" s="148"/>
      <c r="S49" s="148"/>
      <c r="T49" s="148"/>
      <c r="U49" s="148"/>
      <c r="V49" s="148"/>
      <c r="W49" s="148"/>
      <c r="X49" s="148"/>
      <c r="Y49" s="148"/>
      <c r="Z49" s="148"/>
      <c r="AA49" s="2"/>
      <c r="AB49" s="3"/>
    </row>
    <row r="50" spans="3:28" ht="15.75" x14ac:dyDescent="0.2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39"/>
      <c r="AB50" s="3"/>
    </row>
    <row r="51" spans="3:28" ht="15.75" x14ac:dyDescent="0.2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39"/>
      <c r="AB51" s="3"/>
    </row>
    <row r="52" spans="3:28" ht="15.75" x14ac:dyDescent="0.2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39"/>
      <c r="AB52" s="3"/>
    </row>
    <row r="53" spans="3:28" ht="15.75" x14ac:dyDescent="0.25">
      <c r="Z53" s="39"/>
      <c r="AA53" s="39"/>
      <c r="AB53" s="3"/>
    </row>
    <row r="54" spans="3:28" x14ac:dyDescent="0.2">
      <c r="C54" s="129" t="s">
        <v>150</v>
      </c>
      <c r="D54" s="130"/>
      <c r="E54" s="130"/>
      <c r="F54" s="130"/>
      <c r="G54" s="130"/>
      <c r="H54" s="130"/>
      <c r="I54" s="130"/>
      <c r="J54" s="130"/>
      <c r="K54" s="130"/>
      <c r="L54" s="130"/>
      <c r="M54" s="130"/>
      <c r="N54" s="130"/>
      <c r="O54" s="130"/>
      <c r="P54" s="130"/>
      <c r="Q54" s="130"/>
      <c r="R54" s="130"/>
      <c r="S54" s="130"/>
      <c r="T54" s="130"/>
      <c r="U54" s="130"/>
      <c r="V54" s="130"/>
      <c r="W54" s="130"/>
      <c r="X54" s="130"/>
      <c r="Y54" s="130"/>
      <c r="Z54" s="130"/>
      <c r="AA54" s="131"/>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25"/>
      <c r="H56" s="125"/>
      <c r="I56" s="125"/>
      <c r="J56" s="125"/>
      <c r="K56" s="125"/>
      <c r="L56" s="125"/>
      <c r="N56" s="37" t="s">
        <v>0</v>
      </c>
      <c r="O56" s="37"/>
      <c r="P56" s="37"/>
      <c r="Q56" s="144"/>
      <c r="R56" s="144"/>
      <c r="T56" s="2" t="s">
        <v>154</v>
      </c>
      <c r="X56" s="125"/>
      <c r="Y56" s="125"/>
      <c r="AA56" s="31"/>
    </row>
    <row r="57" spans="3:28" x14ac:dyDescent="0.2">
      <c r="C57" s="30"/>
      <c r="AA57" s="31"/>
    </row>
    <row r="58" spans="3:28" ht="13.5" thickBot="1" x14ac:dyDescent="0.25">
      <c r="C58" s="30"/>
      <c r="D58" s="7" t="s">
        <v>140</v>
      </c>
      <c r="E58" s="12"/>
      <c r="F58" s="49"/>
      <c r="G58" s="49"/>
      <c r="H58" s="125"/>
      <c r="I58" s="125"/>
      <c r="J58" s="125"/>
      <c r="K58" s="125"/>
      <c r="L58" s="125"/>
      <c r="M58" s="125"/>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25"/>
      <c r="I60" s="125"/>
      <c r="J60" s="125"/>
      <c r="K60" s="125"/>
      <c r="L60" s="125"/>
      <c r="M60" s="49"/>
      <c r="N60" s="125"/>
      <c r="O60" s="125"/>
      <c r="P60" s="125"/>
      <c r="Q60" s="125"/>
      <c r="R60" s="125"/>
      <c r="S60" s="49"/>
      <c r="T60" s="125"/>
      <c r="U60" s="125"/>
      <c r="V60" s="125"/>
      <c r="W60" s="125"/>
      <c r="X60" s="125"/>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25"/>
      <c r="I62" s="125"/>
      <c r="J62" s="125"/>
      <c r="K62" s="125"/>
      <c r="L62" s="125"/>
      <c r="M62" s="49"/>
      <c r="N62" s="125"/>
      <c r="O62" s="125"/>
      <c r="P62" s="125"/>
      <c r="Q62" s="125"/>
      <c r="R62" s="125"/>
      <c r="S62" s="49"/>
      <c r="T62" s="125"/>
      <c r="U62" s="125"/>
      <c r="V62" s="125"/>
      <c r="W62" s="125"/>
      <c r="X62" s="125"/>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87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24"/>
      <c r="L4" s="124"/>
      <c r="M4" s="124"/>
      <c r="N4" s="124"/>
      <c r="O4" s="124"/>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24"/>
      <c r="H6" s="124"/>
      <c r="I6" s="37"/>
      <c r="J6" s="7"/>
      <c r="K6" s="7"/>
      <c r="L6" s="7" t="s">
        <v>79</v>
      </c>
      <c r="M6" s="7"/>
      <c r="N6" s="7"/>
      <c r="O6" s="7"/>
      <c r="P6" s="124"/>
      <c r="Q6" s="124"/>
      <c r="R6" s="7"/>
      <c r="S6" s="7"/>
      <c r="T6" s="7" t="s">
        <v>15</v>
      </c>
      <c r="U6" s="7"/>
      <c r="V6" s="7"/>
      <c r="W6" s="7"/>
      <c r="X6" s="7"/>
      <c r="Y6" s="124"/>
      <c r="Z6" s="124"/>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8" t="s">
        <v>176</v>
      </c>
      <c r="D11" s="2" t="s">
        <v>111</v>
      </c>
      <c r="E11" s="2"/>
      <c r="G11" s="2"/>
      <c r="H11" s="2"/>
      <c r="I11" s="5"/>
      <c r="J11" s="5"/>
      <c r="K11" s="5"/>
      <c r="L11" s="2"/>
      <c r="M11" s="2"/>
      <c r="N11" s="66" t="s">
        <v>69</v>
      </c>
      <c r="O11" s="66" t="s">
        <v>69</v>
      </c>
      <c r="P11" s="2"/>
      <c r="Q11" s="7" t="s">
        <v>18</v>
      </c>
      <c r="R11" s="12"/>
      <c r="S11" s="7"/>
      <c r="T11" s="146"/>
      <c r="U11" s="146"/>
      <c r="V11" s="146"/>
      <c r="W11" s="146"/>
      <c r="X11" s="146"/>
      <c r="Y11" s="146"/>
      <c r="Z11" s="146"/>
      <c r="AA11" s="7"/>
      <c r="AB11" s="3"/>
    </row>
    <row r="12" spans="3:28" ht="15.75" x14ac:dyDescent="0.25">
      <c r="C12" s="138"/>
      <c r="D12" s="2"/>
      <c r="E12" s="2"/>
      <c r="G12" s="2"/>
      <c r="H12" s="2"/>
      <c r="I12" s="5"/>
      <c r="J12" s="5"/>
      <c r="K12" s="5"/>
      <c r="L12" s="2"/>
      <c r="M12" s="2"/>
      <c r="N12" s="2"/>
      <c r="O12" s="2"/>
      <c r="P12" s="2"/>
      <c r="Q12" s="147"/>
      <c r="R12" s="147"/>
      <c r="S12" s="147"/>
      <c r="T12" s="147"/>
      <c r="U12" s="147"/>
      <c r="V12" s="147"/>
      <c r="W12" s="147"/>
      <c r="X12" s="147"/>
      <c r="Y12" s="147"/>
      <c r="Z12" s="147"/>
      <c r="AA12" s="7"/>
      <c r="AB12" s="3"/>
    </row>
    <row r="13" spans="3:28" ht="15.75" x14ac:dyDescent="0.25">
      <c r="C13" s="13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46"/>
      <c r="U14" s="146"/>
      <c r="V14" s="146"/>
      <c r="W14" s="146"/>
      <c r="X14" s="146"/>
      <c r="Y14" s="146"/>
      <c r="Z14" s="146"/>
      <c r="AA14" s="7"/>
      <c r="AB14" s="3"/>
    </row>
    <row r="15" spans="3:28" ht="15.75" x14ac:dyDescent="0.25">
      <c r="C15" s="138"/>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3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8"/>
      <c r="D17" s="2" t="s">
        <v>96</v>
      </c>
      <c r="E17" s="2"/>
      <c r="G17" s="2"/>
      <c r="H17" s="2"/>
      <c r="I17" s="5"/>
      <c r="J17" s="5"/>
      <c r="K17" s="5"/>
      <c r="L17" s="2"/>
      <c r="M17" s="2"/>
      <c r="N17" s="66" t="s">
        <v>69</v>
      </c>
      <c r="O17" s="66" t="s">
        <v>69</v>
      </c>
      <c r="P17" s="2"/>
      <c r="Q17" s="7" t="s">
        <v>18</v>
      </c>
      <c r="R17" s="12"/>
      <c r="S17" s="7"/>
      <c r="T17" s="146"/>
      <c r="U17" s="146"/>
      <c r="V17" s="146"/>
      <c r="W17" s="146"/>
      <c r="X17" s="146"/>
      <c r="Y17" s="146"/>
      <c r="Z17" s="146"/>
      <c r="AA17" s="7"/>
      <c r="AB17" s="3"/>
    </row>
    <row r="18" spans="3:28" ht="15.75" x14ac:dyDescent="0.25">
      <c r="C18" s="138"/>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3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8"/>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8"/>
      <c r="D21" s="2"/>
      <c r="E21" s="2"/>
      <c r="G21" s="2"/>
      <c r="H21" s="2"/>
      <c r="I21" s="5"/>
      <c r="J21" s="5"/>
      <c r="K21" s="5"/>
      <c r="L21" s="2"/>
      <c r="M21" s="2"/>
      <c r="N21" s="7"/>
      <c r="O21" s="7"/>
      <c r="P21" s="2"/>
      <c r="Q21" s="147"/>
      <c r="R21" s="147"/>
      <c r="S21" s="147"/>
      <c r="T21" s="147"/>
      <c r="U21" s="147"/>
      <c r="V21" s="147"/>
      <c r="W21" s="147"/>
      <c r="X21" s="147"/>
      <c r="Y21" s="147"/>
      <c r="Z21" s="147"/>
      <c r="AA21" s="7"/>
      <c r="AB21" s="3"/>
    </row>
    <row r="22" spans="3:28" ht="15.75" x14ac:dyDescent="0.25">
      <c r="C22" s="13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8"/>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8"/>
      <c r="D24" s="2"/>
      <c r="E24" s="2"/>
      <c r="G24" s="2"/>
      <c r="H24" s="2"/>
      <c r="I24" s="5"/>
      <c r="J24" s="5"/>
      <c r="K24" s="5"/>
      <c r="L24" s="2"/>
      <c r="M24" s="2"/>
      <c r="N24" s="2"/>
      <c r="O24" s="2"/>
      <c r="P24" s="2"/>
      <c r="Q24" s="147"/>
      <c r="R24" s="147"/>
      <c r="S24" s="147"/>
      <c r="T24" s="147"/>
      <c r="U24" s="147"/>
      <c r="V24" s="147"/>
      <c r="W24" s="147"/>
      <c r="X24" s="147"/>
      <c r="Y24" s="147"/>
      <c r="Z24" s="147"/>
      <c r="AA24" s="7"/>
      <c r="AB24" s="3"/>
    </row>
    <row r="25" spans="3:28" ht="15.75" x14ac:dyDescent="0.25">
      <c r="C25" s="13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8"/>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8"/>
      <c r="D27" s="47"/>
      <c r="E27" s="46"/>
      <c r="F27" s="47"/>
      <c r="G27" s="46"/>
      <c r="H27" s="46"/>
      <c r="I27" s="48"/>
      <c r="J27" s="48"/>
      <c r="K27" s="48"/>
      <c r="L27" s="46"/>
      <c r="M27" s="46"/>
      <c r="N27" s="7"/>
      <c r="O27" s="7"/>
      <c r="P27" s="46"/>
      <c r="Q27" s="140"/>
      <c r="R27" s="140"/>
      <c r="S27" s="140"/>
      <c r="T27" s="140"/>
      <c r="U27" s="140"/>
      <c r="V27" s="140"/>
      <c r="W27" s="140"/>
      <c r="X27" s="140"/>
      <c r="Y27" s="140"/>
      <c r="Z27" s="140"/>
      <c r="AA27" s="7"/>
      <c r="AB27" s="3"/>
    </row>
    <row r="28" spans="3:28" ht="15.75" x14ac:dyDescent="0.25">
      <c r="C28" s="138"/>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8"/>
      <c r="E30" s="148"/>
      <c r="F30" s="148"/>
      <c r="G30" s="148"/>
      <c r="H30" s="148"/>
      <c r="I30" s="148"/>
      <c r="J30" s="148"/>
      <c r="K30" s="148"/>
      <c r="L30" s="148"/>
      <c r="M30" s="148"/>
      <c r="N30" s="148"/>
      <c r="O30" s="148"/>
      <c r="P30" s="148"/>
      <c r="Q30" s="148"/>
      <c r="R30" s="148"/>
      <c r="S30" s="148"/>
      <c r="T30" s="148"/>
      <c r="U30" s="148"/>
      <c r="V30" s="148"/>
      <c r="W30" s="148"/>
      <c r="X30" s="148"/>
      <c r="Y30" s="148"/>
      <c r="Z30" s="148"/>
      <c r="AA30" s="2"/>
      <c r="AB30" s="3"/>
    </row>
    <row r="31" spans="3:28" ht="15.75" x14ac:dyDescent="0.2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39"/>
      <c r="AB31" s="3"/>
    </row>
    <row r="32" spans="3:28" ht="15.75" x14ac:dyDescent="0.2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39"/>
      <c r="AB32" s="3"/>
    </row>
    <row r="33" spans="3:28" ht="15.75" x14ac:dyDescent="0.2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39"/>
      <c r="AB33" s="3"/>
    </row>
    <row r="34" spans="3:28" ht="15.75" x14ac:dyDescent="0.25">
      <c r="Z34" s="39"/>
      <c r="AA34" s="39"/>
      <c r="AB34" s="3"/>
    </row>
    <row r="35" spans="3:28" x14ac:dyDescent="0.2">
      <c r="C35" s="129" t="s">
        <v>150</v>
      </c>
      <c r="D35" s="130"/>
      <c r="E35" s="130"/>
      <c r="F35" s="130"/>
      <c r="G35" s="130"/>
      <c r="H35" s="130"/>
      <c r="I35" s="130"/>
      <c r="J35" s="130"/>
      <c r="K35" s="130"/>
      <c r="L35" s="130"/>
      <c r="M35" s="130"/>
      <c r="N35" s="130"/>
      <c r="O35" s="130"/>
      <c r="P35" s="130"/>
      <c r="Q35" s="130"/>
      <c r="R35" s="130"/>
      <c r="S35" s="130"/>
      <c r="T35" s="130"/>
      <c r="U35" s="130"/>
      <c r="V35" s="130"/>
      <c r="W35" s="130"/>
      <c r="X35" s="130"/>
      <c r="Y35" s="130"/>
      <c r="Z35" s="130"/>
      <c r="AA35" s="131"/>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25"/>
      <c r="H37" s="125"/>
      <c r="I37" s="125"/>
      <c r="J37" s="125"/>
      <c r="K37" s="125"/>
      <c r="L37" s="125"/>
      <c r="N37" s="37" t="s">
        <v>0</v>
      </c>
      <c r="O37" s="37"/>
      <c r="P37" s="37"/>
      <c r="Q37" s="144"/>
      <c r="R37" s="144"/>
      <c r="T37" s="2" t="s">
        <v>154</v>
      </c>
      <c r="X37" s="125"/>
      <c r="Y37" s="125"/>
      <c r="AA37" s="31"/>
    </row>
    <row r="38" spans="3:28" x14ac:dyDescent="0.2">
      <c r="C38" s="30"/>
      <c r="AA38" s="31"/>
    </row>
    <row r="39" spans="3:28" ht="13.5" thickBot="1" x14ac:dyDescent="0.25">
      <c r="C39" s="30"/>
      <c r="D39" s="7" t="s">
        <v>140</v>
      </c>
      <c r="E39" s="12"/>
      <c r="F39" s="49"/>
      <c r="G39" s="49"/>
      <c r="H39" s="125"/>
      <c r="I39" s="125"/>
      <c r="J39" s="125"/>
      <c r="K39" s="125"/>
      <c r="L39" s="125"/>
      <c r="M39" s="125"/>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25"/>
      <c r="I41" s="125"/>
      <c r="J41" s="125"/>
      <c r="K41" s="125"/>
      <c r="L41" s="125"/>
      <c r="M41" s="49"/>
      <c r="N41" s="125"/>
      <c r="O41" s="125"/>
      <c r="P41" s="125"/>
      <c r="Q41" s="125"/>
      <c r="R41" s="125"/>
      <c r="S41" s="49"/>
      <c r="T41" s="125"/>
      <c r="U41" s="125"/>
      <c r="V41" s="125"/>
      <c r="W41" s="125"/>
      <c r="X41" s="125"/>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25"/>
      <c r="I43" s="125"/>
      <c r="J43" s="125"/>
      <c r="K43" s="125"/>
      <c r="L43" s="125"/>
      <c r="M43" s="49"/>
      <c r="N43" s="125"/>
      <c r="O43" s="125"/>
      <c r="P43" s="125"/>
      <c r="Q43" s="125"/>
      <c r="R43" s="125"/>
      <c r="S43" s="49"/>
      <c r="T43" s="125"/>
      <c r="U43" s="125"/>
      <c r="V43" s="125"/>
      <c r="W43" s="125"/>
      <c r="X43" s="125"/>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97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24"/>
      <c r="J4" s="124"/>
      <c r="K4" s="7"/>
      <c r="L4" s="7"/>
      <c r="M4" s="7"/>
      <c r="N4" s="7"/>
      <c r="O4" s="7"/>
      <c r="P4" s="153"/>
      <c r="Q4" s="153"/>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3" t="s">
        <v>133</v>
      </c>
      <c r="E6" s="134"/>
      <c r="F6" s="134"/>
      <c r="G6" s="134"/>
      <c r="H6" s="134"/>
      <c r="I6" s="134"/>
      <c r="J6" s="134"/>
      <c r="K6" s="134"/>
      <c r="L6" s="134"/>
      <c r="M6" s="134"/>
      <c r="N6" s="134"/>
      <c r="O6" s="134"/>
      <c r="P6" s="134"/>
      <c r="Q6" s="134"/>
      <c r="R6" s="134"/>
      <c r="S6" s="134"/>
      <c r="T6" s="134"/>
      <c r="U6" s="134"/>
      <c r="V6" s="134"/>
      <c r="W6" s="134"/>
      <c r="X6" s="134"/>
      <c r="Y6" s="134"/>
      <c r="Z6" s="135"/>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3" t="s">
        <v>134</v>
      </c>
      <c r="E13" s="134"/>
      <c r="F13" s="134"/>
      <c r="G13" s="134"/>
      <c r="H13" s="134"/>
      <c r="I13" s="134"/>
      <c r="J13" s="134"/>
      <c r="K13" s="134"/>
      <c r="L13" s="134"/>
      <c r="M13" s="134"/>
      <c r="N13" s="134"/>
      <c r="O13" s="134"/>
      <c r="P13" s="134"/>
      <c r="Q13" s="134"/>
      <c r="R13" s="134"/>
      <c r="S13" s="134"/>
      <c r="T13" s="134"/>
      <c r="U13" s="134"/>
      <c r="V13" s="134"/>
      <c r="W13" s="134"/>
      <c r="X13" s="134"/>
      <c r="Y13" s="134"/>
      <c r="Z13" s="135"/>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8" t="s">
        <v>176</v>
      </c>
      <c r="D22" s="2" t="s">
        <v>111</v>
      </c>
      <c r="E22" s="2"/>
      <c r="G22" s="2"/>
      <c r="H22" s="2"/>
      <c r="I22" s="5"/>
      <c r="J22" s="5"/>
      <c r="K22" s="5"/>
      <c r="L22" s="2"/>
      <c r="M22" s="2"/>
      <c r="N22" s="66" t="s">
        <v>69</v>
      </c>
      <c r="O22" s="66" t="s">
        <v>69</v>
      </c>
      <c r="P22" s="2"/>
      <c r="Q22" s="7" t="s">
        <v>18</v>
      </c>
      <c r="R22" s="12"/>
      <c r="S22" s="7"/>
      <c r="T22" s="146"/>
      <c r="U22" s="146"/>
      <c r="V22" s="146"/>
      <c r="W22" s="146"/>
      <c r="X22" s="146"/>
      <c r="Y22" s="146"/>
      <c r="Z22" s="146"/>
      <c r="AA22" s="7"/>
      <c r="AB22" s="3"/>
    </row>
    <row r="23" spans="3:28" ht="15.75" x14ac:dyDescent="0.25">
      <c r="C23" s="138"/>
      <c r="D23" s="2"/>
      <c r="E23" s="2"/>
      <c r="G23" s="2"/>
      <c r="H23" s="2"/>
      <c r="I23" s="5"/>
      <c r="J23" s="5"/>
      <c r="K23" s="5"/>
      <c r="L23" s="2"/>
      <c r="M23" s="2"/>
      <c r="N23" s="2"/>
      <c r="O23" s="2"/>
      <c r="P23" s="2"/>
      <c r="Q23" s="147"/>
      <c r="R23" s="147"/>
      <c r="S23" s="147"/>
      <c r="T23" s="147"/>
      <c r="U23" s="147"/>
      <c r="V23" s="147"/>
      <c r="W23" s="147"/>
      <c r="X23" s="147"/>
      <c r="Y23" s="147"/>
      <c r="Z23" s="147"/>
      <c r="AA23" s="7"/>
      <c r="AB23" s="3"/>
    </row>
    <row r="24" spans="3:28" ht="15.75" x14ac:dyDescent="0.25">
      <c r="C24" s="13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8"/>
      <c r="D25" s="2" t="s">
        <v>143</v>
      </c>
      <c r="E25" s="2"/>
      <c r="G25" s="2"/>
      <c r="H25" s="2"/>
      <c r="I25" s="5"/>
      <c r="J25" s="5"/>
      <c r="K25" s="5"/>
      <c r="L25" s="2"/>
      <c r="M25" s="2"/>
      <c r="N25" s="66" t="s">
        <v>69</v>
      </c>
      <c r="O25" s="66" t="s">
        <v>69</v>
      </c>
      <c r="P25" s="2"/>
      <c r="Q25" s="7" t="s">
        <v>18</v>
      </c>
      <c r="R25" s="12"/>
      <c r="S25" s="7"/>
      <c r="T25" s="146"/>
      <c r="U25" s="146"/>
      <c r="V25" s="146"/>
      <c r="W25" s="146"/>
      <c r="X25" s="146"/>
      <c r="Y25" s="146"/>
      <c r="Z25" s="146"/>
      <c r="AA25" s="7"/>
      <c r="AB25" s="3"/>
    </row>
    <row r="26" spans="3:28" ht="15.75" x14ac:dyDescent="0.25">
      <c r="C26" s="138"/>
      <c r="D26" s="2"/>
      <c r="E26" s="2"/>
      <c r="G26" s="2"/>
      <c r="H26" s="2"/>
      <c r="I26" s="5"/>
      <c r="J26" s="5"/>
      <c r="K26" s="5"/>
      <c r="L26" s="2"/>
      <c r="M26" s="2"/>
      <c r="N26" s="7"/>
      <c r="O26" s="7"/>
      <c r="P26" s="2"/>
      <c r="Q26" s="147"/>
      <c r="R26" s="147"/>
      <c r="S26" s="147"/>
      <c r="T26" s="147"/>
      <c r="U26" s="147"/>
      <c r="V26" s="147"/>
      <c r="W26" s="147"/>
      <c r="X26" s="147"/>
      <c r="Y26" s="147"/>
      <c r="Z26" s="147"/>
      <c r="AA26" s="7"/>
      <c r="AB26" s="3"/>
    </row>
    <row r="27" spans="3:28" ht="15.75" x14ac:dyDescent="0.25">
      <c r="C27" s="13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8"/>
      <c r="D28" s="2" t="s">
        <v>95</v>
      </c>
      <c r="E28" s="2"/>
      <c r="G28" s="2"/>
      <c r="H28" s="2"/>
      <c r="I28" s="5"/>
      <c r="J28" s="5"/>
      <c r="K28" s="5"/>
      <c r="L28" s="2"/>
      <c r="M28" s="2"/>
      <c r="N28" s="66" t="s">
        <v>69</v>
      </c>
      <c r="O28" s="66" t="s">
        <v>69</v>
      </c>
      <c r="P28" s="2"/>
      <c r="Q28" s="7" t="s">
        <v>18</v>
      </c>
      <c r="R28" s="12"/>
      <c r="S28" s="7"/>
      <c r="T28" s="146"/>
      <c r="U28" s="146"/>
      <c r="V28" s="146"/>
      <c r="W28" s="146"/>
      <c r="X28" s="146"/>
      <c r="Y28" s="146"/>
      <c r="Z28" s="146"/>
      <c r="AA28" s="7"/>
      <c r="AB28" s="3"/>
    </row>
    <row r="29" spans="3:28" ht="15.75" x14ac:dyDescent="0.25">
      <c r="C29" s="138"/>
      <c r="D29" s="2"/>
      <c r="E29" s="2"/>
      <c r="G29" s="2"/>
      <c r="H29" s="2"/>
      <c r="I29" s="5"/>
      <c r="J29" s="5"/>
      <c r="K29" s="5"/>
      <c r="L29" s="2"/>
      <c r="M29" s="2"/>
      <c r="N29" s="7"/>
      <c r="O29" s="7"/>
      <c r="P29" s="2"/>
      <c r="Q29" s="147"/>
      <c r="R29" s="147"/>
      <c r="S29" s="147"/>
      <c r="T29" s="147"/>
      <c r="U29" s="147"/>
      <c r="V29" s="147"/>
      <c r="W29" s="147"/>
      <c r="X29" s="147"/>
      <c r="Y29" s="147"/>
      <c r="Z29" s="147"/>
      <c r="AA29" s="7"/>
      <c r="AB29" s="3"/>
    </row>
    <row r="30" spans="3:28" ht="15.75" x14ac:dyDescent="0.25">
      <c r="C30" s="13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8"/>
      <c r="D31" s="81" t="s">
        <v>184</v>
      </c>
      <c r="E31" s="2"/>
      <c r="G31" s="2"/>
      <c r="H31" s="2"/>
      <c r="I31" s="5"/>
      <c r="J31" s="5"/>
      <c r="K31" s="5"/>
      <c r="L31" s="2"/>
      <c r="M31" s="2"/>
      <c r="N31" s="66" t="s">
        <v>69</v>
      </c>
      <c r="O31" s="66" t="s">
        <v>69</v>
      </c>
      <c r="P31" s="2"/>
      <c r="Q31" s="7" t="s">
        <v>18</v>
      </c>
      <c r="R31" s="12"/>
      <c r="S31" s="7"/>
      <c r="T31" s="146"/>
      <c r="U31" s="146"/>
      <c r="V31" s="146"/>
      <c r="W31" s="146"/>
      <c r="X31" s="146"/>
      <c r="Y31" s="146"/>
      <c r="Z31" s="146"/>
      <c r="AA31" s="7"/>
      <c r="AB31" s="3"/>
    </row>
    <row r="32" spans="3:28" ht="15.75" x14ac:dyDescent="0.25">
      <c r="C32" s="138"/>
      <c r="D32" s="2"/>
      <c r="E32" s="81" t="s">
        <v>185</v>
      </c>
      <c r="G32" s="2"/>
      <c r="H32" s="2"/>
      <c r="I32" s="5"/>
      <c r="J32" s="5"/>
      <c r="K32" s="5"/>
      <c r="L32" s="2"/>
      <c r="M32" s="2"/>
      <c r="N32" s="7"/>
      <c r="O32" s="7"/>
      <c r="P32" s="2"/>
      <c r="Q32" s="147"/>
      <c r="R32" s="147"/>
      <c r="S32" s="147"/>
      <c r="T32" s="147"/>
      <c r="U32" s="147"/>
      <c r="V32" s="147"/>
      <c r="W32" s="147"/>
      <c r="X32" s="147"/>
      <c r="Y32" s="147"/>
      <c r="Z32" s="147"/>
      <c r="AA32" s="7"/>
      <c r="AB32" s="3"/>
    </row>
    <row r="33" spans="3:28" ht="15.75" x14ac:dyDescent="0.25">
      <c r="C33" s="138"/>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8"/>
      <c r="D34" s="81" t="s">
        <v>186</v>
      </c>
      <c r="E34" s="81"/>
      <c r="G34" s="81"/>
      <c r="H34" s="81"/>
      <c r="I34" s="80"/>
      <c r="J34" s="80"/>
      <c r="K34" s="80"/>
      <c r="L34" s="81"/>
      <c r="M34" s="81"/>
      <c r="N34" s="66" t="s">
        <v>69</v>
      </c>
      <c r="O34" s="66" t="s">
        <v>69</v>
      </c>
      <c r="P34" s="81"/>
      <c r="Q34" s="7" t="s">
        <v>18</v>
      </c>
      <c r="R34" s="12"/>
      <c r="S34" s="7"/>
      <c r="T34" s="146"/>
      <c r="U34" s="146"/>
      <c r="V34" s="146"/>
      <c r="W34" s="146"/>
      <c r="X34" s="146"/>
      <c r="Y34" s="146"/>
      <c r="Z34" s="146"/>
      <c r="AA34" s="7"/>
      <c r="AB34" s="3"/>
    </row>
    <row r="35" spans="3:28" ht="15.75" x14ac:dyDescent="0.25">
      <c r="C35" s="138"/>
      <c r="D35" s="81"/>
      <c r="E35" s="81" t="s">
        <v>187</v>
      </c>
      <c r="G35" s="81"/>
      <c r="H35" s="81"/>
      <c r="I35" s="80"/>
      <c r="J35" s="80"/>
      <c r="K35" s="80"/>
      <c r="L35" s="81"/>
      <c r="M35" s="81"/>
      <c r="N35" s="7"/>
      <c r="O35" s="7"/>
      <c r="P35" s="81"/>
      <c r="Q35" s="147"/>
      <c r="R35" s="147"/>
      <c r="S35" s="147"/>
      <c r="T35" s="147"/>
      <c r="U35" s="147"/>
      <c r="V35" s="147"/>
      <c r="W35" s="147"/>
      <c r="X35" s="147"/>
      <c r="Y35" s="147"/>
      <c r="Z35" s="147"/>
      <c r="AA35" s="7"/>
      <c r="AB35" s="3"/>
    </row>
    <row r="36" spans="3:28" ht="15.75" x14ac:dyDescent="0.25">
      <c r="C36" s="138"/>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8"/>
      <c r="E39" s="148"/>
      <c r="F39" s="148"/>
      <c r="G39" s="148"/>
      <c r="H39" s="148"/>
      <c r="I39" s="148"/>
      <c r="J39" s="148"/>
      <c r="K39" s="148"/>
      <c r="L39" s="148"/>
      <c r="M39" s="148"/>
      <c r="N39" s="148"/>
      <c r="O39" s="148"/>
      <c r="P39" s="148"/>
      <c r="Q39" s="148"/>
      <c r="R39" s="148"/>
      <c r="S39" s="148"/>
      <c r="T39" s="148"/>
      <c r="U39" s="148"/>
      <c r="V39" s="148"/>
      <c r="W39" s="148"/>
      <c r="X39" s="148"/>
      <c r="Y39" s="148"/>
      <c r="Z39" s="148"/>
      <c r="AA39" s="2"/>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39"/>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39"/>
      <c r="AB41" s="3"/>
    </row>
    <row r="42" spans="3:28" ht="15.75" x14ac:dyDescent="0.2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39"/>
      <c r="AB42" s="3"/>
    </row>
    <row r="43" spans="3:28" ht="15.75" x14ac:dyDescent="0.25">
      <c r="Z43" s="39"/>
      <c r="AA43" s="39"/>
      <c r="AB43" s="3"/>
    </row>
    <row r="44" spans="3:28" x14ac:dyDescent="0.2">
      <c r="C44" s="129" t="s">
        <v>150</v>
      </c>
      <c r="D44" s="130"/>
      <c r="E44" s="130"/>
      <c r="F44" s="130"/>
      <c r="G44" s="130"/>
      <c r="H44" s="130"/>
      <c r="I44" s="130"/>
      <c r="J44" s="130"/>
      <c r="K44" s="130"/>
      <c r="L44" s="130"/>
      <c r="M44" s="130"/>
      <c r="N44" s="130"/>
      <c r="O44" s="130"/>
      <c r="P44" s="130"/>
      <c r="Q44" s="130"/>
      <c r="R44" s="130"/>
      <c r="S44" s="130"/>
      <c r="T44" s="130"/>
      <c r="U44" s="130"/>
      <c r="V44" s="130"/>
      <c r="W44" s="130"/>
      <c r="X44" s="130"/>
      <c r="Y44" s="130"/>
      <c r="Z44" s="130"/>
      <c r="AA44" s="131"/>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25"/>
      <c r="H46" s="125"/>
      <c r="I46" s="125"/>
      <c r="J46" s="125"/>
      <c r="K46" s="125"/>
      <c r="L46" s="125"/>
      <c r="N46" s="37" t="s">
        <v>0</v>
      </c>
      <c r="O46" s="37"/>
      <c r="P46" s="37"/>
      <c r="Q46" s="144"/>
      <c r="R46" s="144"/>
      <c r="T46" s="2" t="s">
        <v>154</v>
      </c>
      <c r="X46" s="125"/>
      <c r="Y46" s="125"/>
      <c r="AA46" s="31"/>
    </row>
    <row r="47" spans="3:28" x14ac:dyDescent="0.2">
      <c r="C47" s="30"/>
      <c r="AA47" s="31"/>
    </row>
    <row r="48" spans="3:28" ht="13.5" thickBot="1" x14ac:dyDescent="0.25">
      <c r="C48" s="30"/>
      <c r="D48" s="7" t="s">
        <v>140</v>
      </c>
      <c r="E48" s="12"/>
      <c r="F48" s="49"/>
      <c r="G48" s="49"/>
      <c r="H48" s="125"/>
      <c r="I48" s="125"/>
      <c r="J48" s="125"/>
      <c r="K48" s="125"/>
      <c r="L48" s="125"/>
      <c r="M48" s="125"/>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25"/>
      <c r="I50" s="125"/>
      <c r="J50" s="125"/>
      <c r="K50" s="125"/>
      <c r="L50" s="125"/>
      <c r="M50" s="49"/>
      <c r="N50" s="125"/>
      <c r="O50" s="125"/>
      <c r="P50" s="125"/>
      <c r="Q50" s="125"/>
      <c r="R50" s="125"/>
      <c r="S50" s="49"/>
      <c r="T50" s="125"/>
      <c r="U50" s="125"/>
      <c r="V50" s="125"/>
      <c r="W50" s="125"/>
      <c r="X50" s="125"/>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25"/>
      <c r="I52" s="125"/>
      <c r="J52" s="125"/>
      <c r="K52" s="125"/>
      <c r="L52" s="125"/>
      <c r="M52" s="49"/>
      <c r="N52" s="125"/>
      <c r="O52" s="125"/>
      <c r="P52" s="125"/>
      <c r="Q52" s="125"/>
      <c r="R52" s="125"/>
      <c r="S52" s="49"/>
      <c r="T52" s="125"/>
      <c r="U52" s="125"/>
      <c r="V52" s="125"/>
      <c r="W52" s="125"/>
      <c r="X52" s="125"/>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9" t="str">
        <f>'Summary Sheet (Template)'!X1:Y1</f>
        <v>Rev 2.0</v>
      </c>
      <c r="Y1" s="120"/>
      <c r="Z1" s="121">
        <f>'Summary Sheet (Template)'!Z1:AA1</f>
        <v>41512</v>
      </c>
      <c r="AA1" s="121"/>
    </row>
    <row r="2" spans="3:28" ht="24" thickBot="1" x14ac:dyDescent="0.4">
      <c r="C2" s="122" t="s">
        <v>98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24"/>
      <c r="H4" s="124"/>
      <c r="I4" s="124"/>
      <c r="J4" s="124"/>
      <c r="K4" s="124"/>
      <c r="N4" s="7" t="s">
        <v>79</v>
      </c>
      <c r="O4" s="7"/>
      <c r="P4" s="7"/>
      <c r="Q4" s="7"/>
      <c r="R4" s="124"/>
      <c r="S4" s="124"/>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24"/>
      <c r="K6" s="124"/>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7" t="s">
        <v>102</v>
      </c>
      <c r="E8" s="168"/>
      <c r="F8" s="168"/>
      <c r="G8" s="168"/>
      <c r="H8" s="168"/>
      <c r="I8" s="168"/>
      <c r="J8" s="168"/>
      <c r="K8" s="168"/>
      <c r="L8" s="168"/>
      <c r="M8" s="168"/>
      <c r="N8" s="168"/>
      <c r="O8" s="168"/>
      <c r="P8" s="168"/>
      <c r="Q8" s="168"/>
      <c r="R8" s="168"/>
      <c r="S8" s="168"/>
      <c r="T8" s="168"/>
      <c r="U8" s="168"/>
      <c r="V8" s="168"/>
      <c r="W8" s="168"/>
      <c r="X8" s="168"/>
      <c r="Y8" s="168"/>
      <c r="Z8" s="169"/>
      <c r="AA8" s="7"/>
      <c r="AB8" s="3"/>
    </row>
    <row r="9" spans="3:28" ht="12.75" customHeight="1" x14ac:dyDescent="0.25">
      <c r="C9" s="2"/>
      <c r="D9" s="170"/>
      <c r="E9" s="161"/>
      <c r="F9" s="161"/>
      <c r="G9" s="161"/>
      <c r="H9" s="161"/>
      <c r="I9" s="161"/>
      <c r="J9" s="161"/>
      <c r="K9" s="161"/>
      <c r="L9" s="161"/>
      <c r="M9" s="161"/>
      <c r="N9" s="161"/>
      <c r="O9" s="161"/>
      <c r="P9" s="161"/>
      <c r="Q9" s="161"/>
      <c r="R9" s="161"/>
      <c r="S9" s="161"/>
      <c r="T9" s="161"/>
      <c r="U9" s="161"/>
      <c r="V9" s="161"/>
      <c r="W9" s="161"/>
      <c r="X9" s="161"/>
      <c r="Y9" s="161"/>
      <c r="Z9" s="171"/>
      <c r="AA9" s="2"/>
      <c r="AB9" s="3"/>
    </row>
    <row r="10" spans="3:28" x14ac:dyDescent="0.2">
      <c r="C10" s="27"/>
      <c r="D10" s="170"/>
      <c r="E10" s="161"/>
      <c r="F10" s="161"/>
      <c r="G10" s="161"/>
      <c r="H10" s="161"/>
      <c r="I10" s="161"/>
      <c r="J10" s="161"/>
      <c r="K10" s="161"/>
      <c r="L10" s="161"/>
      <c r="M10" s="161"/>
      <c r="N10" s="161"/>
      <c r="O10" s="161"/>
      <c r="P10" s="161"/>
      <c r="Q10" s="161"/>
      <c r="R10" s="161"/>
      <c r="S10" s="161"/>
      <c r="T10" s="161"/>
      <c r="U10" s="161"/>
      <c r="V10" s="161"/>
      <c r="W10" s="161"/>
      <c r="X10" s="161"/>
      <c r="Y10" s="161"/>
      <c r="Z10" s="171"/>
      <c r="AA10" s="27"/>
      <c r="AB10" s="1"/>
    </row>
    <row r="11" spans="3:28" x14ac:dyDescent="0.2">
      <c r="C11" s="27"/>
      <c r="D11" s="170"/>
      <c r="E11" s="161"/>
      <c r="F11" s="161"/>
      <c r="G11" s="161"/>
      <c r="H11" s="161"/>
      <c r="I11" s="161"/>
      <c r="J11" s="161"/>
      <c r="K11" s="161"/>
      <c r="L11" s="161"/>
      <c r="M11" s="161"/>
      <c r="N11" s="161"/>
      <c r="O11" s="161"/>
      <c r="P11" s="161"/>
      <c r="Q11" s="161"/>
      <c r="R11" s="161"/>
      <c r="S11" s="161"/>
      <c r="T11" s="161"/>
      <c r="U11" s="161"/>
      <c r="V11" s="161"/>
      <c r="W11" s="161"/>
      <c r="X11" s="161"/>
      <c r="Y11" s="161"/>
      <c r="Z11" s="171"/>
      <c r="AA11" s="27"/>
      <c r="AB11" s="1"/>
    </row>
    <row r="12" spans="3:28" x14ac:dyDescent="0.2">
      <c r="C12" s="27"/>
      <c r="D12" s="170"/>
      <c r="E12" s="161"/>
      <c r="F12" s="161"/>
      <c r="G12" s="161"/>
      <c r="H12" s="161"/>
      <c r="I12" s="161"/>
      <c r="J12" s="161"/>
      <c r="K12" s="161"/>
      <c r="L12" s="161"/>
      <c r="M12" s="161"/>
      <c r="N12" s="161"/>
      <c r="O12" s="161"/>
      <c r="P12" s="161"/>
      <c r="Q12" s="161"/>
      <c r="R12" s="161"/>
      <c r="S12" s="161"/>
      <c r="T12" s="161"/>
      <c r="U12" s="161"/>
      <c r="V12" s="161"/>
      <c r="W12" s="161"/>
      <c r="X12" s="161"/>
      <c r="Y12" s="161"/>
      <c r="Z12" s="171"/>
      <c r="AA12" s="27"/>
      <c r="AB12" s="1"/>
    </row>
    <row r="13" spans="3:28" x14ac:dyDescent="0.2">
      <c r="C13" s="27"/>
      <c r="D13" s="172"/>
      <c r="E13" s="173"/>
      <c r="F13" s="173"/>
      <c r="G13" s="173"/>
      <c r="H13" s="173"/>
      <c r="I13" s="173"/>
      <c r="J13" s="173"/>
      <c r="K13" s="173"/>
      <c r="L13" s="173"/>
      <c r="M13" s="173"/>
      <c r="N13" s="173"/>
      <c r="O13" s="173"/>
      <c r="P13" s="173"/>
      <c r="Q13" s="173"/>
      <c r="R13" s="173"/>
      <c r="S13" s="173"/>
      <c r="T13" s="173"/>
      <c r="U13" s="173"/>
      <c r="V13" s="173"/>
      <c r="W13" s="173"/>
      <c r="X13" s="173"/>
      <c r="Y13" s="173"/>
      <c r="Z13" s="174"/>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9" t="s">
        <v>180</v>
      </c>
      <c r="D18" s="2" t="s">
        <v>101</v>
      </c>
      <c r="E18" s="2"/>
      <c r="G18" s="2"/>
      <c r="H18" s="2"/>
      <c r="I18" s="5"/>
      <c r="J18" s="5"/>
      <c r="K18" s="5"/>
      <c r="L18" s="2"/>
      <c r="M18" s="2"/>
      <c r="N18" s="66" t="s">
        <v>69</v>
      </c>
      <c r="O18" s="66" t="s">
        <v>69</v>
      </c>
      <c r="P18" s="2"/>
      <c r="Q18" s="7" t="s">
        <v>18</v>
      </c>
      <c r="R18" s="12"/>
      <c r="S18" s="7"/>
      <c r="T18" s="146"/>
      <c r="U18" s="146"/>
      <c r="V18" s="146"/>
      <c r="W18" s="146"/>
      <c r="X18" s="146"/>
      <c r="Y18" s="146"/>
      <c r="Z18" s="146"/>
      <c r="AA18" s="7"/>
      <c r="AB18" s="3"/>
    </row>
    <row r="19" spans="3:28" ht="15.75" x14ac:dyDescent="0.25">
      <c r="C19" s="145"/>
      <c r="D19" s="2"/>
      <c r="E19" s="2"/>
      <c r="G19" s="2"/>
      <c r="H19" s="2"/>
      <c r="I19" s="5"/>
      <c r="J19" s="5"/>
      <c r="K19" s="5"/>
      <c r="L19" s="2"/>
      <c r="M19" s="2"/>
      <c r="N19" s="7"/>
      <c r="O19" s="7"/>
      <c r="P19" s="2"/>
      <c r="Q19" s="147"/>
      <c r="R19" s="147"/>
      <c r="S19" s="147"/>
      <c r="T19" s="147"/>
      <c r="U19" s="147"/>
      <c r="V19" s="147"/>
      <c r="W19" s="147"/>
      <c r="X19" s="147"/>
      <c r="Y19" s="147"/>
      <c r="Z19" s="147"/>
      <c r="AA19" s="7"/>
      <c r="AB19" s="3"/>
    </row>
    <row r="20" spans="3:28" ht="15.75" x14ac:dyDescent="0.25">
      <c r="C20" s="145"/>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45"/>
      <c r="D21" s="2" t="s">
        <v>100</v>
      </c>
      <c r="E21" s="2"/>
      <c r="G21" s="77"/>
      <c r="H21" s="2"/>
      <c r="I21" s="5"/>
      <c r="J21" s="5"/>
      <c r="K21" s="5"/>
      <c r="L21" s="2"/>
      <c r="M21" s="2"/>
      <c r="N21" s="66" t="s">
        <v>69</v>
      </c>
      <c r="O21" s="66" t="s">
        <v>69</v>
      </c>
      <c r="P21" s="2"/>
      <c r="Q21" s="7" t="s">
        <v>18</v>
      </c>
      <c r="R21" s="12"/>
      <c r="S21" s="7"/>
      <c r="T21" s="146"/>
      <c r="U21" s="146"/>
      <c r="V21" s="146"/>
      <c r="W21" s="146"/>
      <c r="X21" s="146"/>
      <c r="Y21" s="146"/>
      <c r="Z21" s="146"/>
      <c r="AA21" s="7"/>
      <c r="AB21" s="3"/>
    </row>
    <row r="22" spans="3:28" ht="15.75" x14ac:dyDescent="0.25">
      <c r="D22" s="2"/>
      <c r="E22" s="2"/>
      <c r="G22" s="2"/>
      <c r="H22" s="2"/>
      <c r="I22" s="5"/>
      <c r="J22" s="5"/>
      <c r="K22" s="5"/>
      <c r="L22" s="2"/>
      <c r="M22" s="2"/>
      <c r="N22" s="7"/>
      <c r="O22" s="7"/>
      <c r="P22" s="2"/>
      <c r="Q22" s="147"/>
      <c r="R22" s="147"/>
      <c r="S22" s="147"/>
      <c r="T22" s="147"/>
      <c r="U22" s="147"/>
      <c r="V22" s="147"/>
      <c r="W22" s="147"/>
      <c r="X22" s="147"/>
      <c r="Y22" s="147"/>
      <c r="Z22" s="14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52" t="s">
        <v>99</v>
      </c>
      <c r="E24" s="152"/>
      <c r="F24" s="152"/>
      <c r="G24" s="152"/>
      <c r="H24" s="152"/>
      <c r="I24" s="152"/>
      <c r="J24" s="152"/>
      <c r="K24" s="152"/>
      <c r="L24" s="152"/>
      <c r="M24" s="175"/>
      <c r="N24" s="66" t="s">
        <v>69</v>
      </c>
      <c r="O24" s="66" t="s">
        <v>69</v>
      </c>
      <c r="P24" s="2"/>
      <c r="Q24" s="7" t="s">
        <v>18</v>
      </c>
      <c r="R24" s="12"/>
      <c r="S24" s="7"/>
      <c r="T24" s="146"/>
      <c r="U24" s="146"/>
      <c r="V24" s="146"/>
      <c r="W24" s="146"/>
      <c r="X24" s="146"/>
      <c r="Y24" s="146"/>
      <c r="Z24" s="146"/>
      <c r="AA24" s="7"/>
      <c r="AB24" s="3"/>
    </row>
    <row r="25" spans="3:28" ht="15.75" x14ac:dyDescent="0.25">
      <c r="D25" s="2"/>
      <c r="E25" s="46"/>
      <c r="F25" s="47"/>
      <c r="G25" s="46"/>
      <c r="H25" s="46"/>
      <c r="I25" s="48"/>
      <c r="J25" s="48"/>
      <c r="K25" s="48"/>
      <c r="L25" s="46"/>
      <c r="M25" s="46"/>
      <c r="N25" s="40"/>
      <c r="O25" s="7"/>
      <c r="P25" s="2"/>
      <c r="Q25" s="147"/>
      <c r="R25" s="147"/>
      <c r="S25" s="147"/>
      <c r="T25" s="147"/>
      <c r="U25" s="147"/>
      <c r="V25" s="147"/>
      <c r="W25" s="147"/>
      <c r="X25" s="147"/>
      <c r="Y25" s="147"/>
      <c r="Z25" s="147"/>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8"/>
      <c r="E28" s="148"/>
      <c r="F28" s="148"/>
      <c r="G28" s="148"/>
      <c r="H28" s="148"/>
      <c r="I28" s="148"/>
      <c r="J28" s="148"/>
      <c r="K28" s="148"/>
      <c r="L28" s="148"/>
      <c r="M28" s="148"/>
      <c r="N28" s="148"/>
      <c r="O28" s="148"/>
      <c r="P28" s="148"/>
      <c r="Q28" s="148"/>
      <c r="R28" s="148"/>
      <c r="S28" s="148"/>
      <c r="T28" s="148"/>
      <c r="U28" s="148"/>
      <c r="V28" s="148"/>
      <c r="W28" s="148"/>
      <c r="X28" s="148"/>
      <c r="Y28" s="148"/>
      <c r="Z28" s="148"/>
      <c r="AA28" s="2"/>
      <c r="AB28" s="3"/>
    </row>
    <row r="29" spans="3:28" ht="15.75" x14ac:dyDescent="0.2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39"/>
      <c r="AB29" s="3"/>
    </row>
    <row r="30" spans="3:28" ht="15.75" x14ac:dyDescent="0.2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39"/>
      <c r="AB30" s="3"/>
    </row>
    <row r="31" spans="3:28" ht="15.75" x14ac:dyDescent="0.2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39"/>
      <c r="AB31" s="3"/>
    </row>
    <row r="32" spans="3:28" ht="15.75" x14ac:dyDescent="0.25">
      <c r="Z32" s="39"/>
      <c r="AA32" s="39"/>
      <c r="AB32" s="3"/>
    </row>
    <row r="33" spans="3:27" x14ac:dyDescent="0.2">
      <c r="C33" s="129" t="s">
        <v>150</v>
      </c>
      <c r="D33" s="130"/>
      <c r="E33" s="130"/>
      <c r="F33" s="130"/>
      <c r="G33" s="130"/>
      <c r="H33" s="130"/>
      <c r="I33" s="130"/>
      <c r="J33" s="130"/>
      <c r="K33" s="130"/>
      <c r="L33" s="130"/>
      <c r="M33" s="130"/>
      <c r="N33" s="130"/>
      <c r="O33" s="130"/>
      <c r="P33" s="130"/>
      <c r="Q33" s="130"/>
      <c r="R33" s="130"/>
      <c r="S33" s="130"/>
      <c r="T33" s="130"/>
      <c r="U33" s="130"/>
      <c r="V33" s="130"/>
      <c r="W33" s="130"/>
      <c r="X33" s="130"/>
      <c r="Y33" s="130"/>
      <c r="Z33" s="130"/>
      <c r="AA33" s="131"/>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25"/>
      <c r="H35" s="125"/>
      <c r="I35" s="125"/>
      <c r="J35" s="125"/>
      <c r="K35" s="125"/>
      <c r="L35" s="125"/>
      <c r="N35" s="37" t="s">
        <v>0</v>
      </c>
      <c r="O35" s="37"/>
      <c r="P35" s="37"/>
      <c r="Q35" s="144"/>
      <c r="R35" s="144"/>
      <c r="T35" s="2" t="s">
        <v>154</v>
      </c>
      <c r="X35" s="125"/>
      <c r="Y35" s="125"/>
      <c r="AA35" s="31"/>
    </row>
    <row r="36" spans="3:27" x14ac:dyDescent="0.2">
      <c r="C36" s="30"/>
      <c r="AA36" s="31"/>
    </row>
    <row r="37" spans="3:27" ht="13.5" thickBot="1" x14ac:dyDescent="0.25">
      <c r="C37" s="30"/>
      <c r="D37" s="7" t="s">
        <v>140</v>
      </c>
      <c r="E37" s="12"/>
      <c r="F37" s="49"/>
      <c r="G37" s="49"/>
      <c r="H37" s="125"/>
      <c r="I37" s="125"/>
      <c r="J37" s="125"/>
      <c r="K37" s="125"/>
      <c r="L37" s="125"/>
      <c r="M37" s="125"/>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25"/>
      <c r="I39" s="125"/>
      <c r="J39" s="125"/>
      <c r="K39" s="125"/>
      <c r="L39" s="125"/>
      <c r="M39" s="49"/>
      <c r="N39" s="125"/>
      <c r="O39" s="125"/>
      <c r="P39" s="125"/>
      <c r="Q39" s="125"/>
      <c r="R39" s="125"/>
      <c r="S39" s="49"/>
      <c r="T39" s="125"/>
      <c r="U39" s="125"/>
      <c r="V39" s="125"/>
      <c r="W39" s="125"/>
      <c r="X39" s="125"/>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25"/>
      <c r="I41" s="125"/>
      <c r="J41" s="125"/>
      <c r="K41" s="125"/>
      <c r="L41" s="125"/>
      <c r="M41" s="49"/>
      <c r="N41" s="125"/>
      <c r="O41" s="125"/>
      <c r="P41" s="125"/>
      <c r="Q41" s="125"/>
      <c r="R41" s="125"/>
      <c r="S41" s="49"/>
      <c r="T41" s="125"/>
      <c r="U41" s="125"/>
      <c r="V41" s="125"/>
      <c r="W41" s="125"/>
      <c r="X41" s="125"/>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20" t="str">
        <f>'Summary Sheet (Template)'!X1:Y1</f>
        <v>Rev 2.0</v>
      </c>
      <c r="Y1" s="120"/>
      <c r="Z1" s="121">
        <f>'Summary Sheet (Template)'!Z1:AA1</f>
        <v>41512</v>
      </c>
      <c r="AA1" s="121"/>
    </row>
    <row r="2" spans="3:28" ht="24" thickBot="1" x14ac:dyDescent="0.4">
      <c r="C2" s="122" t="s">
        <v>108</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24"/>
      <c r="J4" s="124"/>
      <c r="K4" s="124"/>
      <c r="L4" s="124"/>
      <c r="M4" s="124"/>
      <c r="N4" s="124"/>
      <c r="O4" s="7"/>
      <c r="P4" s="37"/>
      <c r="Q4" s="37" t="s">
        <v>110</v>
      </c>
      <c r="R4" s="7"/>
      <c r="S4" s="7"/>
      <c r="T4" s="7"/>
      <c r="U4" s="7"/>
      <c r="V4" s="124"/>
      <c r="W4" s="124"/>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8" t="s">
        <v>176</v>
      </c>
      <c r="D8" s="2" t="s">
        <v>111</v>
      </c>
      <c r="E8" s="2"/>
      <c r="G8" s="2"/>
      <c r="H8" s="2"/>
      <c r="I8" s="5"/>
      <c r="J8" s="5"/>
      <c r="K8" s="5"/>
      <c r="L8" s="2"/>
      <c r="M8" s="2"/>
      <c r="N8" s="66" t="s">
        <v>69</v>
      </c>
      <c r="O8" s="66" t="s">
        <v>69</v>
      </c>
      <c r="P8" s="2"/>
      <c r="Q8" s="7" t="s">
        <v>18</v>
      </c>
      <c r="R8" s="12"/>
      <c r="S8" s="7"/>
      <c r="T8" s="146"/>
      <c r="U8" s="146"/>
      <c r="V8" s="146"/>
      <c r="W8" s="146"/>
      <c r="X8" s="146"/>
      <c r="Y8" s="146"/>
      <c r="Z8" s="146"/>
      <c r="AA8" s="7"/>
      <c r="AB8" s="3"/>
    </row>
    <row r="9" spans="3:28" ht="15.75" x14ac:dyDescent="0.25">
      <c r="C9" s="138"/>
      <c r="D9" s="2"/>
      <c r="E9" s="2"/>
      <c r="G9" s="2"/>
      <c r="H9" s="2"/>
      <c r="I9" s="5"/>
      <c r="J9" s="5"/>
      <c r="K9" s="5"/>
      <c r="L9" s="2"/>
      <c r="M9" s="2"/>
      <c r="N9" s="2"/>
      <c r="O9" s="2"/>
      <c r="P9" s="2"/>
      <c r="Q9" s="147"/>
      <c r="R9" s="147"/>
      <c r="S9" s="147"/>
      <c r="T9" s="147"/>
      <c r="U9" s="147"/>
      <c r="V9" s="147"/>
      <c r="W9" s="147"/>
      <c r="X9" s="147"/>
      <c r="Y9" s="147"/>
      <c r="Z9" s="147"/>
      <c r="AA9" s="7"/>
      <c r="AB9" s="3"/>
    </row>
    <row r="10" spans="3:28" ht="15.75" x14ac:dyDescent="0.25">
      <c r="C10" s="13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8"/>
      <c r="D11" s="2" t="s">
        <v>112</v>
      </c>
      <c r="E11" s="2"/>
      <c r="G11" s="2"/>
      <c r="H11" s="2"/>
      <c r="I11" s="5"/>
      <c r="J11" s="5"/>
      <c r="K11" s="5"/>
      <c r="L11" s="2"/>
      <c r="M11" s="2"/>
      <c r="N11" s="66" t="s">
        <v>69</v>
      </c>
      <c r="O11" s="66" t="s">
        <v>69</v>
      </c>
      <c r="P11" s="2"/>
      <c r="Q11" s="7" t="s">
        <v>18</v>
      </c>
      <c r="R11" s="12"/>
      <c r="S11" s="7"/>
      <c r="T11" s="146"/>
      <c r="U11" s="146"/>
      <c r="V11" s="146"/>
      <c r="W11" s="146"/>
      <c r="X11" s="146"/>
      <c r="Y11" s="146"/>
      <c r="Z11" s="146"/>
      <c r="AA11" s="7"/>
      <c r="AB11" s="3"/>
    </row>
    <row r="12" spans="3:28" ht="15.75" x14ac:dyDescent="0.25">
      <c r="C12" s="138"/>
      <c r="D12" s="2"/>
      <c r="E12" s="2"/>
      <c r="G12" s="2"/>
      <c r="H12" s="2"/>
      <c r="I12" s="5"/>
      <c r="J12" s="5"/>
      <c r="K12" s="5"/>
      <c r="L12" s="2"/>
      <c r="M12" s="2"/>
      <c r="N12" s="7"/>
      <c r="O12" s="7"/>
      <c r="P12" s="2"/>
      <c r="Q12" s="147"/>
      <c r="R12" s="147"/>
      <c r="S12" s="147"/>
      <c r="T12" s="147"/>
      <c r="U12" s="147"/>
      <c r="V12" s="147"/>
      <c r="W12" s="147"/>
      <c r="X12" s="147"/>
      <c r="Y12" s="147"/>
      <c r="Z12" s="147"/>
      <c r="AA12" s="7"/>
      <c r="AB12" s="3"/>
    </row>
    <row r="13" spans="3:28" ht="15.75" x14ac:dyDescent="0.25">
      <c r="C13" s="13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8"/>
      <c r="D14" s="2" t="s">
        <v>143</v>
      </c>
      <c r="E14" s="2"/>
      <c r="G14" s="2"/>
      <c r="H14" s="2"/>
      <c r="I14" s="5"/>
      <c r="J14" s="5"/>
      <c r="K14" s="5"/>
      <c r="L14" s="2"/>
      <c r="M14" s="2"/>
      <c r="N14" s="66" t="s">
        <v>69</v>
      </c>
      <c r="O14" s="66" t="s">
        <v>69</v>
      </c>
      <c r="P14" s="2"/>
      <c r="Q14" s="7" t="s">
        <v>18</v>
      </c>
      <c r="R14" s="12"/>
      <c r="S14" s="7"/>
      <c r="T14" s="146"/>
      <c r="U14" s="146"/>
      <c r="V14" s="146"/>
      <c r="W14" s="146"/>
      <c r="X14" s="146"/>
      <c r="Y14" s="146"/>
      <c r="Z14" s="146"/>
      <c r="AA14" s="7"/>
      <c r="AB14" s="3"/>
    </row>
    <row r="15" spans="3:28" ht="15.75" x14ac:dyDescent="0.25">
      <c r="C15" s="138"/>
      <c r="D15" s="2"/>
      <c r="E15" s="2"/>
      <c r="G15" s="2"/>
      <c r="H15" s="2"/>
      <c r="I15" s="5"/>
      <c r="J15" s="5"/>
      <c r="K15" s="5"/>
      <c r="L15" s="2"/>
      <c r="M15" s="2"/>
      <c r="N15" s="7"/>
      <c r="O15" s="7"/>
      <c r="P15" s="2"/>
      <c r="Q15" s="147"/>
      <c r="R15" s="147"/>
      <c r="S15" s="147"/>
      <c r="T15" s="147"/>
      <c r="U15" s="147"/>
      <c r="V15" s="147"/>
      <c r="W15" s="147"/>
      <c r="X15" s="147"/>
      <c r="Y15" s="147"/>
      <c r="Z15" s="147"/>
      <c r="AA15" s="7"/>
      <c r="AB15" s="3"/>
    </row>
    <row r="16" spans="3:28" ht="15.75" x14ac:dyDescent="0.25">
      <c r="C16" s="138"/>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8"/>
      <c r="D17" s="2" t="s">
        <v>113</v>
      </c>
      <c r="E17" s="2"/>
      <c r="G17" s="2"/>
      <c r="H17" s="2"/>
      <c r="I17" s="5"/>
      <c r="J17" s="5"/>
      <c r="K17" s="5"/>
      <c r="L17" s="2"/>
      <c r="M17" s="2"/>
      <c r="N17" s="66" t="s">
        <v>69</v>
      </c>
      <c r="O17" s="66" t="s">
        <v>69</v>
      </c>
      <c r="P17" s="2"/>
      <c r="Q17" s="7" t="s">
        <v>18</v>
      </c>
      <c r="R17" s="12"/>
      <c r="S17" s="7"/>
      <c r="T17" s="146"/>
      <c r="U17" s="146"/>
      <c r="V17" s="146"/>
      <c r="W17" s="146"/>
      <c r="X17" s="146"/>
      <c r="Y17" s="146"/>
      <c r="Z17" s="146"/>
      <c r="AA17" s="7"/>
      <c r="AB17" s="3"/>
    </row>
    <row r="18" spans="3:28" ht="15.75" x14ac:dyDescent="0.25">
      <c r="C18" s="138"/>
      <c r="D18" s="2"/>
      <c r="E18" s="2"/>
      <c r="G18" s="2"/>
      <c r="H18" s="2"/>
      <c r="I18" s="5"/>
      <c r="J18" s="5"/>
      <c r="K18" s="5"/>
      <c r="L18" s="2"/>
      <c r="M18" s="2"/>
      <c r="N18" s="7"/>
      <c r="O18" s="7"/>
      <c r="P18" s="2"/>
      <c r="Q18" s="147"/>
      <c r="R18" s="147"/>
      <c r="S18" s="147"/>
      <c r="T18" s="147"/>
      <c r="U18" s="147"/>
      <c r="V18" s="147"/>
      <c r="W18" s="147"/>
      <c r="X18" s="147"/>
      <c r="Y18" s="147"/>
      <c r="Z18" s="147"/>
      <c r="AA18" s="7"/>
      <c r="AB18" s="3"/>
    </row>
    <row r="19" spans="3:28" ht="15.75" x14ac:dyDescent="0.25">
      <c r="C19" s="13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39"/>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39"/>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39"/>
      <c r="AB24" s="3"/>
    </row>
    <row r="25" spans="3:28" ht="15.75" x14ac:dyDescent="0.25">
      <c r="Z25" s="39"/>
      <c r="AA25" s="39"/>
      <c r="AB25" s="3"/>
    </row>
    <row r="26" spans="3:28" x14ac:dyDescent="0.2">
      <c r="C26" s="129" t="s">
        <v>150</v>
      </c>
      <c r="D26" s="130"/>
      <c r="E26" s="130"/>
      <c r="F26" s="130"/>
      <c r="G26" s="130"/>
      <c r="H26" s="130"/>
      <c r="I26" s="130"/>
      <c r="J26" s="130"/>
      <c r="K26" s="130"/>
      <c r="L26" s="130"/>
      <c r="M26" s="130"/>
      <c r="N26" s="130"/>
      <c r="O26" s="130"/>
      <c r="P26" s="130"/>
      <c r="Q26" s="130"/>
      <c r="R26" s="130"/>
      <c r="S26" s="130"/>
      <c r="T26" s="130"/>
      <c r="U26" s="130"/>
      <c r="V26" s="130"/>
      <c r="W26" s="130"/>
      <c r="X26" s="130"/>
      <c r="Y26" s="130"/>
      <c r="Z26" s="130"/>
      <c r="AA26" s="131"/>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25"/>
      <c r="H28" s="125"/>
      <c r="I28" s="125"/>
      <c r="J28" s="125"/>
      <c r="K28" s="125"/>
      <c r="L28" s="125"/>
      <c r="N28" s="37" t="s">
        <v>0</v>
      </c>
      <c r="O28" s="37"/>
      <c r="P28" s="37"/>
      <c r="Q28" s="144"/>
      <c r="R28" s="144"/>
      <c r="T28" s="2" t="s">
        <v>154</v>
      </c>
      <c r="X28" s="125"/>
      <c r="Y28" s="125"/>
      <c r="AA28" s="31"/>
    </row>
    <row r="29" spans="3:28" x14ac:dyDescent="0.2">
      <c r="C29" s="30"/>
      <c r="AA29" s="31"/>
    </row>
    <row r="30" spans="3:28" ht="13.5" thickBot="1" x14ac:dyDescent="0.25">
      <c r="C30" s="30"/>
      <c r="D30" s="7" t="s">
        <v>140</v>
      </c>
      <c r="E30" s="12"/>
      <c r="F30" s="49"/>
      <c r="G30" s="49"/>
      <c r="H30" s="125"/>
      <c r="I30" s="125"/>
      <c r="J30" s="125"/>
      <c r="K30" s="125"/>
      <c r="L30" s="125"/>
      <c r="M30" s="125"/>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25"/>
      <c r="I32" s="125"/>
      <c r="J32" s="125"/>
      <c r="K32" s="125"/>
      <c r="L32" s="125"/>
      <c r="M32" s="49"/>
      <c r="N32" s="125"/>
      <c r="O32" s="125"/>
      <c r="P32" s="125"/>
      <c r="Q32" s="125"/>
      <c r="R32" s="125"/>
      <c r="S32" s="49"/>
      <c r="T32" s="125"/>
      <c r="U32" s="125"/>
      <c r="V32" s="125"/>
      <c r="W32" s="125"/>
      <c r="X32" s="125"/>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25"/>
      <c r="I34" s="125"/>
      <c r="J34" s="125"/>
      <c r="K34" s="125"/>
      <c r="L34" s="125"/>
      <c r="M34" s="49"/>
      <c r="N34" s="125"/>
      <c r="O34" s="125"/>
      <c r="P34" s="125"/>
      <c r="Q34" s="125"/>
      <c r="R34" s="125"/>
      <c r="S34" s="49"/>
      <c r="T34" s="125"/>
      <c r="U34" s="125"/>
      <c r="V34" s="125"/>
      <c r="W34" s="125"/>
      <c r="X34" s="125"/>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20" t="s">
        <v>68</v>
      </c>
      <c r="Y1" s="120"/>
      <c r="Z1" s="121">
        <v>41438</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6" t="s">
        <v>0</v>
      </c>
      <c r="D4" s="136"/>
      <c r="E4" s="136"/>
      <c r="F4" s="136"/>
      <c r="G4" s="4"/>
      <c r="H4" s="4"/>
      <c r="I4" s="2"/>
      <c r="J4" s="2"/>
      <c r="K4" s="136" t="s">
        <v>39</v>
      </c>
      <c r="L4" s="136"/>
      <c r="M4" s="136"/>
      <c r="N4" s="136"/>
      <c r="O4" s="4"/>
      <c r="P4" s="4"/>
      <c r="Q4" s="2"/>
      <c r="R4" s="2"/>
      <c r="S4" s="136" t="s">
        <v>1</v>
      </c>
      <c r="T4" s="136"/>
      <c r="U4" s="4"/>
      <c r="V4" s="4"/>
      <c r="W4" s="4"/>
      <c r="X4" s="4"/>
      <c r="Y4" s="4"/>
      <c r="Z4" s="4"/>
      <c r="AA4" s="4"/>
      <c r="AB4" s="3"/>
    </row>
    <row r="5" spans="3:28" ht="15.75" x14ac:dyDescent="0.25">
      <c r="C5" s="2"/>
      <c r="D5" s="2"/>
      <c r="E5" s="2"/>
      <c r="F5" s="2"/>
      <c r="G5" s="2"/>
      <c r="H5" s="2"/>
      <c r="I5" s="2"/>
      <c r="J5" s="2"/>
      <c r="K5" s="2"/>
      <c r="L5" s="2"/>
      <c r="M5" s="2"/>
      <c r="N5" s="2"/>
      <c r="O5" s="156" t="s">
        <v>2</v>
      </c>
      <c r="P5" s="156"/>
      <c r="Q5" s="156"/>
      <c r="R5" s="2"/>
      <c r="S5" s="2"/>
      <c r="T5" s="2"/>
      <c r="U5" s="2"/>
      <c r="V5" s="2"/>
      <c r="W5" s="2"/>
      <c r="X5" s="2"/>
      <c r="Y5" s="2"/>
      <c r="Z5" s="2"/>
      <c r="AA5" s="2"/>
      <c r="AB5" s="3"/>
    </row>
    <row r="6" spans="3:28" ht="16.5" thickBot="1" x14ac:dyDescent="0.3">
      <c r="C6" s="136" t="s">
        <v>10</v>
      </c>
      <c r="D6" s="136"/>
      <c r="E6" s="136"/>
      <c r="F6" s="136"/>
      <c r="G6" s="136"/>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2"/>
      <c r="AB13" s="1"/>
    </row>
    <row r="14" spans="3:28" x14ac:dyDescent="0.2">
      <c r="C14" s="160"/>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2"/>
      <c r="AB14" s="1"/>
    </row>
    <row r="15" spans="3:28" x14ac:dyDescent="0.2">
      <c r="C15" s="160"/>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2"/>
      <c r="AB15" s="1"/>
    </row>
    <row r="16" spans="3:28" x14ac:dyDescent="0.2">
      <c r="C16" s="160"/>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6" t="s">
        <v>9</v>
      </c>
      <c r="D19" s="166"/>
      <c r="E19" s="166"/>
      <c r="F19" s="166"/>
      <c r="G19" s="166"/>
      <c r="H19" s="166"/>
      <c r="I19" s="166"/>
      <c r="J19" s="166"/>
      <c r="K19" s="166"/>
      <c r="L19" s="166"/>
      <c r="M19" s="166"/>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4"/>
      <c r="E21" s="124"/>
      <c r="F21" s="124"/>
      <c r="G21" s="124"/>
      <c r="H21" s="124"/>
      <c r="I21" s="124"/>
      <c r="J21" s="2"/>
      <c r="K21" s="2"/>
      <c r="L21" s="8"/>
      <c r="M21" s="154"/>
      <c r="N21" s="124"/>
      <c r="O21" s="124"/>
      <c r="P21" s="124"/>
      <c r="Q21" s="124"/>
      <c r="R21" s="124"/>
      <c r="S21" s="2"/>
      <c r="T21" s="2"/>
      <c r="U21" s="8"/>
      <c r="V21" s="154"/>
      <c r="W21" s="124"/>
      <c r="X21" s="124"/>
      <c r="Y21" s="124"/>
      <c r="Z21" s="124"/>
      <c r="AA21" s="12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4"/>
      <c r="I23" s="124"/>
      <c r="J23" s="124"/>
      <c r="K23" s="124"/>
      <c r="L23" s="124"/>
      <c r="M23" s="124"/>
      <c r="N23" s="7"/>
      <c r="O23" s="24" t="s">
        <v>40</v>
      </c>
      <c r="P23" s="24"/>
      <c r="Q23" s="24"/>
      <c r="R23" s="154"/>
      <c r="S23" s="124"/>
      <c r="T23" s="124"/>
      <c r="U23" s="124"/>
      <c r="V23" s="124"/>
      <c r="W23" s="124"/>
      <c r="Y23" s="4" t="s">
        <v>4</v>
      </c>
      <c r="Z23" s="4"/>
      <c r="AA23" s="4"/>
      <c r="AB23" s="3"/>
    </row>
    <row r="24" spans="3:28" ht="15.75" x14ac:dyDescent="0.25">
      <c r="C24" s="2"/>
      <c r="D24" s="2"/>
      <c r="E24" s="2"/>
      <c r="F24" s="2"/>
      <c r="G24" s="2"/>
      <c r="H24" s="2"/>
      <c r="I24" s="2"/>
      <c r="J24" s="2"/>
      <c r="K24" s="2"/>
      <c r="L24" s="2"/>
      <c r="M24" s="2"/>
      <c r="N24" s="2"/>
      <c r="O24" s="2"/>
      <c r="P24" s="7"/>
      <c r="Q24" s="7"/>
      <c r="R24" s="7"/>
      <c r="S24" s="7"/>
      <c r="T24" s="155"/>
      <c r="U24" s="155"/>
      <c r="V24" s="155"/>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6" t="s">
        <v>5</v>
      </c>
      <c r="D77" s="136"/>
      <c r="E77" s="136"/>
      <c r="F77" s="136"/>
      <c r="G77" s="136"/>
      <c r="H77" s="136"/>
      <c r="I77" s="136"/>
      <c r="J77" s="2"/>
      <c r="K77" s="2"/>
      <c r="L77" s="2"/>
      <c r="M77" s="2"/>
      <c r="N77" s="2"/>
      <c r="O77" s="2"/>
      <c r="P77" s="2"/>
      <c r="Q77" s="2"/>
      <c r="R77" s="2"/>
      <c r="S77" s="2"/>
      <c r="T77" s="2"/>
      <c r="U77" s="2"/>
      <c r="V77" s="2"/>
      <c r="W77" s="2"/>
      <c r="X77" s="2"/>
      <c r="Y77" s="2"/>
      <c r="Z77" s="2"/>
      <c r="AA77" s="2"/>
      <c r="AB77" s="3"/>
    </row>
    <row r="78" spans="3:28" ht="15.75" x14ac:dyDescent="0.25">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3"/>
    </row>
    <row r="81" spans="3:28" ht="15.75" x14ac:dyDescent="0.25">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86"/>
  <sheetViews>
    <sheetView workbookViewId="0">
      <selection activeCell="X33" sqref="X33"/>
    </sheetView>
  </sheetViews>
  <sheetFormatPr defaultRowHeight="12.75" x14ac:dyDescent="0.2"/>
  <cols>
    <col min="1" max="1" width="9.140625" customWidth="1"/>
    <col min="3" max="6" width="4.7109375" customWidth="1"/>
    <col min="7" max="7" width="10.140625" bestFit="1" customWidth="1"/>
    <col min="8" max="25" width="4.7109375" customWidth="1"/>
    <col min="26" max="26" width="10.140625" bestFit="1" customWidth="1"/>
    <col min="27" max="27" width="4.7109375" customWidth="1"/>
    <col min="257" max="257" width="9.140625" customWidth="1"/>
    <col min="259" max="262" width="4.7109375" customWidth="1"/>
    <col min="263" max="263" width="10.140625" bestFit="1" customWidth="1"/>
    <col min="264" max="283" width="4.7109375" customWidth="1"/>
    <col min="513" max="513" width="9.140625" customWidth="1"/>
    <col min="515" max="518" width="4.7109375" customWidth="1"/>
    <col min="519" max="519" width="10.140625" bestFit="1" customWidth="1"/>
    <col min="520" max="539" width="4.7109375" customWidth="1"/>
    <col min="769" max="769" width="9.140625" customWidth="1"/>
    <col min="771" max="774" width="4.7109375" customWidth="1"/>
    <col min="775" max="775" width="10.140625" bestFit="1" customWidth="1"/>
    <col min="776" max="795" width="4.7109375" customWidth="1"/>
    <col min="1025" max="1025" width="9.140625" customWidth="1"/>
    <col min="1027" max="1030" width="4.7109375" customWidth="1"/>
    <col min="1031" max="1031" width="10.140625" bestFit="1" customWidth="1"/>
    <col min="1032" max="1051" width="4.7109375" customWidth="1"/>
    <col min="1281" max="1281" width="9.140625" customWidth="1"/>
    <col min="1283" max="1286" width="4.7109375" customWidth="1"/>
    <col min="1287" max="1287" width="10.140625" bestFit="1" customWidth="1"/>
    <col min="1288" max="1307" width="4.7109375" customWidth="1"/>
    <col min="1537" max="1537" width="9.140625" customWidth="1"/>
    <col min="1539" max="1542" width="4.7109375" customWidth="1"/>
    <col min="1543" max="1543" width="10.140625" bestFit="1" customWidth="1"/>
    <col min="1544" max="1563" width="4.7109375" customWidth="1"/>
    <col min="1793" max="1793" width="9.140625" customWidth="1"/>
    <col min="1795" max="1798" width="4.7109375" customWidth="1"/>
    <col min="1799" max="1799" width="10.140625" bestFit="1" customWidth="1"/>
    <col min="1800" max="1819" width="4.7109375" customWidth="1"/>
    <col min="2049" max="2049" width="9.140625" customWidth="1"/>
    <col min="2051" max="2054" width="4.7109375" customWidth="1"/>
    <col min="2055" max="2055" width="10.140625" bestFit="1" customWidth="1"/>
    <col min="2056" max="2075" width="4.7109375" customWidth="1"/>
    <col min="2305" max="2305" width="9.140625" customWidth="1"/>
    <col min="2307" max="2310" width="4.7109375" customWidth="1"/>
    <col min="2311" max="2311" width="10.140625" bestFit="1" customWidth="1"/>
    <col min="2312" max="2331" width="4.7109375" customWidth="1"/>
    <col min="2561" max="2561" width="9.140625" customWidth="1"/>
    <col min="2563" max="2566" width="4.7109375" customWidth="1"/>
    <col min="2567" max="2567" width="10.140625" bestFit="1" customWidth="1"/>
    <col min="2568" max="2587" width="4.7109375" customWidth="1"/>
    <col min="2817" max="2817" width="9.140625" customWidth="1"/>
    <col min="2819" max="2822" width="4.7109375" customWidth="1"/>
    <col min="2823" max="2823" width="10.140625" bestFit="1" customWidth="1"/>
    <col min="2824" max="2843" width="4.7109375" customWidth="1"/>
    <col min="3073" max="3073" width="9.140625" customWidth="1"/>
    <col min="3075" max="3078" width="4.7109375" customWidth="1"/>
    <col min="3079" max="3079" width="10.140625" bestFit="1" customWidth="1"/>
    <col min="3080" max="3099" width="4.7109375" customWidth="1"/>
    <col min="3329" max="3329" width="9.140625" customWidth="1"/>
    <col min="3331" max="3334" width="4.7109375" customWidth="1"/>
    <col min="3335" max="3335" width="10.140625" bestFit="1" customWidth="1"/>
    <col min="3336" max="3355" width="4.7109375" customWidth="1"/>
    <col min="3585" max="3585" width="9.140625" customWidth="1"/>
    <col min="3587" max="3590" width="4.7109375" customWidth="1"/>
    <col min="3591" max="3591" width="10.140625" bestFit="1" customWidth="1"/>
    <col min="3592" max="3611" width="4.7109375" customWidth="1"/>
    <col min="3841" max="3841" width="9.140625" customWidth="1"/>
    <col min="3843" max="3846" width="4.7109375" customWidth="1"/>
    <col min="3847" max="3847" width="10.140625" bestFit="1" customWidth="1"/>
    <col min="3848" max="3867" width="4.7109375" customWidth="1"/>
    <col min="4097" max="4097" width="9.140625" customWidth="1"/>
    <col min="4099" max="4102" width="4.7109375" customWidth="1"/>
    <col min="4103" max="4103" width="10.140625" bestFit="1" customWidth="1"/>
    <col min="4104" max="4123" width="4.7109375" customWidth="1"/>
    <col min="4353" max="4353" width="9.140625" customWidth="1"/>
    <col min="4355" max="4358" width="4.7109375" customWidth="1"/>
    <col min="4359" max="4359" width="10.140625" bestFit="1" customWidth="1"/>
    <col min="4360" max="4379" width="4.7109375" customWidth="1"/>
    <col min="4609" max="4609" width="9.140625" customWidth="1"/>
    <col min="4611" max="4614" width="4.7109375" customWidth="1"/>
    <col min="4615" max="4615" width="10.140625" bestFit="1" customWidth="1"/>
    <col min="4616" max="4635" width="4.7109375" customWidth="1"/>
    <col min="4865" max="4865" width="9.140625" customWidth="1"/>
    <col min="4867" max="4870" width="4.7109375" customWidth="1"/>
    <col min="4871" max="4871" width="10.140625" bestFit="1" customWidth="1"/>
    <col min="4872" max="4891" width="4.7109375" customWidth="1"/>
    <col min="5121" max="5121" width="9.140625" customWidth="1"/>
    <col min="5123" max="5126" width="4.7109375" customWidth="1"/>
    <col min="5127" max="5127" width="10.140625" bestFit="1" customWidth="1"/>
    <col min="5128" max="5147" width="4.7109375" customWidth="1"/>
    <col min="5377" max="5377" width="9.140625" customWidth="1"/>
    <col min="5379" max="5382" width="4.7109375" customWidth="1"/>
    <col min="5383" max="5383" width="10.140625" bestFit="1" customWidth="1"/>
    <col min="5384" max="5403" width="4.7109375" customWidth="1"/>
    <col min="5633" max="5633" width="9.140625" customWidth="1"/>
    <col min="5635" max="5638" width="4.7109375" customWidth="1"/>
    <col min="5639" max="5639" width="10.140625" bestFit="1" customWidth="1"/>
    <col min="5640" max="5659" width="4.7109375" customWidth="1"/>
    <col min="5889" max="5889" width="9.140625" customWidth="1"/>
    <col min="5891" max="5894" width="4.7109375" customWidth="1"/>
    <col min="5895" max="5895" width="10.140625" bestFit="1" customWidth="1"/>
    <col min="5896" max="5915" width="4.7109375" customWidth="1"/>
    <col min="6145" max="6145" width="9.140625" customWidth="1"/>
    <col min="6147" max="6150" width="4.7109375" customWidth="1"/>
    <col min="6151" max="6151" width="10.140625" bestFit="1" customWidth="1"/>
    <col min="6152" max="6171" width="4.7109375" customWidth="1"/>
    <col min="6401" max="6401" width="9.140625" customWidth="1"/>
    <col min="6403" max="6406" width="4.7109375" customWidth="1"/>
    <col min="6407" max="6407" width="10.140625" bestFit="1" customWidth="1"/>
    <col min="6408" max="6427" width="4.7109375" customWidth="1"/>
    <col min="6657" max="6657" width="9.140625" customWidth="1"/>
    <col min="6659" max="6662" width="4.7109375" customWidth="1"/>
    <col min="6663" max="6663" width="10.140625" bestFit="1" customWidth="1"/>
    <col min="6664" max="6683" width="4.7109375" customWidth="1"/>
    <col min="6913" max="6913" width="9.140625" customWidth="1"/>
    <col min="6915" max="6918" width="4.7109375" customWidth="1"/>
    <col min="6919" max="6919" width="10.140625" bestFit="1" customWidth="1"/>
    <col min="6920" max="6939" width="4.7109375" customWidth="1"/>
    <col min="7169" max="7169" width="9.140625" customWidth="1"/>
    <col min="7171" max="7174" width="4.7109375" customWidth="1"/>
    <col min="7175" max="7175" width="10.140625" bestFit="1" customWidth="1"/>
    <col min="7176" max="7195" width="4.7109375" customWidth="1"/>
    <col min="7425" max="7425" width="9.140625" customWidth="1"/>
    <col min="7427" max="7430" width="4.7109375" customWidth="1"/>
    <col min="7431" max="7431" width="10.140625" bestFit="1" customWidth="1"/>
    <col min="7432" max="7451" width="4.7109375" customWidth="1"/>
    <col min="7681" max="7681" width="9.140625" customWidth="1"/>
    <col min="7683" max="7686" width="4.7109375" customWidth="1"/>
    <col min="7687" max="7687" width="10.140625" bestFit="1" customWidth="1"/>
    <col min="7688" max="7707" width="4.7109375" customWidth="1"/>
    <col min="7937" max="7937" width="9.140625" customWidth="1"/>
    <col min="7939" max="7942" width="4.7109375" customWidth="1"/>
    <col min="7943" max="7943" width="10.140625" bestFit="1" customWidth="1"/>
    <col min="7944" max="7963" width="4.7109375" customWidth="1"/>
    <col min="8193" max="8193" width="9.140625" customWidth="1"/>
    <col min="8195" max="8198" width="4.7109375" customWidth="1"/>
    <col min="8199" max="8199" width="10.140625" bestFit="1" customWidth="1"/>
    <col min="8200" max="8219" width="4.7109375" customWidth="1"/>
    <col min="8449" max="8449" width="9.140625" customWidth="1"/>
    <col min="8451" max="8454" width="4.7109375" customWidth="1"/>
    <col min="8455" max="8455" width="10.140625" bestFit="1" customWidth="1"/>
    <col min="8456" max="8475" width="4.7109375" customWidth="1"/>
    <col min="8705" max="8705" width="9.140625" customWidth="1"/>
    <col min="8707" max="8710" width="4.7109375" customWidth="1"/>
    <col min="8711" max="8711" width="10.140625" bestFit="1" customWidth="1"/>
    <col min="8712" max="8731" width="4.7109375" customWidth="1"/>
    <col min="8961" max="8961" width="9.140625" customWidth="1"/>
    <col min="8963" max="8966" width="4.7109375" customWidth="1"/>
    <col min="8967" max="8967" width="10.140625" bestFit="1" customWidth="1"/>
    <col min="8968" max="8987" width="4.7109375" customWidth="1"/>
    <col min="9217" max="9217" width="9.140625" customWidth="1"/>
    <col min="9219" max="9222" width="4.7109375" customWidth="1"/>
    <col min="9223" max="9223" width="10.140625" bestFit="1" customWidth="1"/>
    <col min="9224" max="9243" width="4.7109375" customWidth="1"/>
    <col min="9473" max="9473" width="9.140625" customWidth="1"/>
    <col min="9475" max="9478" width="4.7109375" customWidth="1"/>
    <col min="9479" max="9479" width="10.140625" bestFit="1" customWidth="1"/>
    <col min="9480" max="9499" width="4.7109375" customWidth="1"/>
    <col min="9729" max="9729" width="9.140625" customWidth="1"/>
    <col min="9731" max="9734" width="4.7109375" customWidth="1"/>
    <col min="9735" max="9735" width="10.140625" bestFit="1" customWidth="1"/>
    <col min="9736" max="9755" width="4.7109375" customWidth="1"/>
    <col min="9985" max="9985" width="9.140625" customWidth="1"/>
    <col min="9987" max="9990" width="4.7109375" customWidth="1"/>
    <col min="9991" max="9991" width="10.140625" bestFit="1" customWidth="1"/>
    <col min="9992" max="10011" width="4.7109375" customWidth="1"/>
    <col min="10241" max="10241" width="9.140625" customWidth="1"/>
    <col min="10243" max="10246" width="4.7109375" customWidth="1"/>
    <col min="10247" max="10247" width="10.140625" bestFit="1" customWidth="1"/>
    <col min="10248" max="10267" width="4.7109375" customWidth="1"/>
    <col min="10497" max="10497" width="9.140625" customWidth="1"/>
    <col min="10499" max="10502" width="4.7109375" customWidth="1"/>
    <col min="10503" max="10503" width="10.140625" bestFit="1" customWidth="1"/>
    <col min="10504" max="10523" width="4.7109375" customWidth="1"/>
    <col min="10753" max="10753" width="9.140625" customWidth="1"/>
    <col min="10755" max="10758" width="4.7109375" customWidth="1"/>
    <col min="10759" max="10759" width="10.140625" bestFit="1" customWidth="1"/>
    <col min="10760" max="10779" width="4.7109375" customWidth="1"/>
    <col min="11009" max="11009" width="9.140625" customWidth="1"/>
    <col min="11011" max="11014" width="4.7109375" customWidth="1"/>
    <col min="11015" max="11015" width="10.140625" bestFit="1" customWidth="1"/>
    <col min="11016" max="11035" width="4.7109375" customWidth="1"/>
    <col min="11265" max="11265" width="9.140625" customWidth="1"/>
    <col min="11267" max="11270" width="4.7109375" customWidth="1"/>
    <col min="11271" max="11271" width="10.140625" bestFit="1" customWidth="1"/>
    <col min="11272" max="11291" width="4.7109375" customWidth="1"/>
    <col min="11521" max="11521" width="9.140625" customWidth="1"/>
    <col min="11523" max="11526" width="4.7109375" customWidth="1"/>
    <col min="11527" max="11527" width="10.140625" bestFit="1" customWidth="1"/>
    <col min="11528" max="11547" width="4.7109375" customWidth="1"/>
    <col min="11777" max="11777" width="9.140625" customWidth="1"/>
    <col min="11779" max="11782" width="4.7109375" customWidth="1"/>
    <col min="11783" max="11783" width="10.140625" bestFit="1" customWidth="1"/>
    <col min="11784" max="11803" width="4.7109375" customWidth="1"/>
    <col min="12033" max="12033" width="9.140625" customWidth="1"/>
    <col min="12035" max="12038" width="4.7109375" customWidth="1"/>
    <col min="12039" max="12039" width="10.140625" bestFit="1" customWidth="1"/>
    <col min="12040" max="12059" width="4.7109375" customWidth="1"/>
    <col min="12289" max="12289" width="9.140625" customWidth="1"/>
    <col min="12291" max="12294" width="4.7109375" customWidth="1"/>
    <col min="12295" max="12295" width="10.140625" bestFit="1" customWidth="1"/>
    <col min="12296" max="12315" width="4.7109375" customWidth="1"/>
    <col min="12545" max="12545" width="9.140625" customWidth="1"/>
    <col min="12547" max="12550" width="4.7109375" customWidth="1"/>
    <col min="12551" max="12551" width="10.140625" bestFit="1" customWidth="1"/>
    <col min="12552" max="12571" width="4.7109375" customWidth="1"/>
    <col min="12801" max="12801" width="9.140625" customWidth="1"/>
    <col min="12803" max="12806" width="4.7109375" customWidth="1"/>
    <col min="12807" max="12807" width="10.140625" bestFit="1" customWidth="1"/>
    <col min="12808" max="12827" width="4.7109375" customWidth="1"/>
    <col min="13057" max="13057" width="9.140625" customWidth="1"/>
    <col min="13059" max="13062" width="4.7109375" customWidth="1"/>
    <col min="13063" max="13063" width="10.140625" bestFit="1" customWidth="1"/>
    <col min="13064" max="13083" width="4.7109375" customWidth="1"/>
    <col min="13313" max="13313" width="9.140625" customWidth="1"/>
    <col min="13315" max="13318" width="4.7109375" customWidth="1"/>
    <col min="13319" max="13319" width="10.140625" bestFit="1" customWidth="1"/>
    <col min="13320" max="13339" width="4.7109375" customWidth="1"/>
    <col min="13569" max="13569" width="9.140625" customWidth="1"/>
    <col min="13571" max="13574" width="4.7109375" customWidth="1"/>
    <col min="13575" max="13575" width="10.140625" bestFit="1" customWidth="1"/>
    <col min="13576" max="13595" width="4.7109375" customWidth="1"/>
    <col min="13825" max="13825" width="9.140625" customWidth="1"/>
    <col min="13827" max="13830" width="4.7109375" customWidth="1"/>
    <col min="13831" max="13831" width="10.140625" bestFit="1" customWidth="1"/>
    <col min="13832" max="13851" width="4.7109375" customWidth="1"/>
    <col min="14081" max="14081" width="9.140625" customWidth="1"/>
    <col min="14083" max="14086" width="4.7109375" customWidth="1"/>
    <col min="14087" max="14087" width="10.140625" bestFit="1" customWidth="1"/>
    <col min="14088" max="14107" width="4.7109375" customWidth="1"/>
    <col min="14337" max="14337" width="9.140625" customWidth="1"/>
    <col min="14339" max="14342" width="4.7109375" customWidth="1"/>
    <col min="14343" max="14343" width="10.140625" bestFit="1" customWidth="1"/>
    <col min="14344" max="14363" width="4.7109375" customWidth="1"/>
    <col min="14593" max="14593" width="9.140625" customWidth="1"/>
    <col min="14595" max="14598" width="4.7109375" customWidth="1"/>
    <col min="14599" max="14599" width="10.140625" bestFit="1" customWidth="1"/>
    <col min="14600" max="14619" width="4.7109375" customWidth="1"/>
    <col min="14849" max="14849" width="9.140625" customWidth="1"/>
    <col min="14851" max="14854" width="4.7109375" customWidth="1"/>
    <col min="14855" max="14855" width="10.140625" bestFit="1" customWidth="1"/>
    <col min="14856" max="14875" width="4.7109375" customWidth="1"/>
    <col min="15105" max="15105" width="9.140625" customWidth="1"/>
    <col min="15107" max="15110" width="4.7109375" customWidth="1"/>
    <col min="15111" max="15111" width="10.140625" bestFit="1" customWidth="1"/>
    <col min="15112" max="15131" width="4.7109375" customWidth="1"/>
    <col min="15361" max="15361" width="9.140625" customWidth="1"/>
    <col min="15363" max="15366" width="4.7109375" customWidth="1"/>
    <col min="15367" max="15367" width="10.140625" bestFit="1" customWidth="1"/>
    <col min="15368" max="15387" width="4.7109375" customWidth="1"/>
    <col min="15617" max="15617" width="9.140625" customWidth="1"/>
    <col min="15619" max="15622" width="4.7109375" customWidth="1"/>
    <col min="15623" max="15623" width="10.140625" bestFit="1" customWidth="1"/>
    <col min="15624" max="15643" width="4.7109375" customWidth="1"/>
    <col min="15873" max="15873" width="9.140625" customWidth="1"/>
    <col min="15875" max="15878" width="4.7109375" customWidth="1"/>
    <col min="15879" max="15879" width="10.140625" bestFit="1" customWidth="1"/>
    <col min="15880" max="15899" width="4.7109375" customWidth="1"/>
    <col min="16129" max="16129" width="9.140625" customWidth="1"/>
    <col min="16131" max="16134" width="4.7109375" customWidth="1"/>
    <col min="16135" max="16135" width="10.140625" bestFit="1" customWidth="1"/>
    <col min="16136" max="16155" width="4.7109375" customWidth="1"/>
  </cols>
  <sheetData>
    <row r="1" spans="3:28" x14ac:dyDescent="0.2">
      <c r="X1" s="119" t="s">
        <v>204</v>
      </c>
      <c r="Y1" s="120"/>
      <c r="Z1" s="176" t="s">
        <v>205</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3"/>
    </row>
    <row r="4" spans="3:28" ht="16.5" thickBot="1" x14ac:dyDescent="0.3">
      <c r="C4" s="136" t="s">
        <v>0</v>
      </c>
      <c r="D4" s="136"/>
      <c r="E4" s="136"/>
      <c r="F4" s="136"/>
      <c r="G4" s="115">
        <v>41597</v>
      </c>
      <c r="H4" s="107"/>
      <c r="I4" s="113"/>
      <c r="J4" s="113"/>
      <c r="K4" s="136" t="s">
        <v>39</v>
      </c>
      <c r="L4" s="136"/>
      <c r="M4" s="136"/>
      <c r="N4" s="136"/>
      <c r="O4" s="107" t="s">
        <v>159</v>
      </c>
      <c r="P4" s="107"/>
      <c r="Q4" s="113"/>
      <c r="R4" s="113"/>
      <c r="S4" s="136" t="s">
        <v>1</v>
      </c>
      <c r="T4" s="136"/>
      <c r="U4" s="107" t="s">
        <v>206</v>
      </c>
      <c r="V4" s="107"/>
      <c r="W4" s="107"/>
      <c r="X4" s="107"/>
      <c r="Y4" s="107"/>
      <c r="Z4" s="107"/>
      <c r="AA4" s="107"/>
      <c r="AB4" s="3"/>
    </row>
    <row r="5" spans="3:28" ht="15.75" x14ac:dyDescent="0.25">
      <c r="C5" s="113"/>
      <c r="D5" s="113"/>
      <c r="E5" s="113"/>
      <c r="F5" s="113"/>
      <c r="G5" s="113"/>
      <c r="H5" s="113"/>
      <c r="I5" s="113"/>
      <c r="J5" s="113"/>
      <c r="K5" s="113"/>
      <c r="L5" s="113"/>
      <c r="M5" s="113"/>
      <c r="N5" s="113"/>
      <c r="O5" s="156" t="s">
        <v>2</v>
      </c>
      <c r="P5" s="156"/>
      <c r="Q5" s="156"/>
      <c r="R5" s="113"/>
      <c r="S5" s="113"/>
      <c r="T5" s="113"/>
      <c r="U5" s="113"/>
      <c r="V5" s="113"/>
      <c r="W5" s="113"/>
      <c r="X5" s="113"/>
      <c r="Y5" s="113"/>
      <c r="Z5" s="113"/>
      <c r="AA5" s="113"/>
      <c r="AB5" s="3"/>
    </row>
    <row r="6" spans="3:28" ht="16.5" thickBot="1" x14ac:dyDescent="0.3">
      <c r="C6" s="136" t="s">
        <v>10</v>
      </c>
      <c r="D6" s="136"/>
      <c r="E6" s="136"/>
      <c r="F6" s="136"/>
      <c r="G6" s="136"/>
      <c r="H6" s="107"/>
      <c r="I6" s="107" t="s">
        <v>207</v>
      </c>
      <c r="J6" s="107"/>
      <c r="K6" s="107"/>
      <c r="L6" s="107"/>
      <c r="M6" s="107"/>
      <c r="N6" s="107"/>
      <c r="O6" s="107"/>
      <c r="P6" s="107"/>
      <c r="Q6" s="107"/>
      <c r="R6" s="107"/>
      <c r="S6" s="107"/>
      <c r="T6" s="107"/>
      <c r="U6" s="107"/>
      <c r="V6" s="107"/>
      <c r="W6" s="107"/>
      <c r="X6" s="107"/>
      <c r="Y6" s="107"/>
      <c r="Z6" s="107"/>
      <c r="AA6" s="1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7" t="s">
        <v>11</v>
      </c>
      <c r="D8" s="107"/>
      <c r="E8" s="107"/>
      <c r="F8" s="107"/>
      <c r="G8" s="107"/>
      <c r="H8" s="107">
        <v>12</v>
      </c>
      <c r="I8" s="107"/>
      <c r="J8" s="107"/>
      <c r="K8" s="7"/>
      <c r="L8" s="7"/>
      <c r="M8" s="7"/>
      <c r="N8" s="7"/>
      <c r="O8" s="7"/>
      <c r="P8" s="7"/>
      <c r="Q8" s="7"/>
      <c r="R8" s="7"/>
      <c r="S8" s="7"/>
      <c r="T8" s="107" t="s">
        <v>12</v>
      </c>
      <c r="U8" s="107"/>
      <c r="V8" s="107"/>
      <c r="W8" s="107"/>
      <c r="X8" s="107"/>
      <c r="Y8" s="107"/>
      <c r="Z8" s="107">
        <v>11</v>
      </c>
      <c r="AA8" s="10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7" t="s">
        <v>14</v>
      </c>
      <c r="D10" s="107"/>
      <c r="E10" s="107"/>
      <c r="F10" s="107"/>
      <c r="G10" s="107"/>
      <c r="H10" s="107">
        <v>5</v>
      </c>
      <c r="I10" s="107"/>
      <c r="J10" s="107"/>
      <c r="K10" s="7"/>
      <c r="L10" s="7"/>
      <c r="M10" s="7"/>
      <c r="N10" s="7"/>
      <c r="O10" s="7"/>
      <c r="P10" s="7"/>
      <c r="Q10" s="7"/>
      <c r="R10" s="7"/>
      <c r="S10" s="7"/>
      <c r="T10" s="107" t="s">
        <v>15</v>
      </c>
      <c r="U10" s="107"/>
      <c r="V10" s="107"/>
      <c r="W10" s="107"/>
      <c r="X10" s="107"/>
      <c r="Y10" s="107"/>
      <c r="Z10" s="107">
        <v>8</v>
      </c>
      <c r="AA10" s="107"/>
      <c r="AB10" s="3"/>
    </row>
    <row r="11" spans="3:28" ht="16.5" thickBot="1" x14ac:dyDescent="0.3">
      <c r="C11" s="113"/>
      <c r="D11" s="113"/>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2"/>
      <c r="AB13" s="1"/>
    </row>
    <row r="14" spans="3:28" x14ac:dyDescent="0.2">
      <c r="C14" s="160"/>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2"/>
      <c r="AB14" s="1"/>
    </row>
    <row r="15" spans="3:28" x14ac:dyDescent="0.2">
      <c r="C15" s="160"/>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2"/>
      <c r="AB15" s="1"/>
    </row>
    <row r="16" spans="3:28" x14ac:dyDescent="0.2">
      <c r="C16" s="160"/>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13"/>
      <c r="D18" s="113"/>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3"/>
    </row>
    <row r="19" spans="3:28" ht="15.75" x14ac:dyDescent="0.25">
      <c r="C19" s="166" t="s">
        <v>9</v>
      </c>
      <c r="D19" s="166"/>
      <c r="E19" s="166"/>
      <c r="F19" s="166"/>
      <c r="G19" s="166"/>
      <c r="H19" s="166"/>
      <c r="I19" s="166"/>
      <c r="J19" s="166"/>
      <c r="K19" s="166"/>
      <c r="L19" s="166"/>
      <c r="M19" s="166"/>
      <c r="N19" s="113"/>
      <c r="O19" s="113"/>
      <c r="P19" s="113"/>
      <c r="Q19" s="113"/>
      <c r="R19" s="113"/>
      <c r="S19" s="113"/>
      <c r="T19" s="113"/>
      <c r="U19" s="113"/>
      <c r="V19" s="113"/>
      <c r="W19" s="113"/>
      <c r="X19" s="113"/>
      <c r="Y19" s="113"/>
      <c r="Z19" s="113"/>
      <c r="AA19" s="113"/>
      <c r="AB19" s="3"/>
    </row>
    <row r="20" spans="3:28" ht="15.75" x14ac:dyDescent="0.25">
      <c r="C20" s="113"/>
      <c r="D20" s="113"/>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3"/>
    </row>
    <row r="21" spans="3:28" ht="16.5" thickBot="1" x14ac:dyDescent="0.3">
      <c r="C21" s="8"/>
      <c r="D21" s="154"/>
      <c r="E21" s="124"/>
      <c r="F21" s="124"/>
      <c r="G21" s="124"/>
      <c r="H21" s="124"/>
      <c r="I21" s="124"/>
      <c r="J21" s="113"/>
      <c r="K21" s="113"/>
      <c r="L21" s="8"/>
      <c r="M21" s="154"/>
      <c r="N21" s="124"/>
      <c r="O21" s="124"/>
      <c r="P21" s="124"/>
      <c r="Q21" s="124"/>
      <c r="R21" s="124"/>
      <c r="S21" s="113"/>
      <c r="T21" s="113"/>
      <c r="U21" s="8"/>
      <c r="V21" s="154"/>
      <c r="W21" s="124"/>
      <c r="X21" s="124"/>
      <c r="Y21" s="124"/>
      <c r="Z21" s="124"/>
      <c r="AA21" s="124"/>
      <c r="AB21" s="3"/>
    </row>
    <row r="22" spans="3:28" ht="15.75" x14ac:dyDescent="0.25">
      <c r="C22" s="113"/>
      <c r="D22" s="113"/>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3"/>
    </row>
    <row r="23" spans="3:28" ht="16.5" thickBot="1" x14ac:dyDescent="0.3">
      <c r="C23" s="107" t="s">
        <v>3</v>
      </c>
      <c r="D23" s="107"/>
      <c r="E23" s="107"/>
      <c r="F23" s="107"/>
      <c r="G23" s="25"/>
      <c r="H23" s="154" t="s">
        <v>50</v>
      </c>
      <c r="I23" s="124"/>
      <c r="J23" s="124"/>
      <c r="K23" s="124"/>
      <c r="L23" s="124"/>
      <c r="M23" s="124"/>
      <c r="N23" s="7"/>
      <c r="O23" s="24" t="s">
        <v>40</v>
      </c>
      <c r="P23" s="24"/>
      <c r="Q23" s="24"/>
      <c r="R23" s="154" t="s">
        <v>50</v>
      </c>
      <c r="S23" s="124"/>
      <c r="T23" s="124"/>
      <c r="U23" s="124"/>
      <c r="V23" s="124"/>
      <c r="W23" s="124"/>
      <c r="Y23" s="107" t="s">
        <v>4</v>
      </c>
      <c r="Z23" s="115">
        <v>41597</v>
      </c>
      <c r="AA23" s="107"/>
      <c r="AB23" s="3"/>
    </row>
    <row r="24" spans="3:28" ht="15.75" x14ac:dyDescent="0.25">
      <c r="C24" s="113"/>
      <c r="D24" s="113"/>
      <c r="E24" s="113"/>
      <c r="F24" s="113"/>
      <c r="G24" s="113"/>
      <c r="H24" s="113"/>
      <c r="I24" s="113"/>
      <c r="J24" s="113"/>
      <c r="K24" s="113"/>
      <c r="L24" s="113"/>
      <c r="M24" s="113"/>
      <c r="N24" s="113"/>
      <c r="O24" s="113"/>
      <c r="P24" s="7"/>
      <c r="Q24" s="7"/>
      <c r="R24" s="7"/>
      <c r="S24" s="7"/>
      <c r="T24" s="155"/>
      <c r="U24" s="155"/>
      <c r="V24" s="155"/>
      <c r="W24" s="113"/>
      <c r="X24" s="113"/>
      <c r="Y24" s="113"/>
      <c r="Z24" s="113"/>
      <c r="AA24" s="113"/>
      <c r="AB24" s="3"/>
    </row>
    <row r="25" spans="3:28" ht="16.5" thickBot="1" x14ac:dyDescent="0.3">
      <c r="C25" s="107" t="s">
        <v>31</v>
      </c>
      <c r="D25" s="107"/>
      <c r="E25" s="107"/>
      <c r="F25" s="107"/>
      <c r="G25" s="107"/>
      <c r="H25" s="107"/>
      <c r="I25" s="107"/>
      <c r="J25" s="107"/>
      <c r="K25" s="107"/>
      <c r="L25" s="107"/>
      <c r="M25" s="107"/>
      <c r="N25" s="107"/>
      <c r="O25" s="107" t="s">
        <v>208</v>
      </c>
      <c r="P25" s="107"/>
      <c r="Q25" s="107"/>
      <c r="R25" s="107"/>
      <c r="S25" s="107"/>
      <c r="T25" s="10"/>
      <c r="U25" s="10"/>
      <c r="V25" s="10"/>
      <c r="W25" s="107"/>
      <c r="X25" s="107"/>
      <c r="Y25" s="107"/>
      <c r="Z25" s="107"/>
      <c r="AA25" s="107"/>
      <c r="AB25" s="3"/>
    </row>
    <row r="26" spans="3:28" ht="15.75" x14ac:dyDescent="0.25">
      <c r="C26" s="14"/>
      <c r="D26" s="14"/>
      <c r="E26" s="14"/>
      <c r="F26" s="14"/>
      <c r="G26" s="14"/>
      <c r="H26" s="14"/>
      <c r="I26" s="14"/>
      <c r="J26" s="113"/>
      <c r="K26" s="113"/>
      <c r="L26" s="113"/>
      <c r="M26" s="113"/>
      <c r="N26" s="113"/>
      <c r="O26" s="113"/>
      <c r="P26" s="113"/>
      <c r="Q26" s="113"/>
      <c r="R26" s="113"/>
      <c r="S26" s="113"/>
      <c r="T26" s="112"/>
      <c r="U26" s="112"/>
      <c r="V26" s="112"/>
      <c r="W26" s="113"/>
      <c r="X26" s="113"/>
      <c r="Y26" s="113"/>
      <c r="Z26" s="113"/>
      <c r="AA26" s="113"/>
      <c r="AB26" s="3"/>
    </row>
    <row r="27" spans="3:28" ht="16.5" thickBot="1" x14ac:dyDescent="0.3">
      <c r="C27" s="107" t="s">
        <v>8</v>
      </c>
      <c r="D27" s="107"/>
      <c r="E27" s="107"/>
      <c r="F27" s="107"/>
      <c r="G27" s="107"/>
      <c r="H27" s="107"/>
      <c r="I27" s="107"/>
      <c r="J27" s="113"/>
      <c r="K27" s="113"/>
      <c r="L27" s="113"/>
      <c r="M27" s="113"/>
      <c r="N27" s="113"/>
      <c r="O27" s="113"/>
      <c r="P27" s="113"/>
      <c r="Q27" s="113"/>
      <c r="R27" s="113"/>
      <c r="S27" s="113"/>
      <c r="T27" s="112"/>
      <c r="U27" s="112"/>
      <c r="V27" s="112"/>
      <c r="W27" s="113"/>
      <c r="X27" s="113"/>
      <c r="Y27" s="113"/>
      <c r="Z27" s="113"/>
      <c r="AA27" s="113"/>
      <c r="AB27" s="3"/>
    </row>
    <row r="28" spans="3:28" ht="15.75" x14ac:dyDescent="0.25">
      <c r="C28" s="113"/>
      <c r="D28" s="113"/>
      <c r="E28" s="113"/>
      <c r="F28" s="113"/>
      <c r="G28" s="113"/>
      <c r="H28" s="112"/>
      <c r="I28" s="112"/>
      <c r="J28" s="112"/>
      <c r="K28" s="113"/>
      <c r="L28" s="113"/>
      <c r="M28" s="9" t="s">
        <v>16</v>
      </c>
      <c r="N28" s="9" t="s">
        <v>17</v>
      </c>
      <c r="O28" s="113"/>
      <c r="P28" s="11" t="s">
        <v>19</v>
      </c>
      <c r="Q28" s="113"/>
      <c r="R28" s="113"/>
      <c r="S28" s="113"/>
      <c r="T28" s="112"/>
      <c r="U28" s="112"/>
      <c r="V28" s="112"/>
      <c r="W28" s="113"/>
      <c r="X28" s="113"/>
      <c r="Y28" s="113"/>
      <c r="Z28" s="113"/>
      <c r="AA28" s="113"/>
      <c r="AB28" s="3"/>
    </row>
    <row r="29" spans="3:28" ht="15.75" x14ac:dyDescent="0.25">
      <c r="C29" s="113" t="s">
        <v>6</v>
      </c>
      <c r="D29" s="113"/>
      <c r="F29" s="113"/>
      <c r="G29" s="113"/>
      <c r="H29" s="112"/>
      <c r="I29" s="112"/>
      <c r="J29" s="112"/>
      <c r="K29" s="113"/>
      <c r="L29" s="113"/>
      <c r="M29" s="6" t="s">
        <v>209</v>
      </c>
      <c r="N29" s="6"/>
      <c r="O29" s="113"/>
      <c r="P29" s="7" t="s">
        <v>18</v>
      </c>
      <c r="Q29" s="12"/>
      <c r="R29" s="7"/>
      <c r="S29" s="7"/>
      <c r="T29" s="114"/>
      <c r="U29" s="114"/>
      <c r="V29" s="114"/>
      <c r="W29" s="7"/>
      <c r="X29" s="7"/>
      <c r="Y29" s="7"/>
      <c r="Z29" s="7"/>
      <c r="AA29" s="7"/>
      <c r="AB29" s="3"/>
    </row>
    <row r="30" spans="3:28" ht="15.75" x14ac:dyDescent="0.25">
      <c r="C30" s="113"/>
      <c r="D30" s="113"/>
      <c r="F30" s="113"/>
      <c r="G30" s="113"/>
      <c r="H30" s="112"/>
      <c r="I30" s="112"/>
      <c r="J30" s="112"/>
      <c r="K30" s="113"/>
      <c r="L30" s="113"/>
      <c r="M30" s="113"/>
      <c r="N30" s="113"/>
      <c r="O30" s="113"/>
      <c r="P30" s="110"/>
      <c r="Q30" s="16"/>
      <c r="R30" s="110"/>
      <c r="S30" s="110"/>
      <c r="T30" s="17"/>
      <c r="U30" s="17"/>
      <c r="V30" s="17"/>
      <c r="W30" s="110"/>
      <c r="X30" s="110"/>
      <c r="Y30" s="110"/>
      <c r="Z30" s="110"/>
      <c r="AA30" s="110"/>
      <c r="AB30" s="3"/>
    </row>
    <row r="31" spans="3:28" ht="15.75" x14ac:dyDescent="0.25">
      <c r="C31" s="113"/>
      <c r="D31" s="113"/>
      <c r="F31" s="113"/>
      <c r="G31" s="113"/>
      <c r="H31" s="112"/>
      <c r="I31" s="112"/>
      <c r="J31" s="112"/>
      <c r="K31" s="113"/>
      <c r="L31" s="113"/>
      <c r="M31" s="113"/>
      <c r="N31" s="113"/>
      <c r="O31" s="113"/>
      <c r="P31" s="7"/>
      <c r="Q31" s="12"/>
      <c r="R31" s="7"/>
      <c r="S31" s="7"/>
      <c r="T31" s="114"/>
      <c r="U31" s="114"/>
      <c r="V31" s="114"/>
      <c r="W31" s="7"/>
      <c r="X31" s="7"/>
      <c r="Y31" s="7"/>
      <c r="Z31" s="7"/>
      <c r="AA31" s="7"/>
      <c r="AB31" s="3"/>
    </row>
    <row r="32" spans="3:28" ht="15.75" x14ac:dyDescent="0.25">
      <c r="C32" s="113" t="s">
        <v>20</v>
      </c>
      <c r="D32" s="113"/>
      <c r="F32" s="113"/>
      <c r="G32" s="113"/>
      <c r="H32" s="112"/>
      <c r="I32" s="112"/>
      <c r="J32" s="112"/>
      <c r="K32" s="113"/>
      <c r="L32" s="113"/>
      <c r="M32" s="6" t="s">
        <v>209</v>
      </c>
      <c r="N32" s="6"/>
      <c r="O32" s="113"/>
      <c r="P32" s="7" t="s">
        <v>18</v>
      </c>
      <c r="Q32" s="12"/>
      <c r="R32" s="7"/>
      <c r="S32" s="7"/>
      <c r="T32" s="114"/>
      <c r="U32" s="114"/>
      <c r="V32" s="114"/>
      <c r="W32" s="7"/>
      <c r="X32" s="7"/>
      <c r="Y32" s="7"/>
      <c r="Z32" s="7"/>
      <c r="AA32" s="7"/>
      <c r="AB32" s="3"/>
    </row>
    <row r="33" spans="3:28" ht="15.75" x14ac:dyDescent="0.25">
      <c r="C33" s="113"/>
      <c r="D33" s="113"/>
      <c r="F33" s="113"/>
      <c r="G33" s="113"/>
      <c r="H33" s="112"/>
      <c r="I33" s="112"/>
      <c r="J33" s="112"/>
      <c r="K33" s="113"/>
      <c r="L33" s="113"/>
      <c r="M33" s="7"/>
      <c r="N33" s="7"/>
      <c r="O33" s="113"/>
      <c r="P33" s="110"/>
      <c r="Q33" s="16"/>
      <c r="R33" s="110"/>
      <c r="S33" s="110"/>
      <c r="T33" s="17"/>
      <c r="U33" s="17"/>
      <c r="V33" s="17"/>
      <c r="W33" s="110"/>
      <c r="X33" s="110"/>
      <c r="Y33" s="110"/>
      <c r="Z33" s="110"/>
      <c r="AA33" s="110"/>
      <c r="AB33" s="3"/>
    </row>
    <row r="34" spans="3:28" ht="15.75" x14ac:dyDescent="0.25">
      <c r="D34" s="113"/>
      <c r="F34" s="113"/>
      <c r="G34" s="113"/>
      <c r="H34" s="112"/>
      <c r="I34" s="112"/>
      <c r="J34" s="112"/>
      <c r="K34" s="113"/>
      <c r="L34" s="113"/>
      <c r="M34" s="113"/>
      <c r="N34" s="113"/>
      <c r="O34" s="113"/>
      <c r="P34" s="7"/>
      <c r="Q34" s="12"/>
      <c r="R34" s="7"/>
      <c r="S34" s="7"/>
      <c r="T34" s="114"/>
      <c r="U34" s="114"/>
      <c r="V34" s="114"/>
      <c r="W34" s="7"/>
      <c r="X34" s="7"/>
      <c r="Y34" s="7"/>
      <c r="Z34" s="7"/>
      <c r="AA34" s="7"/>
      <c r="AB34" s="3"/>
    </row>
    <row r="35" spans="3:28" ht="15.75" x14ac:dyDescent="0.25">
      <c r="C35" s="113" t="s">
        <v>37</v>
      </c>
      <c r="D35" s="113"/>
      <c r="F35" s="113"/>
      <c r="G35" s="113"/>
      <c r="H35" s="112"/>
      <c r="I35" s="112"/>
      <c r="J35" s="112"/>
      <c r="K35" s="113"/>
      <c r="L35" s="113"/>
      <c r="M35" s="6" t="s">
        <v>209</v>
      </c>
      <c r="N35" s="6"/>
      <c r="O35" s="113"/>
      <c r="P35" s="7" t="s">
        <v>18</v>
      </c>
      <c r="Q35" s="12"/>
      <c r="R35" s="7"/>
      <c r="S35" s="7"/>
      <c r="T35" s="114"/>
      <c r="U35" s="114"/>
      <c r="V35" s="114"/>
      <c r="W35" s="7"/>
      <c r="X35" s="7"/>
      <c r="Y35" s="7"/>
      <c r="Z35" s="7"/>
      <c r="AA35" s="7"/>
      <c r="AB35" s="3"/>
    </row>
    <row r="36" spans="3:28" ht="15.75" x14ac:dyDescent="0.25">
      <c r="C36" s="113"/>
      <c r="D36" s="113"/>
      <c r="F36" s="113"/>
      <c r="G36" s="113"/>
      <c r="H36" s="112"/>
      <c r="I36" s="112"/>
      <c r="J36" s="112"/>
      <c r="K36" s="113"/>
      <c r="L36" s="113"/>
      <c r="M36" s="7"/>
      <c r="N36" s="7"/>
      <c r="O36" s="113"/>
      <c r="P36" s="110"/>
      <c r="Q36" s="16"/>
      <c r="R36" s="110"/>
      <c r="S36" s="110"/>
      <c r="T36" s="17"/>
      <c r="U36" s="17"/>
      <c r="V36" s="17"/>
      <c r="W36" s="110"/>
      <c r="X36" s="110"/>
      <c r="Y36" s="110"/>
      <c r="Z36" s="110"/>
      <c r="AA36" s="110"/>
      <c r="AB36" s="3"/>
    </row>
    <row r="37" spans="3:28" ht="15.75" x14ac:dyDescent="0.25">
      <c r="D37" s="113"/>
      <c r="F37" s="113"/>
      <c r="G37" s="113"/>
      <c r="H37" s="112"/>
      <c r="I37" s="112"/>
      <c r="J37" s="112"/>
      <c r="K37" s="113"/>
      <c r="L37" s="113"/>
      <c r="M37" s="113"/>
      <c r="N37" s="113"/>
      <c r="O37" s="113"/>
      <c r="P37" s="7"/>
      <c r="Q37" s="12"/>
      <c r="R37" s="7"/>
      <c r="S37" s="7"/>
      <c r="T37" s="114"/>
      <c r="U37" s="114"/>
      <c r="V37" s="114"/>
      <c r="W37" s="7"/>
      <c r="X37" s="7"/>
      <c r="Y37" s="7"/>
      <c r="Z37" s="7"/>
      <c r="AA37" s="7"/>
      <c r="AB37" s="3"/>
    </row>
    <row r="38" spans="3:28" ht="15.75" x14ac:dyDescent="0.25">
      <c r="C38" s="113" t="s">
        <v>33</v>
      </c>
      <c r="D38" s="113"/>
      <c r="F38" s="113"/>
      <c r="G38" s="113"/>
      <c r="H38" s="112"/>
      <c r="I38" s="112"/>
      <c r="J38" s="112"/>
      <c r="K38" s="113"/>
      <c r="L38" s="113"/>
      <c r="M38" s="6" t="s">
        <v>209</v>
      </c>
      <c r="N38" s="6"/>
      <c r="O38" s="113"/>
      <c r="P38" s="7"/>
      <c r="Q38" s="12"/>
      <c r="R38" s="7"/>
      <c r="S38" s="7"/>
      <c r="T38" s="114"/>
      <c r="U38" s="114"/>
      <c r="V38" s="114"/>
      <c r="W38" s="7"/>
      <c r="X38" s="7"/>
      <c r="Y38" s="7"/>
      <c r="Z38" s="7"/>
      <c r="AA38" s="7"/>
      <c r="AB38" s="3"/>
    </row>
    <row r="39" spans="3:28" ht="15.75" x14ac:dyDescent="0.25">
      <c r="C39" s="113"/>
      <c r="D39" s="113"/>
      <c r="F39" s="113"/>
      <c r="G39" s="113"/>
      <c r="H39" s="112"/>
      <c r="I39" s="112"/>
      <c r="J39" s="112"/>
      <c r="K39" s="113"/>
      <c r="L39" s="113"/>
      <c r="M39" s="7"/>
      <c r="N39" s="7"/>
      <c r="O39" s="113"/>
      <c r="P39" s="110"/>
      <c r="Q39" s="16"/>
      <c r="R39" s="110"/>
      <c r="S39" s="16"/>
      <c r="T39" s="17"/>
      <c r="U39" s="17"/>
      <c r="V39" s="17"/>
      <c r="W39" s="110"/>
      <c r="X39" s="110"/>
      <c r="Y39" s="110"/>
      <c r="Z39" s="110"/>
      <c r="AA39" s="110"/>
      <c r="AB39" s="3"/>
    </row>
    <row r="40" spans="3:28" ht="15.75" x14ac:dyDescent="0.25">
      <c r="D40" s="113"/>
      <c r="F40" s="113"/>
      <c r="G40" s="113"/>
      <c r="H40" s="112"/>
      <c r="I40" s="112"/>
      <c r="J40" s="112"/>
      <c r="K40" s="113"/>
      <c r="L40" s="113"/>
      <c r="M40" s="113"/>
      <c r="N40" s="113"/>
      <c r="O40" s="113"/>
      <c r="P40" s="40"/>
      <c r="Q40" s="12"/>
      <c r="R40" s="7"/>
      <c r="S40" s="7"/>
      <c r="T40" s="114"/>
      <c r="U40" s="114"/>
      <c r="V40" s="114"/>
      <c r="W40" s="7"/>
      <c r="X40" s="7"/>
      <c r="Y40" s="7"/>
      <c r="Z40" s="7"/>
      <c r="AA40" s="7"/>
      <c r="AB40" s="3"/>
    </row>
    <row r="41" spans="3:28" ht="15.75" x14ac:dyDescent="0.25">
      <c r="C41" s="113" t="s">
        <v>32</v>
      </c>
      <c r="D41" s="113"/>
      <c r="F41" s="113"/>
      <c r="G41" s="113"/>
      <c r="H41" s="112"/>
      <c r="I41" s="112"/>
      <c r="J41" s="112"/>
      <c r="K41" s="113"/>
      <c r="L41" s="113"/>
      <c r="M41" s="6" t="s">
        <v>209</v>
      </c>
      <c r="N41" s="6"/>
      <c r="O41" s="113"/>
      <c r="P41" s="7" t="s">
        <v>18</v>
      </c>
      <c r="Q41" s="12"/>
      <c r="R41" s="7"/>
      <c r="S41" s="7" t="s">
        <v>210</v>
      </c>
      <c r="T41" s="114"/>
      <c r="U41" s="114"/>
      <c r="V41" s="114"/>
      <c r="W41" s="7"/>
      <c r="X41" s="7"/>
      <c r="Y41" s="7"/>
      <c r="Z41" s="7"/>
      <c r="AA41" s="7"/>
      <c r="AB41" s="3"/>
    </row>
    <row r="42" spans="3:28" ht="15.75" x14ac:dyDescent="0.25">
      <c r="C42" s="113"/>
      <c r="D42" s="113"/>
      <c r="F42" s="113"/>
      <c r="G42" s="113"/>
      <c r="H42" s="112"/>
      <c r="I42" s="112"/>
      <c r="J42" s="112"/>
      <c r="K42" s="113"/>
      <c r="L42" s="113"/>
      <c r="M42" s="7"/>
      <c r="N42" s="7"/>
      <c r="O42" s="113"/>
      <c r="P42" s="110"/>
      <c r="Q42" s="16"/>
      <c r="R42" s="110"/>
      <c r="S42" s="110" t="s">
        <v>211</v>
      </c>
      <c r="T42" s="17"/>
      <c r="U42" s="17"/>
      <c r="V42" s="17"/>
      <c r="W42" s="110"/>
      <c r="X42" s="110"/>
      <c r="Y42" s="110"/>
      <c r="Z42" s="110"/>
      <c r="AA42" s="110"/>
      <c r="AB42" s="3"/>
    </row>
    <row r="43" spans="3:28" ht="15.75" x14ac:dyDescent="0.25">
      <c r="D43" s="113"/>
      <c r="F43" s="113"/>
      <c r="G43" s="113"/>
      <c r="H43" s="112"/>
      <c r="I43" s="112"/>
      <c r="J43" s="112"/>
      <c r="K43" s="113"/>
      <c r="L43" s="113"/>
      <c r="M43" s="113"/>
      <c r="N43" s="113"/>
      <c r="O43" s="113"/>
      <c r="P43" s="7"/>
      <c r="Q43" s="12"/>
      <c r="R43" s="7"/>
      <c r="S43" s="7"/>
      <c r="T43" s="114"/>
      <c r="U43" s="114"/>
      <c r="V43" s="114"/>
      <c r="W43" s="7"/>
      <c r="X43" s="7"/>
      <c r="Y43" s="7"/>
      <c r="Z43" s="7"/>
      <c r="AA43" s="7"/>
      <c r="AB43" s="3"/>
    </row>
    <row r="44" spans="3:28" ht="15.75" x14ac:dyDescent="0.25">
      <c r="C44" s="113" t="s">
        <v>34</v>
      </c>
      <c r="D44" s="113"/>
      <c r="F44" s="113"/>
      <c r="G44" s="113"/>
      <c r="H44" s="112"/>
      <c r="I44" s="112"/>
      <c r="J44" s="112"/>
      <c r="K44" s="113"/>
      <c r="L44" s="113"/>
      <c r="M44" s="6" t="s">
        <v>209</v>
      </c>
      <c r="N44" s="6"/>
      <c r="O44" s="113"/>
      <c r="P44" s="7" t="s">
        <v>18</v>
      </c>
      <c r="Q44" s="12"/>
      <c r="R44" s="7"/>
      <c r="S44" s="7"/>
      <c r="T44" s="114"/>
      <c r="U44" s="114"/>
      <c r="V44" s="114"/>
      <c r="W44" s="7"/>
      <c r="X44" s="7"/>
      <c r="Y44" s="7"/>
      <c r="Z44" s="7"/>
      <c r="AA44" s="7"/>
      <c r="AB44" s="3"/>
    </row>
    <row r="45" spans="3:28" ht="15.75" x14ac:dyDescent="0.25">
      <c r="C45" s="113" t="s">
        <v>35</v>
      </c>
      <c r="D45" s="113"/>
      <c r="F45" s="113"/>
      <c r="G45" s="113"/>
      <c r="H45" s="112"/>
      <c r="I45" s="112"/>
      <c r="J45" s="112"/>
      <c r="K45" s="113"/>
      <c r="L45" s="113"/>
      <c r="M45" s="7"/>
      <c r="N45" s="7"/>
      <c r="O45" s="113"/>
      <c r="P45" s="110"/>
      <c r="Q45" s="16"/>
      <c r="R45" s="110"/>
      <c r="S45" s="110"/>
      <c r="T45" s="17"/>
      <c r="U45" s="17"/>
      <c r="V45" s="17"/>
      <c r="W45" s="110"/>
      <c r="X45" s="110"/>
      <c r="Y45" s="110"/>
      <c r="Z45" s="110"/>
      <c r="AA45" s="110"/>
      <c r="AB45" s="3"/>
    </row>
    <row r="46" spans="3:28" ht="15.75" x14ac:dyDescent="0.25">
      <c r="C46" s="113"/>
      <c r="D46" s="113"/>
      <c r="F46" s="113"/>
      <c r="G46" s="113"/>
      <c r="H46" s="112"/>
      <c r="I46" s="112"/>
      <c r="J46" s="112"/>
      <c r="K46" s="113"/>
      <c r="L46" s="113"/>
      <c r="M46" s="113"/>
      <c r="N46" s="113"/>
      <c r="O46" s="113"/>
      <c r="P46" s="7"/>
      <c r="Q46" s="12"/>
      <c r="R46" s="7"/>
      <c r="S46" s="7"/>
      <c r="T46" s="114"/>
      <c r="U46" s="114"/>
      <c r="V46" s="114"/>
      <c r="W46" s="7"/>
      <c r="X46" s="7"/>
      <c r="Y46" s="7"/>
      <c r="Z46" s="7"/>
      <c r="AA46" s="7"/>
      <c r="AB46" s="3"/>
    </row>
    <row r="47" spans="3:28" ht="15.75" x14ac:dyDescent="0.25">
      <c r="C47" s="113" t="s">
        <v>36</v>
      </c>
      <c r="D47" s="113"/>
      <c r="F47" s="113"/>
      <c r="G47" s="113"/>
      <c r="H47" s="112"/>
      <c r="I47" s="112"/>
      <c r="J47" s="112"/>
      <c r="K47" s="113"/>
      <c r="L47" s="113"/>
      <c r="M47" s="6" t="s">
        <v>209</v>
      </c>
      <c r="N47" s="6"/>
      <c r="O47" s="113"/>
      <c r="P47" s="7" t="s">
        <v>18</v>
      </c>
      <c r="Q47" s="12"/>
      <c r="R47" s="7"/>
      <c r="S47" s="7"/>
      <c r="T47" s="114"/>
      <c r="U47" s="114"/>
      <c r="V47" s="114"/>
      <c r="W47" s="7"/>
      <c r="X47" s="7"/>
      <c r="Y47" s="7"/>
      <c r="Z47" s="7"/>
      <c r="AA47" s="7"/>
      <c r="AB47" s="3"/>
    </row>
    <row r="48" spans="3:28" ht="15.75" x14ac:dyDescent="0.25">
      <c r="D48" s="113"/>
      <c r="F48" s="113"/>
      <c r="G48" s="113"/>
      <c r="H48" s="112"/>
      <c r="I48" s="112"/>
      <c r="J48" s="112"/>
      <c r="K48" s="113"/>
      <c r="L48" s="113"/>
      <c r="M48" s="113"/>
      <c r="N48" s="113"/>
      <c r="O48" s="113"/>
      <c r="P48" s="110"/>
      <c r="Q48" s="16"/>
      <c r="R48" s="110"/>
      <c r="S48" s="110"/>
      <c r="T48" s="17"/>
      <c r="U48" s="17"/>
      <c r="V48" s="17"/>
      <c r="W48" s="110"/>
      <c r="X48" s="110"/>
      <c r="Y48" s="110"/>
      <c r="Z48" s="110"/>
      <c r="AA48" s="110"/>
      <c r="AB48" s="3"/>
    </row>
    <row r="49" spans="3:28" ht="15.75" x14ac:dyDescent="0.25">
      <c r="D49" s="113"/>
      <c r="F49" s="113"/>
      <c r="G49" s="113"/>
      <c r="H49" s="112"/>
      <c r="I49" s="112"/>
      <c r="J49" s="112"/>
      <c r="K49" s="113"/>
      <c r="L49" s="113"/>
      <c r="M49" s="113"/>
      <c r="N49" s="113"/>
      <c r="O49" s="113"/>
      <c r="P49" s="7"/>
      <c r="Q49" s="12"/>
      <c r="R49" s="7"/>
      <c r="S49" s="7"/>
      <c r="T49" s="114"/>
      <c r="U49" s="114"/>
      <c r="V49" s="114"/>
      <c r="W49" s="7"/>
      <c r="X49" s="7"/>
      <c r="Y49" s="7"/>
      <c r="Z49" s="7"/>
      <c r="AA49" s="7"/>
      <c r="AB49" s="3"/>
    </row>
    <row r="50" spans="3:28" ht="15.75" x14ac:dyDescent="0.25">
      <c r="C50" s="113" t="s">
        <v>28</v>
      </c>
      <c r="D50" s="113"/>
      <c r="F50" s="113"/>
      <c r="G50" s="113"/>
      <c r="H50" s="112"/>
      <c r="I50" s="112"/>
      <c r="J50" s="112"/>
      <c r="K50" s="113"/>
      <c r="L50" s="113"/>
      <c r="M50" s="6" t="s">
        <v>209</v>
      </c>
      <c r="N50" s="6"/>
      <c r="O50" s="113"/>
      <c r="P50" s="7" t="s">
        <v>18</v>
      </c>
      <c r="Q50" s="12"/>
      <c r="R50" s="7"/>
      <c r="S50" s="7"/>
      <c r="T50" s="114"/>
      <c r="U50" s="114"/>
      <c r="V50" s="114"/>
      <c r="W50" s="7"/>
      <c r="X50" s="7"/>
      <c r="Y50" s="7"/>
      <c r="Z50" s="7"/>
      <c r="AA50" s="7"/>
      <c r="AB50" s="3"/>
    </row>
    <row r="51" spans="3:28" ht="15.75" x14ac:dyDescent="0.25">
      <c r="C51" s="113" t="s">
        <v>27</v>
      </c>
      <c r="D51" s="113"/>
      <c r="F51" s="113"/>
      <c r="G51" s="113"/>
      <c r="H51" s="112"/>
      <c r="I51" s="112"/>
      <c r="J51" s="112"/>
      <c r="K51" s="113"/>
      <c r="L51" s="113"/>
      <c r="M51" s="113"/>
      <c r="N51" s="113"/>
      <c r="O51" s="113"/>
      <c r="P51" s="110"/>
      <c r="Q51" s="16"/>
      <c r="R51" s="110"/>
      <c r="S51" s="110"/>
      <c r="T51" s="17"/>
      <c r="U51" s="17"/>
      <c r="V51" s="17"/>
      <c r="W51" s="110"/>
      <c r="X51" s="110"/>
      <c r="Y51" s="110"/>
      <c r="Z51" s="110"/>
      <c r="AA51" s="110"/>
      <c r="AB51" s="3"/>
    </row>
    <row r="52" spans="3:28" ht="15.75" x14ac:dyDescent="0.25">
      <c r="C52" s="113"/>
      <c r="D52" s="113"/>
      <c r="F52" s="113"/>
      <c r="G52" s="113"/>
      <c r="H52" s="112"/>
      <c r="I52" s="112"/>
      <c r="J52" s="112"/>
      <c r="K52" s="113"/>
      <c r="L52" s="113"/>
      <c r="M52" s="113"/>
      <c r="N52" s="113"/>
      <c r="O52" s="113"/>
      <c r="P52" s="40"/>
      <c r="Q52" s="12"/>
      <c r="R52" s="7"/>
      <c r="S52" s="7"/>
      <c r="T52" s="114"/>
      <c r="U52" s="114"/>
      <c r="V52" s="114"/>
      <c r="W52" s="7"/>
      <c r="X52" s="7"/>
      <c r="Y52" s="7"/>
      <c r="Z52" s="7"/>
      <c r="AA52" s="7"/>
      <c r="AB52" s="3"/>
    </row>
    <row r="53" spans="3:28" ht="15.75" x14ac:dyDescent="0.25">
      <c r="C53" s="113" t="s">
        <v>22</v>
      </c>
      <c r="D53" s="113"/>
      <c r="F53" s="113"/>
      <c r="G53" s="113"/>
      <c r="H53" s="112"/>
      <c r="I53" s="112"/>
      <c r="J53" s="112"/>
      <c r="K53" s="113"/>
      <c r="L53" s="113"/>
      <c r="M53" s="6" t="s">
        <v>209</v>
      </c>
      <c r="N53" s="6"/>
      <c r="O53" s="113"/>
      <c r="P53" s="7" t="s">
        <v>18</v>
      </c>
      <c r="Q53" s="12"/>
      <c r="R53" s="7"/>
      <c r="S53" s="7"/>
      <c r="T53" s="114"/>
      <c r="U53" s="114"/>
      <c r="V53" s="114"/>
      <c r="W53" s="7"/>
      <c r="X53" s="7"/>
      <c r="Y53" s="7"/>
      <c r="Z53" s="7"/>
      <c r="AA53" s="7"/>
      <c r="AB53" s="3"/>
    </row>
    <row r="54" spans="3:28" ht="15.75" x14ac:dyDescent="0.25">
      <c r="C54" s="113" t="s">
        <v>24</v>
      </c>
      <c r="D54" s="113"/>
      <c r="F54" s="113"/>
      <c r="G54" s="113"/>
      <c r="H54" s="112"/>
      <c r="I54" s="112"/>
      <c r="J54" s="112"/>
      <c r="K54" s="113"/>
      <c r="L54" s="113"/>
      <c r="M54" s="7"/>
      <c r="N54" s="7"/>
      <c r="O54" s="113"/>
      <c r="P54" s="110"/>
      <c r="Q54" s="16"/>
      <c r="R54" s="110"/>
      <c r="S54" s="110"/>
      <c r="T54" s="17"/>
      <c r="U54" s="17"/>
      <c r="V54" s="17"/>
      <c r="W54" s="110"/>
      <c r="X54" s="110"/>
      <c r="Y54" s="110"/>
      <c r="Z54" s="110"/>
      <c r="AA54" s="110"/>
      <c r="AB54" s="3"/>
    </row>
    <row r="55" spans="3:28" ht="15.75" x14ac:dyDescent="0.25">
      <c r="C55" s="113"/>
      <c r="D55" s="113"/>
      <c r="F55" s="113"/>
      <c r="G55" s="113"/>
      <c r="H55" s="112"/>
      <c r="I55" s="112"/>
      <c r="J55" s="112"/>
      <c r="K55" s="113"/>
      <c r="L55" s="113"/>
      <c r="M55" s="113"/>
      <c r="N55" s="113"/>
      <c r="O55" s="113"/>
      <c r="P55" s="7"/>
      <c r="Q55" s="12"/>
      <c r="R55" s="7"/>
      <c r="S55" s="7"/>
      <c r="T55" s="114"/>
      <c r="U55" s="114"/>
      <c r="V55" s="114"/>
      <c r="W55" s="7"/>
      <c r="X55" s="7"/>
      <c r="Y55" s="7"/>
      <c r="Z55" s="7"/>
      <c r="AA55" s="7"/>
      <c r="AB55" s="3"/>
    </row>
    <row r="56" spans="3:28" ht="15.75" x14ac:dyDescent="0.25">
      <c r="C56" s="113" t="s">
        <v>25</v>
      </c>
      <c r="D56" s="113"/>
      <c r="F56" s="113"/>
      <c r="G56" s="113"/>
      <c r="H56" s="112"/>
      <c r="I56" s="112"/>
      <c r="J56" s="112"/>
      <c r="K56" s="113"/>
      <c r="L56" s="113"/>
      <c r="M56" s="6" t="s">
        <v>209</v>
      </c>
      <c r="N56" s="6"/>
      <c r="O56" s="113"/>
      <c r="P56" s="7" t="s">
        <v>18</v>
      </c>
      <c r="Q56" s="12"/>
      <c r="R56" s="7"/>
      <c r="S56" s="7"/>
      <c r="T56" s="114"/>
      <c r="U56" s="114"/>
      <c r="V56" s="114"/>
      <c r="W56" s="7"/>
      <c r="X56" s="7"/>
      <c r="Y56" s="7"/>
      <c r="Z56" s="7"/>
      <c r="AA56" s="7"/>
      <c r="AB56" s="3"/>
    </row>
    <row r="57" spans="3:28" ht="15.75" x14ac:dyDescent="0.25">
      <c r="C57" s="113" t="s">
        <v>26</v>
      </c>
      <c r="D57" s="113"/>
      <c r="F57" s="113"/>
      <c r="G57" s="113"/>
      <c r="H57" s="112"/>
      <c r="I57" s="112"/>
      <c r="J57" s="112"/>
      <c r="K57" s="113"/>
      <c r="L57" s="113"/>
      <c r="M57" s="113"/>
      <c r="N57" s="113"/>
      <c r="O57" s="113"/>
      <c r="P57" s="110"/>
      <c r="Q57" s="16"/>
      <c r="R57" s="110"/>
      <c r="S57" s="110"/>
      <c r="T57" s="17"/>
      <c r="U57" s="17"/>
      <c r="V57" s="17"/>
      <c r="W57" s="110"/>
      <c r="X57" s="110"/>
      <c r="Y57" s="110"/>
      <c r="Z57" s="110"/>
      <c r="AA57" s="110"/>
      <c r="AB57" s="3"/>
    </row>
    <row r="58" spans="3:28" ht="15.75" x14ac:dyDescent="0.25">
      <c r="C58" s="113"/>
      <c r="D58" s="113"/>
      <c r="F58" s="113"/>
      <c r="G58" s="113"/>
      <c r="H58" s="112"/>
      <c r="I58" s="112"/>
      <c r="J58" s="112"/>
      <c r="K58" s="113"/>
      <c r="L58" s="113"/>
      <c r="M58" s="113"/>
      <c r="N58" s="113"/>
      <c r="O58" s="113"/>
      <c r="P58" s="7"/>
      <c r="Q58" s="12"/>
      <c r="R58" s="7"/>
      <c r="S58" s="7"/>
      <c r="T58" s="114"/>
      <c r="U58" s="114"/>
      <c r="V58" s="114"/>
      <c r="W58" s="7"/>
      <c r="X58" s="7"/>
      <c r="Y58" s="7"/>
      <c r="Z58" s="7"/>
      <c r="AA58" s="7"/>
      <c r="AB58" s="3"/>
    </row>
    <row r="59" spans="3:28" ht="15.75" x14ac:dyDescent="0.25">
      <c r="C59" s="113" t="s">
        <v>21</v>
      </c>
      <c r="D59" s="113"/>
      <c r="F59" s="113"/>
      <c r="G59" s="113"/>
      <c r="H59" s="112"/>
      <c r="I59" s="112"/>
      <c r="J59" s="112"/>
      <c r="K59" s="113"/>
      <c r="L59" s="113"/>
      <c r="M59" s="6" t="s">
        <v>209</v>
      </c>
      <c r="N59" s="6"/>
      <c r="O59" s="113"/>
      <c r="P59" s="7" t="s">
        <v>18</v>
      </c>
      <c r="Q59" s="12"/>
      <c r="R59" s="7"/>
      <c r="S59" s="7"/>
      <c r="T59" s="114"/>
      <c r="U59" s="114"/>
      <c r="V59" s="114"/>
      <c r="W59" s="7"/>
      <c r="X59" s="7"/>
      <c r="Y59" s="7"/>
      <c r="Z59" s="7"/>
      <c r="AA59" s="7"/>
      <c r="AB59" s="3"/>
    </row>
    <row r="60" spans="3:28" ht="15.75" x14ac:dyDescent="0.25">
      <c r="C60" s="113" t="s">
        <v>23</v>
      </c>
      <c r="D60" s="113"/>
      <c r="F60" s="113"/>
      <c r="G60" s="113"/>
      <c r="H60" s="112"/>
      <c r="I60" s="112"/>
      <c r="J60" s="112"/>
      <c r="K60" s="113"/>
      <c r="L60" s="113"/>
      <c r="M60" s="113"/>
      <c r="N60" s="113"/>
      <c r="O60" s="113"/>
      <c r="P60" s="110"/>
      <c r="Q60" s="16"/>
      <c r="R60" s="110"/>
      <c r="S60" s="110"/>
      <c r="T60" s="17"/>
      <c r="U60" s="17"/>
      <c r="V60" s="17"/>
      <c r="W60" s="110"/>
      <c r="X60" s="110"/>
      <c r="Y60" s="110"/>
      <c r="Z60" s="110"/>
      <c r="AA60" s="110"/>
      <c r="AB60" s="3"/>
    </row>
    <row r="61" spans="3:28" ht="15.75" x14ac:dyDescent="0.25">
      <c r="C61" s="113"/>
      <c r="D61" s="113"/>
      <c r="F61" s="113"/>
      <c r="G61" s="113"/>
      <c r="H61" s="112"/>
      <c r="I61" s="112"/>
      <c r="J61" s="112"/>
      <c r="K61" s="113"/>
      <c r="L61" s="113"/>
      <c r="M61" s="113"/>
      <c r="N61" s="113"/>
      <c r="O61" s="113"/>
      <c r="P61" s="7"/>
      <c r="Q61" s="12"/>
      <c r="R61" s="7"/>
      <c r="S61" s="7"/>
      <c r="T61" s="114"/>
      <c r="U61" s="114"/>
      <c r="V61" s="114"/>
      <c r="W61" s="7"/>
      <c r="X61" s="7"/>
      <c r="Y61" s="7"/>
      <c r="Z61" s="7"/>
      <c r="AA61" s="7"/>
      <c r="AB61" s="3"/>
    </row>
    <row r="62" spans="3:28" ht="15.75" x14ac:dyDescent="0.25">
      <c r="C62" s="113" t="s">
        <v>30</v>
      </c>
      <c r="D62" s="113"/>
      <c r="F62" s="113"/>
      <c r="G62" s="113"/>
      <c r="H62" s="112"/>
      <c r="I62" s="112"/>
      <c r="J62" s="112"/>
      <c r="K62" s="113"/>
      <c r="L62" s="113"/>
      <c r="M62" s="6" t="s">
        <v>209</v>
      </c>
      <c r="N62" s="6"/>
      <c r="O62" s="113"/>
      <c r="P62" s="7" t="s">
        <v>18</v>
      </c>
      <c r="Q62" s="12"/>
      <c r="R62" s="7"/>
      <c r="S62" s="7" t="s">
        <v>212</v>
      </c>
      <c r="T62" s="114"/>
      <c r="U62" s="114"/>
      <c r="V62" s="114"/>
      <c r="W62" s="7"/>
      <c r="X62" s="7"/>
      <c r="Y62" s="7"/>
      <c r="Z62" s="7"/>
      <c r="AA62" s="7"/>
      <c r="AB62" s="3"/>
    </row>
    <row r="63" spans="3:28" ht="15.75" x14ac:dyDescent="0.25">
      <c r="C63" s="113" t="s">
        <v>29</v>
      </c>
      <c r="D63" s="113"/>
      <c r="F63" s="113"/>
      <c r="G63" s="113"/>
      <c r="H63" s="112"/>
      <c r="I63" s="112"/>
      <c r="J63" s="112"/>
      <c r="K63" s="113"/>
      <c r="L63" s="113"/>
      <c r="M63" s="7"/>
      <c r="N63" s="7"/>
      <c r="O63" s="113"/>
      <c r="P63" s="110"/>
      <c r="Q63" s="16"/>
      <c r="R63" s="110"/>
      <c r="S63" s="110"/>
      <c r="T63" s="17"/>
      <c r="U63" s="17"/>
      <c r="V63" s="17"/>
      <c r="W63" s="110"/>
      <c r="X63" s="110"/>
      <c r="Y63" s="110"/>
      <c r="Z63" s="110"/>
      <c r="AA63" s="110"/>
      <c r="AB63" s="3"/>
    </row>
    <row r="64" spans="3:28" ht="15.75" x14ac:dyDescent="0.25">
      <c r="C64" s="113"/>
      <c r="D64" s="113"/>
      <c r="F64" s="113"/>
      <c r="G64" s="113"/>
      <c r="H64" s="112"/>
      <c r="I64" s="112"/>
      <c r="J64" s="112"/>
      <c r="K64" s="113"/>
      <c r="L64" s="113"/>
      <c r="M64" s="7"/>
      <c r="N64" s="7"/>
      <c r="O64" s="113"/>
      <c r="P64" s="7"/>
      <c r="Q64" s="12"/>
      <c r="R64" s="7"/>
      <c r="S64" s="7"/>
      <c r="T64" s="114"/>
      <c r="U64" s="114"/>
      <c r="V64" s="114"/>
      <c r="W64" s="7"/>
      <c r="X64" s="7"/>
      <c r="Y64" s="7"/>
      <c r="Z64" s="7"/>
      <c r="AA64" s="7"/>
      <c r="AB64" s="3"/>
    </row>
    <row r="65" spans="3:28" ht="15.75" x14ac:dyDescent="0.25">
      <c r="C65" s="113" t="s">
        <v>38</v>
      </c>
      <c r="D65" s="113"/>
      <c r="F65" s="113"/>
      <c r="G65" s="113"/>
      <c r="H65" s="112"/>
      <c r="I65" s="112"/>
      <c r="J65" s="112"/>
      <c r="K65" s="113"/>
      <c r="L65" s="113"/>
      <c r="M65" s="6" t="s">
        <v>209</v>
      </c>
      <c r="N65" s="6"/>
      <c r="O65" s="113"/>
      <c r="P65" s="7" t="s">
        <v>18</v>
      </c>
      <c r="Q65" s="12"/>
      <c r="R65" s="7"/>
      <c r="S65" s="7"/>
      <c r="T65" s="114"/>
      <c r="U65" s="114"/>
      <c r="V65" s="114"/>
      <c r="W65" s="7"/>
      <c r="X65" s="7"/>
      <c r="Y65" s="7"/>
      <c r="Z65" s="7"/>
      <c r="AA65" s="7"/>
      <c r="AB65" s="3"/>
    </row>
    <row r="66" spans="3:28" ht="15.75" x14ac:dyDescent="0.25">
      <c r="C66" s="113" t="s">
        <v>42</v>
      </c>
      <c r="D66" s="113"/>
      <c r="F66" s="113"/>
      <c r="G66" s="113"/>
      <c r="H66" s="112"/>
      <c r="I66" s="112"/>
      <c r="J66" s="112"/>
      <c r="K66" s="113"/>
      <c r="L66" s="113"/>
      <c r="M66" s="7"/>
      <c r="N66" s="7"/>
      <c r="O66" s="113"/>
      <c r="P66" s="110"/>
      <c r="Q66" s="16"/>
      <c r="R66" s="110"/>
      <c r="S66" s="110"/>
      <c r="T66" s="17"/>
      <c r="U66" s="17"/>
      <c r="V66" s="17"/>
      <c r="W66" s="110"/>
      <c r="X66" s="110"/>
      <c r="Y66" s="110"/>
      <c r="Z66" s="110"/>
      <c r="AA66" s="110"/>
      <c r="AB66" s="3"/>
    </row>
    <row r="67" spans="3:28" s="18" customFormat="1" ht="15.75" x14ac:dyDescent="0.25">
      <c r="C67" s="9"/>
      <c r="D67" s="9"/>
      <c r="F67" s="9"/>
      <c r="G67" s="9"/>
      <c r="H67" s="19"/>
      <c r="I67" s="19"/>
      <c r="J67" s="19"/>
      <c r="K67" s="9"/>
      <c r="L67" s="9"/>
      <c r="M67" s="111"/>
      <c r="N67" s="111"/>
      <c r="O67" s="9"/>
      <c r="P67" s="111"/>
      <c r="Q67" s="105"/>
      <c r="R67" s="111"/>
      <c r="S67" s="111"/>
      <c r="T67" s="22"/>
      <c r="U67" s="22"/>
      <c r="V67" s="22"/>
      <c r="W67" s="111"/>
      <c r="X67" s="111"/>
      <c r="Y67" s="111"/>
      <c r="Z67" s="111"/>
      <c r="AA67" s="111"/>
      <c r="AB67" s="23"/>
    </row>
    <row r="68" spans="3:28" ht="15.75" x14ac:dyDescent="0.25">
      <c r="C68" s="113" t="s">
        <v>41</v>
      </c>
      <c r="D68" s="113"/>
      <c r="F68" s="113"/>
      <c r="G68" s="113"/>
      <c r="H68" s="112"/>
      <c r="I68" s="112"/>
      <c r="J68" s="112"/>
      <c r="K68" s="113"/>
      <c r="L68" s="113"/>
      <c r="M68" s="6" t="s">
        <v>209</v>
      </c>
      <c r="N68" s="6"/>
      <c r="O68" s="113"/>
      <c r="P68" s="7" t="s">
        <v>18</v>
      </c>
      <c r="Q68" s="12"/>
      <c r="R68" s="7"/>
      <c r="S68" s="7"/>
      <c r="T68" s="114"/>
      <c r="U68" s="114"/>
      <c r="V68" s="114"/>
      <c r="W68" s="7"/>
      <c r="X68" s="7"/>
      <c r="Y68" s="7"/>
      <c r="Z68" s="7"/>
      <c r="AA68" s="7"/>
      <c r="AB68" s="3"/>
    </row>
    <row r="69" spans="3:28" ht="15.75" x14ac:dyDescent="0.25">
      <c r="C69" s="113"/>
      <c r="D69" s="113"/>
      <c r="F69" s="113"/>
      <c r="G69" s="113"/>
      <c r="H69" s="112"/>
      <c r="I69" s="112"/>
      <c r="J69" s="112"/>
      <c r="K69" s="113"/>
      <c r="L69" s="113"/>
      <c r="M69" s="7"/>
      <c r="N69" s="7"/>
      <c r="O69" s="113"/>
      <c r="P69" s="110"/>
      <c r="Q69" s="16"/>
      <c r="R69" s="110"/>
      <c r="S69" s="110"/>
      <c r="T69" s="17"/>
      <c r="U69" s="17"/>
      <c r="V69" s="17"/>
      <c r="W69" s="110"/>
      <c r="X69" s="110"/>
      <c r="Y69" s="110"/>
      <c r="Z69" s="110"/>
      <c r="AA69" s="110"/>
      <c r="AB69" s="3"/>
    </row>
    <row r="70" spans="3:28" s="18" customFormat="1" ht="15.75" x14ac:dyDescent="0.25">
      <c r="C70" s="9"/>
      <c r="D70" s="9"/>
      <c r="F70" s="9"/>
      <c r="G70" s="9"/>
      <c r="H70" s="19"/>
      <c r="I70" s="19"/>
      <c r="J70" s="19"/>
      <c r="K70" s="9"/>
      <c r="L70" s="9"/>
      <c r="M70" s="111"/>
      <c r="N70" s="111"/>
      <c r="O70" s="9"/>
      <c r="P70" s="111"/>
      <c r="Q70" s="105"/>
      <c r="R70" s="111"/>
      <c r="S70" s="111"/>
      <c r="T70" s="22"/>
      <c r="U70" s="22"/>
      <c r="V70" s="22"/>
      <c r="W70" s="111"/>
      <c r="X70" s="111"/>
      <c r="Y70" s="111"/>
      <c r="Z70" s="111"/>
      <c r="AA70" s="111"/>
      <c r="AB70" s="23"/>
    </row>
    <row r="71" spans="3:28" ht="15.75" x14ac:dyDescent="0.25">
      <c r="C71" s="113" t="s">
        <v>43</v>
      </c>
      <c r="D71" s="113"/>
      <c r="F71" s="113"/>
      <c r="G71" s="113"/>
      <c r="H71" s="112"/>
      <c r="I71" s="112"/>
      <c r="J71" s="112"/>
      <c r="K71" s="113"/>
      <c r="L71" s="113"/>
      <c r="M71" s="6" t="s">
        <v>209</v>
      </c>
      <c r="N71" s="6"/>
      <c r="O71" s="113"/>
      <c r="P71" s="7" t="s">
        <v>18</v>
      </c>
      <c r="Q71" s="12"/>
      <c r="R71" s="7"/>
      <c r="S71" s="113" t="s">
        <v>213</v>
      </c>
      <c r="T71" s="114"/>
      <c r="U71" s="114"/>
      <c r="V71" s="114"/>
      <c r="W71" s="7"/>
      <c r="X71" s="7"/>
      <c r="Y71" s="7"/>
      <c r="Z71" s="7"/>
      <c r="AA71" s="7"/>
      <c r="AB71" s="3"/>
    </row>
    <row r="72" spans="3:28" ht="15.75" x14ac:dyDescent="0.25">
      <c r="C72" s="113"/>
      <c r="D72" s="113"/>
      <c r="F72" s="113"/>
      <c r="G72" s="113"/>
      <c r="H72" s="112"/>
      <c r="I72" s="112"/>
      <c r="J72" s="112"/>
      <c r="K72" s="113"/>
      <c r="L72" s="113"/>
      <c r="M72" s="7"/>
      <c r="N72" s="7"/>
      <c r="O72" s="113"/>
      <c r="P72" s="110"/>
      <c r="Q72" s="16"/>
      <c r="R72" s="110"/>
      <c r="S72" s="110"/>
      <c r="T72" s="17"/>
      <c r="U72" s="17"/>
      <c r="V72" s="17"/>
      <c r="W72" s="110"/>
      <c r="X72" s="110"/>
      <c r="Y72" s="110"/>
      <c r="Z72" s="110"/>
      <c r="AA72" s="110"/>
      <c r="AB72" s="3"/>
    </row>
    <row r="73" spans="3:28" ht="15.75" x14ac:dyDescent="0.25">
      <c r="C73" s="113"/>
      <c r="D73" s="113"/>
      <c r="F73" s="113"/>
      <c r="G73" s="113"/>
      <c r="H73" s="112"/>
      <c r="I73" s="112"/>
      <c r="J73" s="112"/>
      <c r="K73" s="113"/>
      <c r="L73" s="113"/>
      <c r="M73" s="7"/>
      <c r="N73" s="7"/>
      <c r="O73" s="113"/>
      <c r="P73" s="7"/>
      <c r="Q73" s="12"/>
      <c r="R73" s="7"/>
      <c r="S73" s="7"/>
      <c r="T73" s="114"/>
      <c r="U73" s="114"/>
      <c r="V73" s="114"/>
      <c r="W73" s="7"/>
      <c r="X73" s="7"/>
      <c r="Y73" s="7"/>
      <c r="Z73" s="7"/>
      <c r="AA73" s="7"/>
      <c r="AB73" s="3"/>
    </row>
    <row r="74" spans="3:28" ht="15.75" x14ac:dyDescent="0.25">
      <c r="C74" s="113" t="s">
        <v>44</v>
      </c>
      <c r="D74" s="113"/>
      <c r="F74" s="113"/>
      <c r="G74" s="113"/>
      <c r="H74" s="112"/>
      <c r="I74" s="112"/>
      <c r="J74" s="112"/>
      <c r="K74" s="113"/>
      <c r="L74" s="113"/>
      <c r="M74" s="6" t="s">
        <v>209</v>
      </c>
      <c r="N74" s="6"/>
      <c r="O74" s="113"/>
      <c r="P74" s="7" t="s">
        <v>18</v>
      </c>
      <c r="Q74" s="12"/>
      <c r="R74" s="7"/>
      <c r="S74" s="7">
        <v>9</v>
      </c>
      <c r="T74" s="114"/>
      <c r="U74" s="114"/>
      <c r="V74" s="114"/>
      <c r="W74" s="7"/>
      <c r="X74" s="7"/>
      <c r="Y74" s="7"/>
      <c r="Z74" s="7"/>
      <c r="AA74" s="7"/>
      <c r="AB74" s="3"/>
    </row>
    <row r="75" spans="3:28" ht="15.75" x14ac:dyDescent="0.25">
      <c r="C75" s="113" t="s">
        <v>45</v>
      </c>
      <c r="D75" s="113"/>
      <c r="F75" s="113"/>
      <c r="G75" s="113"/>
      <c r="H75" s="112"/>
      <c r="I75" s="112"/>
      <c r="J75" s="112"/>
      <c r="K75" s="113"/>
      <c r="L75" s="113"/>
      <c r="M75" s="7"/>
      <c r="N75" s="7"/>
      <c r="O75" s="113"/>
      <c r="P75" s="110"/>
      <c r="Q75" s="16"/>
      <c r="R75" s="110"/>
      <c r="S75" s="110"/>
      <c r="T75" s="17"/>
      <c r="U75" s="17"/>
      <c r="V75" s="17"/>
      <c r="W75" s="110"/>
      <c r="X75" s="110"/>
      <c r="Y75" s="110"/>
      <c r="Z75" s="110"/>
      <c r="AA75" s="110"/>
      <c r="AB75" s="3"/>
    </row>
    <row r="76" spans="3:28" ht="15.75" x14ac:dyDescent="0.25">
      <c r="C76" s="113"/>
      <c r="D76" s="113"/>
      <c r="F76" s="113"/>
      <c r="G76" s="113"/>
      <c r="H76" s="112"/>
      <c r="I76" s="112"/>
      <c r="J76" s="112"/>
      <c r="K76" s="113"/>
      <c r="L76" s="113"/>
      <c r="M76" s="7"/>
      <c r="N76" s="7"/>
      <c r="O76" s="113"/>
      <c r="P76" s="7"/>
      <c r="Q76" s="12"/>
      <c r="R76" s="7"/>
      <c r="S76" s="7"/>
      <c r="T76" s="114"/>
      <c r="U76" s="114"/>
      <c r="V76" s="114"/>
      <c r="W76" s="7"/>
      <c r="X76" s="7"/>
      <c r="Y76" s="7"/>
      <c r="Z76" s="7"/>
      <c r="AA76" s="7"/>
      <c r="AB76" s="3"/>
    </row>
    <row r="77" spans="3:28" ht="16.5" thickBot="1" x14ac:dyDescent="0.3">
      <c r="C77" s="136" t="s">
        <v>5</v>
      </c>
      <c r="D77" s="136"/>
      <c r="E77" s="136"/>
      <c r="F77" s="136"/>
      <c r="G77" s="136"/>
      <c r="H77" s="136"/>
      <c r="I77" s="136"/>
      <c r="J77" s="113"/>
      <c r="K77" s="113"/>
      <c r="L77" s="113"/>
      <c r="M77" s="113"/>
      <c r="N77" s="113"/>
      <c r="O77" s="113"/>
      <c r="P77" s="113"/>
      <c r="Q77" s="113"/>
      <c r="R77" s="113"/>
      <c r="S77" s="113"/>
      <c r="T77" s="113"/>
      <c r="U77" s="113"/>
      <c r="V77" s="113"/>
      <c r="W77" s="113"/>
      <c r="X77" s="113"/>
      <c r="Y77" s="113"/>
      <c r="Z77" s="113"/>
      <c r="AA77" s="113"/>
      <c r="AB77" s="3"/>
    </row>
    <row r="78" spans="3:28" ht="15.75" x14ac:dyDescent="0.25">
      <c r="C78" s="148"/>
      <c r="D78" s="148"/>
      <c r="E78" s="148"/>
      <c r="F78" s="148"/>
      <c r="G78" s="148"/>
      <c r="H78" s="148"/>
      <c r="I78" s="148"/>
      <c r="J78" s="148"/>
      <c r="K78" s="148"/>
      <c r="L78" s="148"/>
      <c r="M78" s="148"/>
      <c r="N78" s="148"/>
      <c r="O78" s="148"/>
      <c r="P78" s="148"/>
      <c r="Q78" s="148"/>
      <c r="R78" s="148"/>
      <c r="S78" s="148"/>
      <c r="T78" s="148"/>
      <c r="U78" s="148"/>
      <c r="V78" s="148"/>
      <c r="W78" s="148"/>
      <c r="X78" s="148"/>
      <c r="Y78" s="148"/>
      <c r="Z78" s="148"/>
      <c r="AA78" s="148"/>
      <c r="AB78" s="3"/>
    </row>
    <row r="79" spans="3:28" ht="15.75" x14ac:dyDescent="0.2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3"/>
    </row>
    <row r="80" spans="3:28" ht="15.75" x14ac:dyDescent="0.25">
      <c r="C80" s="148"/>
      <c r="D80" s="148"/>
      <c r="E80" s="148"/>
      <c r="F80" s="148"/>
      <c r="G80" s="148"/>
      <c r="H80" s="148"/>
      <c r="I80" s="148"/>
      <c r="J80" s="148"/>
      <c r="K80" s="148"/>
      <c r="L80" s="148"/>
      <c r="M80" s="148"/>
      <c r="N80" s="148"/>
      <c r="O80" s="148"/>
      <c r="P80" s="148"/>
      <c r="Q80" s="148"/>
      <c r="R80" s="148"/>
      <c r="S80" s="148"/>
      <c r="T80" s="148"/>
      <c r="U80" s="148"/>
      <c r="V80" s="148"/>
      <c r="W80" s="148"/>
      <c r="X80" s="148"/>
      <c r="Y80" s="148"/>
      <c r="Z80" s="148"/>
      <c r="AA80" s="148"/>
      <c r="AB80" s="3"/>
    </row>
    <row r="81" spans="3:28" ht="15.75" x14ac:dyDescent="0.25">
      <c r="C81" s="148"/>
      <c r="D81" s="148"/>
      <c r="E81" s="148"/>
      <c r="F81" s="148"/>
      <c r="G81" s="148"/>
      <c r="H81" s="148"/>
      <c r="I81" s="148"/>
      <c r="J81" s="148"/>
      <c r="K81" s="148"/>
      <c r="L81" s="148"/>
      <c r="M81" s="148"/>
      <c r="N81" s="148"/>
      <c r="O81" s="148"/>
      <c r="P81" s="148"/>
      <c r="Q81" s="148"/>
      <c r="R81" s="148"/>
      <c r="S81" s="148"/>
      <c r="T81" s="148"/>
      <c r="U81" s="148"/>
      <c r="V81" s="148"/>
      <c r="W81" s="148"/>
      <c r="X81" s="148"/>
      <c r="Y81" s="148"/>
      <c r="Z81" s="148"/>
      <c r="AA81" s="148"/>
      <c r="AB81" s="3"/>
    </row>
    <row r="82" spans="3:28" x14ac:dyDescent="0.2">
      <c r="C82" s="116"/>
    </row>
    <row r="83" spans="3:28" x14ac:dyDescent="0.2">
      <c r="C83" s="116"/>
    </row>
    <row r="84" spans="3:28" x14ac:dyDescent="0.2">
      <c r="C84" s="116"/>
    </row>
    <row r="85" spans="3:28" x14ac:dyDescent="0.2">
      <c r="C85" s="116"/>
    </row>
    <row r="86" spans="3:28" x14ac:dyDescent="0.2">
      <c r="C86" s="116"/>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JD23 SZ23 ACV23 AMR23 AWN23 BGJ23 BQF23 CAB23 CJX23 CTT23 DDP23 DNL23 DXH23 EHD23 EQZ23 FAV23 FKR23 FUN23 GEJ23 GOF23 GYB23 HHX23 HRT23 IBP23 ILL23 IVH23 JFD23 JOZ23 JYV23 KIR23 KSN23 LCJ23 LMF23 LWB23 MFX23 MPT23 MZP23 NJL23 NTH23 ODD23 OMZ23 OWV23 PGR23 PQN23 QAJ23 QKF23 QUB23 RDX23 RNT23 RXP23 SHL23 SRH23 TBD23 TKZ23 TUV23 UER23 UON23 UYJ23 VIF23 VSB23 WBX23 WLT23 WVP23 H65559 JD65559 SZ65559 ACV65559 AMR65559 AWN65559 BGJ65559 BQF65559 CAB65559 CJX65559 CTT65559 DDP65559 DNL65559 DXH65559 EHD65559 EQZ65559 FAV65559 FKR65559 FUN65559 GEJ65559 GOF65559 GYB65559 HHX65559 HRT65559 IBP65559 ILL65559 IVH65559 JFD65559 JOZ65559 JYV65559 KIR65559 KSN65559 LCJ65559 LMF65559 LWB65559 MFX65559 MPT65559 MZP65559 NJL65559 NTH65559 ODD65559 OMZ65559 OWV65559 PGR65559 PQN65559 QAJ65559 QKF65559 QUB65559 RDX65559 RNT65559 RXP65559 SHL65559 SRH65559 TBD65559 TKZ65559 TUV65559 UER65559 UON65559 UYJ65559 VIF65559 VSB65559 WBX65559 WLT65559 WVP65559 H131095 JD131095 SZ131095 ACV131095 AMR131095 AWN131095 BGJ131095 BQF131095 CAB131095 CJX131095 CTT131095 DDP131095 DNL131095 DXH131095 EHD131095 EQZ131095 FAV131095 FKR131095 FUN131095 GEJ131095 GOF131095 GYB131095 HHX131095 HRT131095 IBP131095 ILL131095 IVH131095 JFD131095 JOZ131095 JYV131095 KIR131095 KSN131095 LCJ131095 LMF131095 LWB131095 MFX131095 MPT131095 MZP131095 NJL131095 NTH131095 ODD131095 OMZ131095 OWV131095 PGR131095 PQN131095 QAJ131095 QKF131095 QUB131095 RDX131095 RNT131095 RXP131095 SHL131095 SRH131095 TBD131095 TKZ131095 TUV131095 UER131095 UON131095 UYJ131095 VIF131095 VSB131095 WBX131095 WLT131095 WVP131095 H196631 JD196631 SZ196631 ACV196631 AMR196631 AWN196631 BGJ196631 BQF196631 CAB196631 CJX196631 CTT196631 DDP196631 DNL196631 DXH196631 EHD196631 EQZ196631 FAV196631 FKR196631 FUN196631 GEJ196631 GOF196631 GYB196631 HHX196631 HRT196631 IBP196631 ILL196631 IVH196631 JFD196631 JOZ196631 JYV196631 KIR196631 KSN196631 LCJ196631 LMF196631 LWB196631 MFX196631 MPT196631 MZP196631 NJL196631 NTH196631 ODD196631 OMZ196631 OWV196631 PGR196631 PQN196631 QAJ196631 QKF196631 QUB196631 RDX196631 RNT196631 RXP196631 SHL196631 SRH196631 TBD196631 TKZ196631 TUV196631 UER196631 UON196631 UYJ196631 VIF196631 VSB196631 WBX196631 WLT196631 WVP196631 H262167 JD262167 SZ262167 ACV262167 AMR262167 AWN262167 BGJ262167 BQF262167 CAB262167 CJX262167 CTT262167 DDP262167 DNL262167 DXH262167 EHD262167 EQZ262167 FAV262167 FKR262167 FUN262167 GEJ262167 GOF262167 GYB262167 HHX262167 HRT262167 IBP262167 ILL262167 IVH262167 JFD262167 JOZ262167 JYV262167 KIR262167 KSN262167 LCJ262167 LMF262167 LWB262167 MFX262167 MPT262167 MZP262167 NJL262167 NTH262167 ODD262167 OMZ262167 OWV262167 PGR262167 PQN262167 QAJ262167 QKF262167 QUB262167 RDX262167 RNT262167 RXP262167 SHL262167 SRH262167 TBD262167 TKZ262167 TUV262167 UER262167 UON262167 UYJ262167 VIF262167 VSB262167 WBX262167 WLT262167 WVP262167 H327703 JD327703 SZ327703 ACV327703 AMR327703 AWN327703 BGJ327703 BQF327703 CAB327703 CJX327703 CTT327703 DDP327703 DNL327703 DXH327703 EHD327703 EQZ327703 FAV327703 FKR327703 FUN327703 GEJ327703 GOF327703 GYB327703 HHX327703 HRT327703 IBP327703 ILL327703 IVH327703 JFD327703 JOZ327703 JYV327703 KIR327703 KSN327703 LCJ327703 LMF327703 LWB327703 MFX327703 MPT327703 MZP327703 NJL327703 NTH327703 ODD327703 OMZ327703 OWV327703 PGR327703 PQN327703 QAJ327703 QKF327703 QUB327703 RDX327703 RNT327703 RXP327703 SHL327703 SRH327703 TBD327703 TKZ327703 TUV327703 UER327703 UON327703 UYJ327703 VIF327703 VSB327703 WBX327703 WLT327703 WVP327703 H393239 JD393239 SZ393239 ACV393239 AMR393239 AWN393239 BGJ393239 BQF393239 CAB393239 CJX393239 CTT393239 DDP393239 DNL393239 DXH393239 EHD393239 EQZ393239 FAV393239 FKR393239 FUN393239 GEJ393239 GOF393239 GYB393239 HHX393239 HRT393239 IBP393239 ILL393239 IVH393239 JFD393239 JOZ393239 JYV393239 KIR393239 KSN393239 LCJ393239 LMF393239 LWB393239 MFX393239 MPT393239 MZP393239 NJL393239 NTH393239 ODD393239 OMZ393239 OWV393239 PGR393239 PQN393239 QAJ393239 QKF393239 QUB393239 RDX393239 RNT393239 RXP393239 SHL393239 SRH393239 TBD393239 TKZ393239 TUV393239 UER393239 UON393239 UYJ393239 VIF393239 VSB393239 WBX393239 WLT393239 WVP393239 H458775 JD458775 SZ458775 ACV458775 AMR458775 AWN458775 BGJ458775 BQF458775 CAB458775 CJX458775 CTT458775 DDP458775 DNL458775 DXH458775 EHD458775 EQZ458775 FAV458775 FKR458775 FUN458775 GEJ458775 GOF458775 GYB458775 HHX458775 HRT458775 IBP458775 ILL458775 IVH458775 JFD458775 JOZ458775 JYV458775 KIR458775 KSN458775 LCJ458775 LMF458775 LWB458775 MFX458775 MPT458775 MZP458775 NJL458775 NTH458775 ODD458775 OMZ458775 OWV458775 PGR458775 PQN458775 QAJ458775 QKF458775 QUB458775 RDX458775 RNT458775 RXP458775 SHL458775 SRH458775 TBD458775 TKZ458775 TUV458775 UER458775 UON458775 UYJ458775 VIF458775 VSB458775 WBX458775 WLT458775 WVP458775 H524311 JD524311 SZ524311 ACV524311 AMR524311 AWN524311 BGJ524311 BQF524311 CAB524311 CJX524311 CTT524311 DDP524311 DNL524311 DXH524311 EHD524311 EQZ524311 FAV524311 FKR524311 FUN524311 GEJ524311 GOF524311 GYB524311 HHX524311 HRT524311 IBP524311 ILL524311 IVH524311 JFD524311 JOZ524311 JYV524311 KIR524311 KSN524311 LCJ524311 LMF524311 LWB524311 MFX524311 MPT524311 MZP524311 NJL524311 NTH524311 ODD524311 OMZ524311 OWV524311 PGR524311 PQN524311 QAJ524311 QKF524311 QUB524311 RDX524311 RNT524311 RXP524311 SHL524311 SRH524311 TBD524311 TKZ524311 TUV524311 UER524311 UON524311 UYJ524311 VIF524311 VSB524311 WBX524311 WLT524311 WVP524311 H589847 JD589847 SZ589847 ACV589847 AMR589847 AWN589847 BGJ589847 BQF589847 CAB589847 CJX589847 CTT589847 DDP589847 DNL589847 DXH589847 EHD589847 EQZ589847 FAV589847 FKR589847 FUN589847 GEJ589847 GOF589847 GYB589847 HHX589847 HRT589847 IBP589847 ILL589847 IVH589847 JFD589847 JOZ589847 JYV589847 KIR589847 KSN589847 LCJ589847 LMF589847 LWB589847 MFX589847 MPT589847 MZP589847 NJL589847 NTH589847 ODD589847 OMZ589847 OWV589847 PGR589847 PQN589847 QAJ589847 QKF589847 QUB589847 RDX589847 RNT589847 RXP589847 SHL589847 SRH589847 TBD589847 TKZ589847 TUV589847 UER589847 UON589847 UYJ589847 VIF589847 VSB589847 WBX589847 WLT589847 WVP589847 H655383 JD655383 SZ655383 ACV655383 AMR655383 AWN655383 BGJ655383 BQF655383 CAB655383 CJX655383 CTT655383 DDP655383 DNL655383 DXH655383 EHD655383 EQZ655383 FAV655383 FKR655383 FUN655383 GEJ655383 GOF655383 GYB655383 HHX655383 HRT655383 IBP655383 ILL655383 IVH655383 JFD655383 JOZ655383 JYV655383 KIR655383 KSN655383 LCJ655383 LMF655383 LWB655383 MFX655383 MPT655383 MZP655383 NJL655383 NTH655383 ODD655383 OMZ655383 OWV655383 PGR655383 PQN655383 QAJ655383 QKF655383 QUB655383 RDX655383 RNT655383 RXP655383 SHL655383 SRH655383 TBD655383 TKZ655383 TUV655383 UER655383 UON655383 UYJ655383 VIF655383 VSB655383 WBX655383 WLT655383 WVP655383 H720919 JD720919 SZ720919 ACV720919 AMR720919 AWN720919 BGJ720919 BQF720919 CAB720919 CJX720919 CTT720919 DDP720919 DNL720919 DXH720919 EHD720919 EQZ720919 FAV720919 FKR720919 FUN720919 GEJ720919 GOF720919 GYB720919 HHX720919 HRT720919 IBP720919 ILL720919 IVH720919 JFD720919 JOZ720919 JYV720919 KIR720919 KSN720919 LCJ720919 LMF720919 LWB720919 MFX720919 MPT720919 MZP720919 NJL720919 NTH720919 ODD720919 OMZ720919 OWV720919 PGR720919 PQN720919 QAJ720919 QKF720919 QUB720919 RDX720919 RNT720919 RXP720919 SHL720919 SRH720919 TBD720919 TKZ720919 TUV720919 UER720919 UON720919 UYJ720919 VIF720919 VSB720919 WBX720919 WLT720919 WVP720919 H786455 JD786455 SZ786455 ACV786455 AMR786455 AWN786455 BGJ786455 BQF786455 CAB786455 CJX786455 CTT786455 DDP786455 DNL786455 DXH786455 EHD786455 EQZ786455 FAV786455 FKR786455 FUN786455 GEJ786455 GOF786455 GYB786455 HHX786455 HRT786455 IBP786455 ILL786455 IVH786455 JFD786455 JOZ786455 JYV786455 KIR786455 KSN786455 LCJ786455 LMF786455 LWB786455 MFX786455 MPT786455 MZP786455 NJL786455 NTH786455 ODD786455 OMZ786455 OWV786455 PGR786455 PQN786455 QAJ786455 QKF786455 QUB786455 RDX786455 RNT786455 RXP786455 SHL786455 SRH786455 TBD786455 TKZ786455 TUV786455 UER786455 UON786455 UYJ786455 VIF786455 VSB786455 WBX786455 WLT786455 WVP786455 H851991 JD851991 SZ851991 ACV851991 AMR851991 AWN851991 BGJ851991 BQF851991 CAB851991 CJX851991 CTT851991 DDP851991 DNL851991 DXH851991 EHD851991 EQZ851991 FAV851991 FKR851991 FUN851991 GEJ851991 GOF851991 GYB851991 HHX851991 HRT851991 IBP851991 ILL851991 IVH851991 JFD851991 JOZ851991 JYV851991 KIR851991 KSN851991 LCJ851991 LMF851991 LWB851991 MFX851991 MPT851991 MZP851991 NJL851991 NTH851991 ODD851991 OMZ851991 OWV851991 PGR851991 PQN851991 QAJ851991 QKF851991 QUB851991 RDX851991 RNT851991 RXP851991 SHL851991 SRH851991 TBD851991 TKZ851991 TUV851991 UER851991 UON851991 UYJ851991 VIF851991 VSB851991 WBX851991 WLT851991 WVP851991 H917527 JD917527 SZ917527 ACV917527 AMR917527 AWN917527 BGJ917527 BQF917527 CAB917527 CJX917527 CTT917527 DDP917527 DNL917527 DXH917527 EHD917527 EQZ917527 FAV917527 FKR917527 FUN917527 GEJ917527 GOF917527 GYB917527 HHX917527 HRT917527 IBP917527 ILL917527 IVH917527 JFD917527 JOZ917527 JYV917527 KIR917527 KSN917527 LCJ917527 LMF917527 LWB917527 MFX917527 MPT917527 MZP917527 NJL917527 NTH917527 ODD917527 OMZ917527 OWV917527 PGR917527 PQN917527 QAJ917527 QKF917527 QUB917527 RDX917527 RNT917527 RXP917527 SHL917527 SRH917527 TBD917527 TKZ917527 TUV917527 UER917527 UON917527 UYJ917527 VIF917527 VSB917527 WBX917527 WLT917527 WVP917527 H983063 JD983063 SZ983063 ACV983063 AMR983063 AWN983063 BGJ983063 BQF983063 CAB983063 CJX983063 CTT983063 DDP983063 DNL983063 DXH983063 EHD983063 EQZ983063 FAV983063 FKR983063 FUN983063 GEJ983063 GOF983063 GYB983063 HHX983063 HRT983063 IBP983063 ILL983063 IVH983063 JFD983063 JOZ983063 JYV983063 KIR983063 KSN983063 LCJ983063 LMF983063 LWB983063 MFX983063 MPT983063 MZP983063 NJL983063 NTH983063 ODD983063 OMZ983063 OWV983063 PGR983063 PQN983063 QAJ983063 QKF983063 QUB983063 RDX983063 RNT983063 RXP983063 SHL983063 SRH983063 TBD983063 TKZ983063 TUV983063 UER983063 UON983063 UYJ983063 VIF983063 VSB983063 WBX983063 WLT983063 WVP983063 V21 JR21 TN21 ADJ21 ANF21 AXB21 BGX21 BQT21 CAP21 CKL21 CUH21 DED21 DNZ21 DXV21 EHR21 ERN21 FBJ21 FLF21 FVB21 GEX21 GOT21 GYP21 HIL21 HSH21 ICD21 ILZ21 IVV21 JFR21 JPN21 JZJ21 KJF21 KTB21 LCX21 LMT21 LWP21 MGL21 MQH21 NAD21 NJZ21 NTV21 ODR21 ONN21 OXJ21 PHF21 PRB21 QAX21 QKT21 QUP21 REL21 ROH21 RYD21 SHZ21 SRV21 TBR21 TLN21 TVJ21 UFF21 UPB21 UYX21 VIT21 VSP21 WCL21 WMH21 WWD21 V65557 JR65557 TN65557 ADJ65557 ANF65557 AXB65557 BGX65557 BQT65557 CAP65557 CKL65557 CUH65557 DED65557 DNZ65557 DXV65557 EHR65557 ERN65557 FBJ65557 FLF65557 FVB65557 GEX65557 GOT65557 GYP65557 HIL65557 HSH65557 ICD65557 ILZ65557 IVV65557 JFR65557 JPN65557 JZJ65557 KJF65557 KTB65557 LCX65557 LMT65557 LWP65557 MGL65557 MQH65557 NAD65557 NJZ65557 NTV65557 ODR65557 ONN65557 OXJ65557 PHF65557 PRB65557 QAX65557 QKT65557 QUP65557 REL65557 ROH65557 RYD65557 SHZ65557 SRV65557 TBR65557 TLN65557 TVJ65557 UFF65557 UPB65557 UYX65557 VIT65557 VSP65557 WCL65557 WMH65557 WWD65557 V131093 JR131093 TN131093 ADJ131093 ANF131093 AXB131093 BGX131093 BQT131093 CAP131093 CKL131093 CUH131093 DED131093 DNZ131093 DXV131093 EHR131093 ERN131093 FBJ131093 FLF131093 FVB131093 GEX131093 GOT131093 GYP131093 HIL131093 HSH131093 ICD131093 ILZ131093 IVV131093 JFR131093 JPN131093 JZJ131093 KJF131093 KTB131093 LCX131093 LMT131093 LWP131093 MGL131093 MQH131093 NAD131093 NJZ131093 NTV131093 ODR131093 ONN131093 OXJ131093 PHF131093 PRB131093 QAX131093 QKT131093 QUP131093 REL131093 ROH131093 RYD131093 SHZ131093 SRV131093 TBR131093 TLN131093 TVJ131093 UFF131093 UPB131093 UYX131093 VIT131093 VSP131093 WCL131093 WMH131093 WWD131093 V196629 JR196629 TN196629 ADJ196629 ANF196629 AXB196629 BGX196629 BQT196629 CAP196629 CKL196629 CUH196629 DED196629 DNZ196629 DXV196629 EHR196629 ERN196629 FBJ196629 FLF196629 FVB196629 GEX196629 GOT196629 GYP196629 HIL196629 HSH196629 ICD196629 ILZ196629 IVV196629 JFR196629 JPN196629 JZJ196629 KJF196629 KTB196629 LCX196629 LMT196629 LWP196629 MGL196629 MQH196629 NAD196629 NJZ196629 NTV196629 ODR196629 ONN196629 OXJ196629 PHF196629 PRB196629 QAX196629 QKT196629 QUP196629 REL196629 ROH196629 RYD196629 SHZ196629 SRV196629 TBR196629 TLN196629 TVJ196629 UFF196629 UPB196629 UYX196629 VIT196629 VSP196629 WCL196629 WMH196629 WWD196629 V262165 JR262165 TN262165 ADJ262165 ANF262165 AXB262165 BGX262165 BQT262165 CAP262165 CKL262165 CUH262165 DED262165 DNZ262165 DXV262165 EHR262165 ERN262165 FBJ262165 FLF262165 FVB262165 GEX262165 GOT262165 GYP262165 HIL262165 HSH262165 ICD262165 ILZ262165 IVV262165 JFR262165 JPN262165 JZJ262165 KJF262165 KTB262165 LCX262165 LMT262165 LWP262165 MGL262165 MQH262165 NAD262165 NJZ262165 NTV262165 ODR262165 ONN262165 OXJ262165 PHF262165 PRB262165 QAX262165 QKT262165 QUP262165 REL262165 ROH262165 RYD262165 SHZ262165 SRV262165 TBR262165 TLN262165 TVJ262165 UFF262165 UPB262165 UYX262165 VIT262165 VSP262165 WCL262165 WMH262165 WWD262165 V327701 JR327701 TN327701 ADJ327701 ANF327701 AXB327701 BGX327701 BQT327701 CAP327701 CKL327701 CUH327701 DED327701 DNZ327701 DXV327701 EHR327701 ERN327701 FBJ327701 FLF327701 FVB327701 GEX327701 GOT327701 GYP327701 HIL327701 HSH327701 ICD327701 ILZ327701 IVV327701 JFR327701 JPN327701 JZJ327701 KJF327701 KTB327701 LCX327701 LMT327701 LWP327701 MGL327701 MQH327701 NAD327701 NJZ327701 NTV327701 ODR327701 ONN327701 OXJ327701 PHF327701 PRB327701 QAX327701 QKT327701 QUP327701 REL327701 ROH327701 RYD327701 SHZ327701 SRV327701 TBR327701 TLN327701 TVJ327701 UFF327701 UPB327701 UYX327701 VIT327701 VSP327701 WCL327701 WMH327701 WWD327701 V393237 JR393237 TN393237 ADJ393237 ANF393237 AXB393237 BGX393237 BQT393237 CAP393237 CKL393237 CUH393237 DED393237 DNZ393237 DXV393237 EHR393237 ERN393237 FBJ393237 FLF393237 FVB393237 GEX393237 GOT393237 GYP393237 HIL393237 HSH393237 ICD393237 ILZ393237 IVV393237 JFR393237 JPN393237 JZJ393237 KJF393237 KTB393237 LCX393237 LMT393237 LWP393237 MGL393237 MQH393237 NAD393237 NJZ393237 NTV393237 ODR393237 ONN393237 OXJ393237 PHF393237 PRB393237 QAX393237 QKT393237 QUP393237 REL393237 ROH393237 RYD393237 SHZ393237 SRV393237 TBR393237 TLN393237 TVJ393237 UFF393237 UPB393237 UYX393237 VIT393237 VSP393237 WCL393237 WMH393237 WWD393237 V458773 JR458773 TN458773 ADJ458773 ANF458773 AXB458773 BGX458773 BQT458773 CAP458773 CKL458773 CUH458773 DED458773 DNZ458773 DXV458773 EHR458773 ERN458773 FBJ458773 FLF458773 FVB458773 GEX458773 GOT458773 GYP458773 HIL458773 HSH458773 ICD458773 ILZ458773 IVV458773 JFR458773 JPN458773 JZJ458773 KJF458773 KTB458773 LCX458773 LMT458773 LWP458773 MGL458773 MQH458773 NAD458773 NJZ458773 NTV458773 ODR458773 ONN458773 OXJ458773 PHF458773 PRB458773 QAX458773 QKT458773 QUP458773 REL458773 ROH458773 RYD458773 SHZ458773 SRV458773 TBR458773 TLN458773 TVJ458773 UFF458773 UPB458773 UYX458773 VIT458773 VSP458773 WCL458773 WMH458773 WWD458773 V524309 JR524309 TN524309 ADJ524309 ANF524309 AXB524309 BGX524309 BQT524309 CAP524309 CKL524309 CUH524309 DED524309 DNZ524309 DXV524309 EHR524309 ERN524309 FBJ524309 FLF524309 FVB524309 GEX524309 GOT524309 GYP524309 HIL524309 HSH524309 ICD524309 ILZ524309 IVV524309 JFR524309 JPN524309 JZJ524309 KJF524309 KTB524309 LCX524309 LMT524309 LWP524309 MGL524309 MQH524309 NAD524309 NJZ524309 NTV524309 ODR524309 ONN524309 OXJ524309 PHF524309 PRB524309 QAX524309 QKT524309 QUP524309 REL524309 ROH524309 RYD524309 SHZ524309 SRV524309 TBR524309 TLN524309 TVJ524309 UFF524309 UPB524309 UYX524309 VIT524309 VSP524309 WCL524309 WMH524309 WWD524309 V589845 JR589845 TN589845 ADJ589845 ANF589845 AXB589845 BGX589845 BQT589845 CAP589845 CKL589845 CUH589845 DED589845 DNZ589845 DXV589845 EHR589845 ERN589845 FBJ589845 FLF589845 FVB589845 GEX589845 GOT589845 GYP589845 HIL589845 HSH589845 ICD589845 ILZ589845 IVV589845 JFR589845 JPN589845 JZJ589845 KJF589845 KTB589845 LCX589845 LMT589845 LWP589845 MGL589845 MQH589845 NAD589845 NJZ589845 NTV589845 ODR589845 ONN589845 OXJ589845 PHF589845 PRB589845 QAX589845 QKT589845 QUP589845 REL589845 ROH589845 RYD589845 SHZ589845 SRV589845 TBR589845 TLN589845 TVJ589845 UFF589845 UPB589845 UYX589845 VIT589845 VSP589845 WCL589845 WMH589845 WWD589845 V655381 JR655381 TN655381 ADJ655381 ANF655381 AXB655381 BGX655381 BQT655381 CAP655381 CKL655381 CUH655381 DED655381 DNZ655381 DXV655381 EHR655381 ERN655381 FBJ655381 FLF655381 FVB655381 GEX655381 GOT655381 GYP655381 HIL655381 HSH655381 ICD655381 ILZ655381 IVV655381 JFR655381 JPN655381 JZJ655381 KJF655381 KTB655381 LCX655381 LMT655381 LWP655381 MGL655381 MQH655381 NAD655381 NJZ655381 NTV655381 ODR655381 ONN655381 OXJ655381 PHF655381 PRB655381 QAX655381 QKT655381 QUP655381 REL655381 ROH655381 RYD655381 SHZ655381 SRV655381 TBR655381 TLN655381 TVJ655381 UFF655381 UPB655381 UYX655381 VIT655381 VSP655381 WCL655381 WMH655381 WWD655381 V720917 JR720917 TN720917 ADJ720917 ANF720917 AXB720917 BGX720917 BQT720917 CAP720917 CKL720917 CUH720917 DED720917 DNZ720917 DXV720917 EHR720917 ERN720917 FBJ720917 FLF720917 FVB720917 GEX720917 GOT720917 GYP720917 HIL720917 HSH720917 ICD720917 ILZ720917 IVV720917 JFR720917 JPN720917 JZJ720917 KJF720917 KTB720917 LCX720917 LMT720917 LWP720917 MGL720917 MQH720917 NAD720917 NJZ720917 NTV720917 ODR720917 ONN720917 OXJ720917 PHF720917 PRB720917 QAX720917 QKT720917 QUP720917 REL720917 ROH720917 RYD720917 SHZ720917 SRV720917 TBR720917 TLN720917 TVJ720917 UFF720917 UPB720917 UYX720917 VIT720917 VSP720917 WCL720917 WMH720917 WWD720917 V786453 JR786453 TN786453 ADJ786453 ANF786453 AXB786453 BGX786453 BQT786453 CAP786453 CKL786453 CUH786453 DED786453 DNZ786453 DXV786453 EHR786453 ERN786453 FBJ786453 FLF786453 FVB786453 GEX786453 GOT786453 GYP786453 HIL786453 HSH786453 ICD786453 ILZ786453 IVV786453 JFR786453 JPN786453 JZJ786453 KJF786453 KTB786453 LCX786453 LMT786453 LWP786453 MGL786453 MQH786453 NAD786453 NJZ786453 NTV786453 ODR786453 ONN786453 OXJ786453 PHF786453 PRB786453 QAX786453 QKT786453 QUP786453 REL786453 ROH786453 RYD786453 SHZ786453 SRV786453 TBR786453 TLN786453 TVJ786453 UFF786453 UPB786453 UYX786453 VIT786453 VSP786453 WCL786453 WMH786453 WWD786453 V851989 JR851989 TN851989 ADJ851989 ANF851989 AXB851989 BGX851989 BQT851989 CAP851989 CKL851989 CUH851989 DED851989 DNZ851989 DXV851989 EHR851989 ERN851989 FBJ851989 FLF851989 FVB851989 GEX851989 GOT851989 GYP851989 HIL851989 HSH851989 ICD851989 ILZ851989 IVV851989 JFR851989 JPN851989 JZJ851989 KJF851989 KTB851989 LCX851989 LMT851989 LWP851989 MGL851989 MQH851989 NAD851989 NJZ851989 NTV851989 ODR851989 ONN851989 OXJ851989 PHF851989 PRB851989 QAX851989 QKT851989 QUP851989 REL851989 ROH851989 RYD851989 SHZ851989 SRV851989 TBR851989 TLN851989 TVJ851989 UFF851989 UPB851989 UYX851989 VIT851989 VSP851989 WCL851989 WMH851989 WWD851989 V917525 JR917525 TN917525 ADJ917525 ANF917525 AXB917525 BGX917525 BQT917525 CAP917525 CKL917525 CUH917525 DED917525 DNZ917525 DXV917525 EHR917525 ERN917525 FBJ917525 FLF917525 FVB917525 GEX917525 GOT917525 GYP917525 HIL917525 HSH917525 ICD917525 ILZ917525 IVV917525 JFR917525 JPN917525 JZJ917525 KJF917525 KTB917525 LCX917525 LMT917525 LWP917525 MGL917525 MQH917525 NAD917525 NJZ917525 NTV917525 ODR917525 ONN917525 OXJ917525 PHF917525 PRB917525 QAX917525 QKT917525 QUP917525 REL917525 ROH917525 RYD917525 SHZ917525 SRV917525 TBR917525 TLN917525 TVJ917525 UFF917525 UPB917525 UYX917525 VIT917525 VSP917525 WCL917525 WMH917525 WWD917525 V983061 JR983061 TN983061 ADJ983061 ANF983061 AXB983061 BGX983061 BQT983061 CAP983061 CKL983061 CUH983061 DED983061 DNZ983061 DXV983061 EHR983061 ERN983061 FBJ983061 FLF983061 FVB983061 GEX983061 GOT983061 GYP983061 HIL983061 HSH983061 ICD983061 ILZ983061 IVV983061 JFR983061 JPN983061 JZJ983061 KJF983061 KTB983061 LCX983061 LMT983061 LWP983061 MGL983061 MQH983061 NAD983061 NJZ983061 NTV983061 ODR983061 ONN983061 OXJ983061 PHF983061 PRB983061 QAX983061 QKT983061 QUP983061 REL983061 ROH983061 RYD983061 SHZ983061 SRV983061 TBR983061 TLN983061 TVJ983061 UFF983061 UPB983061 UYX983061 VIT983061 VSP983061 WCL983061 WMH983061 WWD983061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D21 IZ21 SV21 ACR21 AMN21 AWJ21 BGF21 BQB21 BZX21 CJT21 CTP21 DDL21 DNH21 DXD21 EGZ21 EQV21 FAR21 FKN21 FUJ21 GEF21 GOB21 GXX21 HHT21 HRP21 IBL21 ILH21 IVD21 JEZ21 JOV21 JYR21 KIN21 KSJ21 LCF21 LMB21 LVX21 MFT21 MPP21 MZL21 NJH21 NTD21 OCZ21 OMV21 OWR21 PGN21 PQJ21 QAF21 QKB21 QTX21 RDT21 RNP21 RXL21 SHH21 SRD21 TAZ21 TKV21 TUR21 UEN21 UOJ21 UYF21 VIB21 VRX21 WBT21 WLP21 WVL21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R23 JN23 TJ23 ADF23 ANB23 AWX23 BGT23 BQP23 CAL23 CKH23 CUD23 DDZ23 DNV23 DXR23 EHN23 ERJ23 FBF23 FLB23 FUX23 GET23 GOP23 GYL23 HIH23 HSD23 IBZ23 ILV23 IVR23 JFN23 JPJ23 JZF23 KJB23 KSX23 LCT23 LMP23 LWL23 MGH23 MQD23 MZZ23 NJV23 NTR23 ODN23 ONJ23 OXF23 PHB23 PQX23 QAT23 QKP23 QUL23 REH23 ROD23 RXZ23 SHV23 SRR23 TBN23 TLJ23 TVF23 UFB23 UOX23 UYT23 VIP23 VSL23 WCH23 WMD23 WVZ23 R65559 JN65559 TJ65559 ADF65559 ANB65559 AWX65559 BGT65559 BQP65559 CAL65559 CKH65559 CUD65559 DDZ65559 DNV65559 DXR65559 EHN65559 ERJ65559 FBF65559 FLB65559 FUX65559 GET65559 GOP65559 GYL65559 HIH65559 HSD65559 IBZ65559 ILV65559 IVR65559 JFN65559 JPJ65559 JZF65559 KJB65559 KSX65559 LCT65559 LMP65559 LWL65559 MGH65559 MQD65559 MZZ65559 NJV65559 NTR65559 ODN65559 ONJ65559 OXF65559 PHB65559 PQX65559 QAT65559 QKP65559 QUL65559 REH65559 ROD65559 RXZ65559 SHV65559 SRR65559 TBN65559 TLJ65559 TVF65559 UFB65559 UOX65559 UYT65559 VIP65559 VSL65559 WCH65559 WMD65559 WVZ65559 R131095 JN131095 TJ131095 ADF131095 ANB131095 AWX131095 BGT131095 BQP131095 CAL131095 CKH131095 CUD131095 DDZ131095 DNV131095 DXR131095 EHN131095 ERJ131095 FBF131095 FLB131095 FUX131095 GET131095 GOP131095 GYL131095 HIH131095 HSD131095 IBZ131095 ILV131095 IVR131095 JFN131095 JPJ131095 JZF131095 KJB131095 KSX131095 LCT131095 LMP131095 LWL131095 MGH131095 MQD131095 MZZ131095 NJV131095 NTR131095 ODN131095 ONJ131095 OXF131095 PHB131095 PQX131095 QAT131095 QKP131095 QUL131095 REH131095 ROD131095 RXZ131095 SHV131095 SRR131095 TBN131095 TLJ131095 TVF131095 UFB131095 UOX131095 UYT131095 VIP131095 VSL131095 WCH131095 WMD131095 WVZ131095 R196631 JN196631 TJ196631 ADF196631 ANB196631 AWX196631 BGT196631 BQP196631 CAL196631 CKH196631 CUD196631 DDZ196631 DNV196631 DXR196631 EHN196631 ERJ196631 FBF196631 FLB196631 FUX196631 GET196631 GOP196631 GYL196631 HIH196631 HSD196631 IBZ196631 ILV196631 IVR196631 JFN196631 JPJ196631 JZF196631 KJB196631 KSX196631 LCT196631 LMP196631 LWL196631 MGH196631 MQD196631 MZZ196631 NJV196631 NTR196631 ODN196631 ONJ196631 OXF196631 PHB196631 PQX196631 QAT196631 QKP196631 QUL196631 REH196631 ROD196631 RXZ196631 SHV196631 SRR196631 TBN196631 TLJ196631 TVF196631 UFB196631 UOX196631 UYT196631 VIP196631 VSL196631 WCH196631 WMD196631 WVZ196631 R262167 JN262167 TJ262167 ADF262167 ANB262167 AWX262167 BGT262167 BQP262167 CAL262167 CKH262167 CUD262167 DDZ262167 DNV262167 DXR262167 EHN262167 ERJ262167 FBF262167 FLB262167 FUX262167 GET262167 GOP262167 GYL262167 HIH262167 HSD262167 IBZ262167 ILV262167 IVR262167 JFN262167 JPJ262167 JZF262167 KJB262167 KSX262167 LCT262167 LMP262167 LWL262167 MGH262167 MQD262167 MZZ262167 NJV262167 NTR262167 ODN262167 ONJ262167 OXF262167 PHB262167 PQX262167 QAT262167 QKP262167 QUL262167 REH262167 ROD262167 RXZ262167 SHV262167 SRR262167 TBN262167 TLJ262167 TVF262167 UFB262167 UOX262167 UYT262167 VIP262167 VSL262167 WCH262167 WMD262167 WVZ262167 R327703 JN327703 TJ327703 ADF327703 ANB327703 AWX327703 BGT327703 BQP327703 CAL327703 CKH327703 CUD327703 DDZ327703 DNV327703 DXR327703 EHN327703 ERJ327703 FBF327703 FLB327703 FUX327703 GET327703 GOP327703 GYL327703 HIH327703 HSD327703 IBZ327703 ILV327703 IVR327703 JFN327703 JPJ327703 JZF327703 KJB327703 KSX327703 LCT327703 LMP327703 LWL327703 MGH327703 MQD327703 MZZ327703 NJV327703 NTR327703 ODN327703 ONJ327703 OXF327703 PHB327703 PQX327703 QAT327703 QKP327703 QUL327703 REH327703 ROD327703 RXZ327703 SHV327703 SRR327703 TBN327703 TLJ327703 TVF327703 UFB327703 UOX327703 UYT327703 VIP327703 VSL327703 WCH327703 WMD327703 WVZ327703 R393239 JN393239 TJ393239 ADF393239 ANB393239 AWX393239 BGT393239 BQP393239 CAL393239 CKH393239 CUD393239 DDZ393239 DNV393239 DXR393239 EHN393239 ERJ393239 FBF393239 FLB393239 FUX393239 GET393239 GOP393239 GYL393239 HIH393239 HSD393239 IBZ393239 ILV393239 IVR393239 JFN393239 JPJ393239 JZF393239 KJB393239 KSX393239 LCT393239 LMP393239 LWL393239 MGH393239 MQD393239 MZZ393239 NJV393239 NTR393239 ODN393239 ONJ393239 OXF393239 PHB393239 PQX393239 QAT393239 QKP393239 QUL393239 REH393239 ROD393239 RXZ393239 SHV393239 SRR393239 TBN393239 TLJ393239 TVF393239 UFB393239 UOX393239 UYT393239 VIP393239 VSL393239 WCH393239 WMD393239 WVZ393239 R458775 JN458775 TJ458775 ADF458775 ANB458775 AWX458775 BGT458775 BQP458775 CAL458775 CKH458775 CUD458775 DDZ458775 DNV458775 DXR458775 EHN458775 ERJ458775 FBF458775 FLB458775 FUX458775 GET458775 GOP458775 GYL458775 HIH458775 HSD458775 IBZ458775 ILV458775 IVR458775 JFN458775 JPJ458775 JZF458775 KJB458775 KSX458775 LCT458775 LMP458775 LWL458775 MGH458775 MQD458775 MZZ458775 NJV458775 NTR458775 ODN458775 ONJ458775 OXF458775 PHB458775 PQX458775 QAT458775 QKP458775 QUL458775 REH458775 ROD458775 RXZ458775 SHV458775 SRR458775 TBN458775 TLJ458775 TVF458775 UFB458775 UOX458775 UYT458775 VIP458775 VSL458775 WCH458775 WMD458775 WVZ458775 R524311 JN524311 TJ524311 ADF524311 ANB524311 AWX524311 BGT524311 BQP524311 CAL524311 CKH524311 CUD524311 DDZ524311 DNV524311 DXR524311 EHN524311 ERJ524311 FBF524311 FLB524311 FUX524311 GET524311 GOP524311 GYL524311 HIH524311 HSD524311 IBZ524311 ILV524311 IVR524311 JFN524311 JPJ524311 JZF524311 KJB524311 KSX524311 LCT524311 LMP524311 LWL524311 MGH524311 MQD524311 MZZ524311 NJV524311 NTR524311 ODN524311 ONJ524311 OXF524311 PHB524311 PQX524311 QAT524311 QKP524311 QUL524311 REH524311 ROD524311 RXZ524311 SHV524311 SRR524311 TBN524311 TLJ524311 TVF524311 UFB524311 UOX524311 UYT524311 VIP524311 VSL524311 WCH524311 WMD524311 WVZ524311 R589847 JN589847 TJ589847 ADF589847 ANB589847 AWX589847 BGT589847 BQP589847 CAL589847 CKH589847 CUD589847 DDZ589847 DNV589847 DXR589847 EHN589847 ERJ589847 FBF589847 FLB589847 FUX589847 GET589847 GOP589847 GYL589847 HIH589847 HSD589847 IBZ589847 ILV589847 IVR589847 JFN589847 JPJ589847 JZF589847 KJB589847 KSX589847 LCT589847 LMP589847 LWL589847 MGH589847 MQD589847 MZZ589847 NJV589847 NTR589847 ODN589847 ONJ589847 OXF589847 PHB589847 PQX589847 QAT589847 QKP589847 QUL589847 REH589847 ROD589847 RXZ589847 SHV589847 SRR589847 TBN589847 TLJ589847 TVF589847 UFB589847 UOX589847 UYT589847 VIP589847 VSL589847 WCH589847 WMD589847 WVZ589847 R655383 JN655383 TJ655383 ADF655383 ANB655383 AWX655383 BGT655383 BQP655383 CAL655383 CKH655383 CUD655383 DDZ655383 DNV655383 DXR655383 EHN655383 ERJ655383 FBF655383 FLB655383 FUX655383 GET655383 GOP655383 GYL655383 HIH655383 HSD655383 IBZ655383 ILV655383 IVR655383 JFN655383 JPJ655383 JZF655383 KJB655383 KSX655383 LCT655383 LMP655383 LWL655383 MGH655383 MQD655383 MZZ655383 NJV655383 NTR655383 ODN655383 ONJ655383 OXF655383 PHB655383 PQX655383 QAT655383 QKP655383 QUL655383 REH655383 ROD655383 RXZ655383 SHV655383 SRR655383 TBN655383 TLJ655383 TVF655383 UFB655383 UOX655383 UYT655383 VIP655383 VSL655383 WCH655383 WMD655383 WVZ655383 R720919 JN720919 TJ720919 ADF720919 ANB720919 AWX720919 BGT720919 BQP720919 CAL720919 CKH720919 CUD720919 DDZ720919 DNV720919 DXR720919 EHN720919 ERJ720919 FBF720919 FLB720919 FUX720919 GET720919 GOP720919 GYL720919 HIH720919 HSD720919 IBZ720919 ILV720919 IVR720919 JFN720919 JPJ720919 JZF720919 KJB720919 KSX720919 LCT720919 LMP720919 LWL720919 MGH720919 MQD720919 MZZ720919 NJV720919 NTR720919 ODN720919 ONJ720919 OXF720919 PHB720919 PQX720919 QAT720919 QKP720919 QUL720919 REH720919 ROD720919 RXZ720919 SHV720919 SRR720919 TBN720919 TLJ720919 TVF720919 UFB720919 UOX720919 UYT720919 VIP720919 VSL720919 WCH720919 WMD720919 WVZ720919 R786455 JN786455 TJ786455 ADF786455 ANB786455 AWX786455 BGT786455 BQP786455 CAL786455 CKH786455 CUD786455 DDZ786455 DNV786455 DXR786455 EHN786455 ERJ786455 FBF786455 FLB786455 FUX786455 GET786455 GOP786455 GYL786455 HIH786455 HSD786455 IBZ786455 ILV786455 IVR786455 JFN786455 JPJ786455 JZF786455 KJB786455 KSX786455 LCT786455 LMP786455 LWL786455 MGH786455 MQD786455 MZZ786455 NJV786455 NTR786455 ODN786455 ONJ786455 OXF786455 PHB786455 PQX786455 QAT786455 QKP786455 QUL786455 REH786455 ROD786455 RXZ786455 SHV786455 SRR786455 TBN786455 TLJ786455 TVF786455 UFB786455 UOX786455 UYT786455 VIP786455 VSL786455 WCH786455 WMD786455 WVZ786455 R851991 JN851991 TJ851991 ADF851991 ANB851991 AWX851991 BGT851991 BQP851991 CAL851991 CKH851991 CUD851991 DDZ851991 DNV851991 DXR851991 EHN851991 ERJ851991 FBF851991 FLB851991 FUX851991 GET851991 GOP851991 GYL851991 HIH851991 HSD851991 IBZ851991 ILV851991 IVR851991 JFN851991 JPJ851991 JZF851991 KJB851991 KSX851991 LCT851991 LMP851991 LWL851991 MGH851991 MQD851991 MZZ851991 NJV851991 NTR851991 ODN851991 ONJ851991 OXF851991 PHB851991 PQX851991 QAT851991 QKP851991 QUL851991 REH851991 ROD851991 RXZ851991 SHV851991 SRR851991 TBN851991 TLJ851991 TVF851991 UFB851991 UOX851991 UYT851991 VIP851991 VSL851991 WCH851991 WMD851991 WVZ851991 R917527 JN917527 TJ917527 ADF917527 ANB917527 AWX917527 BGT917527 BQP917527 CAL917527 CKH917527 CUD917527 DDZ917527 DNV917527 DXR917527 EHN917527 ERJ917527 FBF917527 FLB917527 FUX917527 GET917527 GOP917527 GYL917527 HIH917527 HSD917527 IBZ917527 ILV917527 IVR917527 JFN917527 JPJ917527 JZF917527 KJB917527 KSX917527 LCT917527 LMP917527 LWL917527 MGH917527 MQD917527 MZZ917527 NJV917527 NTR917527 ODN917527 ONJ917527 OXF917527 PHB917527 PQX917527 QAT917527 QKP917527 QUL917527 REH917527 ROD917527 RXZ917527 SHV917527 SRR917527 TBN917527 TLJ917527 TVF917527 UFB917527 UOX917527 UYT917527 VIP917527 VSL917527 WCH917527 WMD917527 WVZ917527 R983063 JN983063 TJ983063 ADF983063 ANB983063 AWX983063 BGT983063 BQP983063 CAL983063 CKH983063 CUD983063 DDZ983063 DNV983063 DXR983063 EHN983063 ERJ983063 FBF983063 FLB983063 FUX983063 GET983063 GOP983063 GYL983063 HIH983063 HSD983063 IBZ983063 ILV983063 IVR983063 JFN983063 JPJ983063 JZF983063 KJB983063 KSX983063 LCT983063 LMP983063 LWL983063 MGH983063 MQD983063 MZZ983063 NJV983063 NTR983063 ODN983063 ONJ983063 OXF983063 PHB983063 PQX983063 QAT983063 QKP983063 QUL983063 REH983063 ROD983063 RXZ983063 SHV983063 SRR983063 TBN983063 TLJ983063 TVF983063 UFB983063 UOX983063 UYT983063 VIP983063 VSL983063 WCH983063 WMD983063 WVZ983063">
      <formula1>SoftwareTeam</formula1>
    </dataValidation>
  </dataValidation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AB92"/>
  <sheetViews>
    <sheetView workbookViewId="0">
      <selection sqref="A1:XFD1048576"/>
    </sheetView>
  </sheetViews>
  <sheetFormatPr defaultRowHeight="12.75" x14ac:dyDescent="0.2"/>
  <cols>
    <col min="1" max="1" width="9.140625" customWidth="1"/>
    <col min="3" max="6" width="4.7109375" customWidth="1"/>
    <col min="7" max="7" width="10.140625" bestFit="1" customWidth="1"/>
    <col min="8" max="27" width="4.7109375" customWidth="1"/>
    <col min="257" max="257" width="9.140625" customWidth="1"/>
    <col min="259" max="262" width="4.7109375" customWidth="1"/>
    <col min="263" max="263" width="10.140625" bestFit="1" customWidth="1"/>
    <col min="264" max="283" width="4.7109375" customWidth="1"/>
    <col min="513" max="513" width="9.140625" customWidth="1"/>
    <col min="515" max="518" width="4.7109375" customWidth="1"/>
    <col min="519" max="519" width="10.140625" bestFit="1" customWidth="1"/>
    <col min="520" max="539" width="4.7109375" customWidth="1"/>
    <col min="769" max="769" width="9.140625" customWidth="1"/>
    <col min="771" max="774" width="4.7109375" customWidth="1"/>
    <col min="775" max="775" width="10.140625" bestFit="1" customWidth="1"/>
    <col min="776" max="795" width="4.7109375" customWidth="1"/>
    <col min="1025" max="1025" width="9.140625" customWidth="1"/>
    <col min="1027" max="1030" width="4.7109375" customWidth="1"/>
    <col min="1031" max="1031" width="10.140625" bestFit="1" customWidth="1"/>
    <col min="1032" max="1051" width="4.7109375" customWidth="1"/>
    <col min="1281" max="1281" width="9.140625" customWidth="1"/>
    <col min="1283" max="1286" width="4.7109375" customWidth="1"/>
    <col min="1287" max="1287" width="10.140625" bestFit="1" customWidth="1"/>
    <col min="1288" max="1307" width="4.7109375" customWidth="1"/>
    <col min="1537" max="1537" width="9.140625" customWidth="1"/>
    <col min="1539" max="1542" width="4.7109375" customWidth="1"/>
    <col min="1543" max="1543" width="10.140625" bestFit="1" customWidth="1"/>
    <col min="1544" max="1563" width="4.7109375" customWidth="1"/>
    <col min="1793" max="1793" width="9.140625" customWidth="1"/>
    <col min="1795" max="1798" width="4.7109375" customWidth="1"/>
    <col min="1799" max="1799" width="10.140625" bestFit="1" customWidth="1"/>
    <col min="1800" max="1819" width="4.7109375" customWidth="1"/>
    <col min="2049" max="2049" width="9.140625" customWidth="1"/>
    <col min="2051" max="2054" width="4.7109375" customWidth="1"/>
    <col min="2055" max="2055" width="10.140625" bestFit="1" customWidth="1"/>
    <col min="2056" max="2075" width="4.7109375" customWidth="1"/>
    <col min="2305" max="2305" width="9.140625" customWidth="1"/>
    <col min="2307" max="2310" width="4.7109375" customWidth="1"/>
    <col min="2311" max="2311" width="10.140625" bestFit="1" customWidth="1"/>
    <col min="2312" max="2331" width="4.7109375" customWidth="1"/>
    <col min="2561" max="2561" width="9.140625" customWidth="1"/>
    <col min="2563" max="2566" width="4.7109375" customWidth="1"/>
    <col min="2567" max="2567" width="10.140625" bestFit="1" customWidth="1"/>
    <col min="2568" max="2587" width="4.7109375" customWidth="1"/>
    <col min="2817" max="2817" width="9.140625" customWidth="1"/>
    <col min="2819" max="2822" width="4.7109375" customWidth="1"/>
    <col min="2823" max="2823" width="10.140625" bestFit="1" customWidth="1"/>
    <col min="2824" max="2843" width="4.7109375" customWidth="1"/>
    <col min="3073" max="3073" width="9.140625" customWidth="1"/>
    <col min="3075" max="3078" width="4.7109375" customWidth="1"/>
    <col min="3079" max="3079" width="10.140625" bestFit="1" customWidth="1"/>
    <col min="3080" max="3099" width="4.7109375" customWidth="1"/>
    <col min="3329" max="3329" width="9.140625" customWidth="1"/>
    <col min="3331" max="3334" width="4.7109375" customWidth="1"/>
    <col min="3335" max="3335" width="10.140625" bestFit="1" customWidth="1"/>
    <col min="3336" max="3355" width="4.7109375" customWidth="1"/>
    <col min="3585" max="3585" width="9.140625" customWidth="1"/>
    <col min="3587" max="3590" width="4.7109375" customWidth="1"/>
    <col min="3591" max="3591" width="10.140625" bestFit="1" customWidth="1"/>
    <col min="3592" max="3611" width="4.7109375" customWidth="1"/>
    <col min="3841" max="3841" width="9.140625" customWidth="1"/>
    <col min="3843" max="3846" width="4.7109375" customWidth="1"/>
    <col min="3847" max="3847" width="10.140625" bestFit="1" customWidth="1"/>
    <col min="3848" max="3867" width="4.7109375" customWidth="1"/>
    <col min="4097" max="4097" width="9.140625" customWidth="1"/>
    <col min="4099" max="4102" width="4.7109375" customWidth="1"/>
    <col min="4103" max="4103" width="10.140625" bestFit="1" customWidth="1"/>
    <col min="4104" max="4123" width="4.7109375" customWidth="1"/>
    <col min="4353" max="4353" width="9.140625" customWidth="1"/>
    <col min="4355" max="4358" width="4.7109375" customWidth="1"/>
    <col min="4359" max="4359" width="10.140625" bestFit="1" customWidth="1"/>
    <col min="4360" max="4379" width="4.7109375" customWidth="1"/>
    <col min="4609" max="4609" width="9.140625" customWidth="1"/>
    <col min="4611" max="4614" width="4.7109375" customWidth="1"/>
    <col min="4615" max="4615" width="10.140625" bestFit="1" customWidth="1"/>
    <col min="4616" max="4635" width="4.7109375" customWidth="1"/>
    <col min="4865" max="4865" width="9.140625" customWidth="1"/>
    <col min="4867" max="4870" width="4.7109375" customWidth="1"/>
    <col min="4871" max="4871" width="10.140625" bestFit="1" customWidth="1"/>
    <col min="4872" max="4891" width="4.7109375" customWidth="1"/>
    <col min="5121" max="5121" width="9.140625" customWidth="1"/>
    <col min="5123" max="5126" width="4.7109375" customWidth="1"/>
    <col min="5127" max="5127" width="10.140625" bestFit="1" customWidth="1"/>
    <col min="5128" max="5147" width="4.7109375" customWidth="1"/>
    <col min="5377" max="5377" width="9.140625" customWidth="1"/>
    <col min="5379" max="5382" width="4.7109375" customWidth="1"/>
    <col min="5383" max="5383" width="10.140625" bestFit="1" customWidth="1"/>
    <col min="5384" max="5403" width="4.7109375" customWidth="1"/>
    <col min="5633" max="5633" width="9.140625" customWidth="1"/>
    <col min="5635" max="5638" width="4.7109375" customWidth="1"/>
    <col min="5639" max="5639" width="10.140625" bestFit="1" customWidth="1"/>
    <col min="5640" max="5659" width="4.7109375" customWidth="1"/>
    <col min="5889" max="5889" width="9.140625" customWidth="1"/>
    <col min="5891" max="5894" width="4.7109375" customWidth="1"/>
    <col min="5895" max="5895" width="10.140625" bestFit="1" customWidth="1"/>
    <col min="5896" max="5915" width="4.7109375" customWidth="1"/>
    <col min="6145" max="6145" width="9.140625" customWidth="1"/>
    <col min="6147" max="6150" width="4.7109375" customWidth="1"/>
    <col min="6151" max="6151" width="10.140625" bestFit="1" customWidth="1"/>
    <col min="6152" max="6171" width="4.7109375" customWidth="1"/>
    <col min="6401" max="6401" width="9.140625" customWidth="1"/>
    <col min="6403" max="6406" width="4.7109375" customWidth="1"/>
    <col min="6407" max="6407" width="10.140625" bestFit="1" customWidth="1"/>
    <col min="6408" max="6427" width="4.7109375" customWidth="1"/>
    <col min="6657" max="6657" width="9.140625" customWidth="1"/>
    <col min="6659" max="6662" width="4.7109375" customWidth="1"/>
    <col min="6663" max="6663" width="10.140625" bestFit="1" customWidth="1"/>
    <col min="6664" max="6683" width="4.7109375" customWidth="1"/>
    <col min="6913" max="6913" width="9.140625" customWidth="1"/>
    <col min="6915" max="6918" width="4.7109375" customWidth="1"/>
    <col min="6919" max="6919" width="10.140625" bestFit="1" customWidth="1"/>
    <col min="6920" max="6939" width="4.7109375" customWidth="1"/>
    <col min="7169" max="7169" width="9.140625" customWidth="1"/>
    <col min="7171" max="7174" width="4.7109375" customWidth="1"/>
    <col min="7175" max="7175" width="10.140625" bestFit="1" customWidth="1"/>
    <col min="7176" max="7195" width="4.7109375" customWidth="1"/>
    <col min="7425" max="7425" width="9.140625" customWidth="1"/>
    <col min="7427" max="7430" width="4.7109375" customWidth="1"/>
    <col min="7431" max="7431" width="10.140625" bestFit="1" customWidth="1"/>
    <col min="7432" max="7451" width="4.7109375" customWidth="1"/>
    <col min="7681" max="7681" width="9.140625" customWidth="1"/>
    <col min="7683" max="7686" width="4.7109375" customWidth="1"/>
    <col min="7687" max="7687" width="10.140625" bestFit="1" customWidth="1"/>
    <col min="7688" max="7707" width="4.7109375" customWidth="1"/>
    <col min="7937" max="7937" width="9.140625" customWidth="1"/>
    <col min="7939" max="7942" width="4.7109375" customWidth="1"/>
    <col min="7943" max="7943" width="10.140625" bestFit="1" customWidth="1"/>
    <col min="7944" max="7963" width="4.7109375" customWidth="1"/>
    <col min="8193" max="8193" width="9.140625" customWidth="1"/>
    <col min="8195" max="8198" width="4.7109375" customWidth="1"/>
    <col min="8199" max="8199" width="10.140625" bestFit="1" customWidth="1"/>
    <col min="8200" max="8219" width="4.7109375" customWidth="1"/>
    <col min="8449" max="8449" width="9.140625" customWidth="1"/>
    <col min="8451" max="8454" width="4.7109375" customWidth="1"/>
    <col min="8455" max="8455" width="10.140625" bestFit="1" customWidth="1"/>
    <col min="8456" max="8475" width="4.7109375" customWidth="1"/>
    <col min="8705" max="8705" width="9.140625" customWidth="1"/>
    <col min="8707" max="8710" width="4.7109375" customWidth="1"/>
    <col min="8711" max="8711" width="10.140625" bestFit="1" customWidth="1"/>
    <col min="8712" max="8731" width="4.7109375" customWidth="1"/>
    <col min="8961" max="8961" width="9.140625" customWidth="1"/>
    <col min="8963" max="8966" width="4.7109375" customWidth="1"/>
    <col min="8967" max="8967" width="10.140625" bestFit="1" customWidth="1"/>
    <col min="8968" max="8987" width="4.7109375" customWidth="1"/>
    <col min="9217" max="9217" width="9.140625" customWidth="1"/>
    <col min="9219" max="9222" width="4.7109375" customWidth="1"/>
    <col min="9223" max="9223" width="10.140625" bestFit="1" customWidth="1"/>
    <col min="9224" max="9243" width="4.7109375" customWidth="1"/>
    <col min="9473" max="9473" width="9.140625" customWidth="1"/>
    <col min="9475" max="9478" width="4.7109375" customWidth="1"/>
    <col min="9479" max="9479" width="10.140625" bestFit="1" customWidth="1"/>
    <col min="9480" max="9499" width="4.7109375" customWidth="1"/>
    <col min="9729" max="9729" width="9.140625" customWidth="1"/>
    <col min="9731" max="9734" width="4.7109375" customWidth="1"/>
    <col min="9735" max="9735" width="10.140625" bestFit="1" customWidth="1"/>
    <col min="9736" max="9755" width="4.7109375" customWidth="1"/>
    <col min="9985" max="9985" width="9.140625" customWidth="1"/>
    <col min="9987" max="9990" width="4.7109375" customWidth="1"/>
    <col min="9991" max="9991" width="10.140625" bestFit="1" customWidth="1"/>
    <col min="9992" max="10011" width="4.7109375" customWidth="1"/>
    <col min="10241" max="10241" width="9.140625" customWidth="1"/>
    <col min="10243" max="10246" width="4.7109375" customWidth="1"/>
    <col min="10247" max="10247" width="10.140625" bestFit="1" customWidth="1"/>
    <col min="10248" max="10267" width="4.7109375" customWidth="1"/>
    <col min="10497" max="10497" width="9.140625" customWidth="1"/>
    <col min="10499" max="10502" width="4.7109375" customWidth="1"/>
    <col min="10503" max="10503" width="10.140625" bestFit="1" customWidth="1"/>
    <col min="10504" max="10523" width="4.7109375" customWidth="1"/>
    <col min="10753" max="10753" width="9.140625" customWidth="1"/>
    <col min="10755" max="10758" width="4.7109375" customWidth="1"/>
    <col min="10759" max="10759" width="10.140625" bestFit="1" customWidth="1"/>
    <col min="10760" max="10779" width="4.7109375" customWidth="1"/>
    <col min="11009" max="11009" width="9.140625" customWidth="1"/>
    <col min="11011" max="11014" width="4.7109375" customWidth="1"/>
    <col min="11015" max="11015" width="10.140625" bestFit="1" customWidth="1"/>
    <col min="11016" max="11035" width="4.7109375" customWidth="1"/>
    <col min="11265" max="11265" width="9.140625" customWidth="1"/>
    <col min="11267" max="11270" width="4.7109375" customWidth="1"/>
    <col min="11271" max="11271" width="10.140625" bestFit="1" customWidth="1"/>
    <col min="11272" max="11291" width="4.7109375" customWidth="1"/>
    <col min="11521" max="11521" width="9.140625" customWidth="1"/>
    <col min="11523" max="11526" width="4.7109375" customWidth="1"/>
    <col min="11527" max="11527" width="10.140625" bestFit="1" customWidth="1"/>
    <col min="11528" max="11547" width="4.7109375" customWidth="1"/>
    <col min="11777" max="11777" width="9.140625" customWidth="1"/>
    <col min="11779" max="11782" width="4.7109375" customWidth="1"/>
    <col min="11783" max="11783" width="10.140625" bestFit="1" customWidth="1"/>
    <col min="11784" max="11803" width="4.7109375" customWidth="1"/>
    <col min="12033" max="12033" width="9.140625" customWidth="1"/>
    <col min="12035" max="12038" width="4.7109375" customWidth="1"/>
    <col min="12039" max="12039" width="10.140625" bestFit="1" customWidth="1"/>
    <col min="12040" max="12059" width="4.7109375" customWidth="1"/>
    <col min="12289" max="12289" width="9.140625" customWidth="1"/>
    <col min="12291" max="12294" width="4.7109375" customWidth="1"/>
    <col min="12295" max="12295" width="10.140625" bestFit="1" customWidth="1"/>
    <col min="12296" max="12315" width="4.7109375" customWidth="1"/>
    <col min="12545" max="12545" width="9.140625" customWidth="1"/>
    <col min="12547" max="12550" width="4.7109375" customWidth="1"/>
    <col min="12551" max="12551" width="10.140625" bestFit="1" customWidth="1"/>
    <col min="12552" max="12571" width="4.7109375" customWidth="1"/>
    <col min="12801" max="12801" width="9.140625" customWidth="1"/>
    <col min="12803" max="12806" width="4.7109375" customWidth="1"/>
    <col min="12807" max="12807" width="10.140625" bestFit="1" customWidth="1"/>
    <col min="12808" max="12827" width="4.7109375" customWidth="1"/>
    <col min="13057" max="13057" width="9.140625" customWidth="1"/>
    <col min="13059" max="13062" width="4.7109375" customWidth="1"/>
    <col min="13063" max="13063" width="10.140625" bestFit="1" customWidth="1"/>
    <col min="13064" max="13083" width="4.7109375" customWidth="1"/>
    <col min="13313" max="13313" width="9.140625" customWidth="1"/>
    <col min="13315" max="13318" width="4.7109375" customWidth="1"/>
    <col min="13319" max="13319" width="10.140625" bestFit="1" customWidth="1"/>
    <col min="13320" max="13339" width="4.7109375" customWidth="1"/>
    <col min="13569" max="13569" width="9.140625" customWidth="1"/>
    <col min="13571" max="13574" width="4.7109375" customWidth="1"/>
    <col min="13575" max="13575" width="10.140625" bestFit="1" customWidth="1"/>
    <col min="13576" max="13595" width="4.7109375" customWidth="1"/>
    <col min="13825" max="13825" width="9.140625" customWidth="1"/>
    <col min="13827" max="13830" width="4.7109375" customWidth="1"/>
    <col min="13831" max="13831" width="10.140625" bestFit="1" customWidth="1"/>
    <col min="13832" max="13851" width="4.7109375" customWidth="1"/>
    <col min="14081" max="14081" width="9.140625" customWidth="1"/>
    <col min="14083" max="14086" width="4.7109375" customWidth="1"/>
    <col min="14087" max="14087" width="10.140625" bestFit="1" customWidth="1"/>
    <col min="14088" max="14107" width="4.7109375" customWidth="1"/>
    <col min="14337" max="14337" width="9.140625" customWidth="1"/>
    <col min="14339" max="14342" width="4.7109375" customWidth="1"/>
    <col min="14343" max="14343" width="10.140625" bestFit="1" customWidth="1"/>
    <col min="14344" max="14363" width="4.7109375" customWidth="1"/>
    <col min="14593" max="14593" width="9.140625" customWidth="1"/>
    <col min="14595" max="14598" width="4.7109375" customWidth="1"/>
    <col min="14599" max="14599" width="10.140625" bestFit="1" customWidth="1"/>
    <col min="14600" max="14619" width="4.7109375" customWidth="1"/>
    <col min="14849" max="14849" width="9.140625" customWidth="1"/>
    <col min="14851" max="14854" width="4.7109375" customWidth="1"/>
    <col min="14855" max="14855" width="10.140625" bestFit="1" customWidth="1"/>
    <col min="14856" max="14875" width="4.7109375" customWidth="1"/>
    <col min="15105" max="15105" width="9.140625" customWidth="1"/>
    <col min="15107" max="15110" width="4.7109375" customWidth="1"/>
    <col min="15111" max="15111" width="10.140625" bestFit="1" customWidth="1"/>
    <col min="15112" max="15131" width="4.7109375" customWidth="1"/>
    <col min="15361" max="15361" width="9.140625" customWidth="1"/>
    <col min="15363" max="15366" width="4.7109375" customWidth="1"/>
    <col min="15367" max="15367" width="10.140625" bestFit="1" customWidth="1"/>
    <col min="15368" max="15387" width="4.7109375" customWidth="1"/>
    <col min="15617" max="15617" width="9.140625" customWidth="1"/>
    <col min="15619" max="15622" width="4.7109375" customWidth="1"/>
    <col min="15623" max="15623" width="10.140625" bestFit="1" customWidth="1"/>
    <col min="15624" max="15643" width="4.7109375" customWidth="1"/>
    <col min="15873" max="15873" width="9.140625" customWidth="1"/>
    <col min="15875" max="15878" width="4.7109375" customWidth="1"/>
    <col min="15879" max="15879" width="10.140625" bestFit="1" customWidth="1"/>
    <col min="15880" max="15899" width="4.7109375" customWidth="1"/>
    <col min="16129" max="16129" width="9.140625" customWidth="1"/>
    <col min="16131" max="16134" width="4.7109375" customWidth="1"/>
    <col min="16135" max="16135" width="10.140625" bestFit="1" customWidth="1"/>
    <col min="16136" max="16155" width="4.7109375" customWidth="1"/>
  </cols>
  <sheetData>
    <row r="1" spans="3:28" x14ac:dyDescent="0.2">
      <c r="X1" s="119" t="s">
        <v>204</v>
      </c>
      <c r="Y1" s="120"/>
      <c r="Z1" s="176" t="s">
        <v>205</v>
      </c>
      <c r="AA1" s="121"/>
    </row>
    <row r="2" spans="3:28" ht="24" thickBot="1" x14ac:dyDescent="0.4">
      <c r="C2" s="122" t="s">
        <v>7</v>
      </c>
      <c r="D2" s="122"/>
      <c r="E2" s="122"/>
      <c r="F2" s="122"/>
      <c r="G2" s="122"/>
      <c r="H2" s="122"/>
      <c r="I2" s="122"/>
      <c r="J2" s="122"/>
      <c r="K2" s="122"/>
      <c r="L2" s="122"/>
      <c r="M2" s="122"/>
      <c r="N2" s="122"/>
      <c r="O2" s="122"/>
      <c r="P2" s="122"/>
      <c r="Q2" s="122"/>
      <c r="R2" s="122"/>
      <c r="S2" s="122"/>
      <c r="T2" s="122"/>
      <c r="U2" s="122"/>
      <c r="V2" s="122"/>
      <c r="W2" s="122"/>
      <c r="X2" s="122"/>
      <c r="Y2" s="122"/>
      <c r="Z2" s="122"/>
      <c r="AA2" s="122"/>
      <c r="AB2" s="1"/>
    </row>
    <row r="3" spans="3:28" ht="16.5" thickTop="1" x14ac:dyDescent="0.25">
      <c r="C3" s="113"/>
      <c r="D3" s="113"/>
      <c r="E3" s="113"/>
      <c r="F3" s="113"/>
      <c r="G3" s="113"/>
      <c r="H3" s="113"/>
      <c r="I3" s="113"/>
      <c r="J3" s="113"/>
      <c r="K3" s="113"/>
      <c r="L3" s="113"/>
      <c r="M3" s="113"/>
      <c r="N3" s="113"/>
      <c r="O3" s="113"/>
      <c r="P3" s="113"/>
      <c r="Q3" s="113"/>
      <c r="R3" s="113"/>
      <c r="S3" s="113"/>
      <c r="T3" s="113"/>
      <c r="U3" s="113"/>
      <c r="V3" s="113"/>
      <c r="W3" s="113"/>
      <c r="X3" s="113"/>
      <c r="Y3" s="113"/>
      <c r="Z3" s="113"/>
      <c r="AA3" s="113"/>
      <c r="AB3" s="3"/>
    </row>
    <row r="4" spans="3:28" ht="16.5" thickBot="1" x14ac:dyDescent="0.3">
      <c r="C4" s="136" t="s">
        <v>0</v>
      </c>
      <c r="D4" s="136"/>
      <c r="E4" s="136"/>
      <c r="F4" s="136"/>
      <c r="G4" s="115">
        <v>41592</v>
      </c>
      <c r="H4" s="107"/>
      <c r="I4" s="113"/>
      <c r="J4" s="113"/>
      <c r="K4" s="136" t="s">
        <v>39</v>
      </c>
      <c r="L4" s="136"/>
      <c r="M4" s="136"/>
      <c r="N4" s="136"/>
      <c r="O4" s="107" t="s">
        <v>159</v>
      </c>
      <c r="P4" s="107"/>
      <c r="Q4" s="113"/>
      <c r="R4" s="113"/>
      <c r="S4" s="136" t="s">
        <v>1</v>
      </c>
      <c r="T4" s="136"/>
      <c r="U4" s="107" t="s">
        <v>206</v>
      </c>
      <c r="V4" s="107"/>
      <c r="W4" s="107"/>
      <c r="X4" s="107"/>
      <c r="Y4" s="107"/>
      <c r="Z4" s="107"/>
      <c r="AA4" s="107"/>
      <c r="AB4" s="3"/>
    </row>
    <row r="5" spans="3:28" ht="15.75" x14ac:dyDescent="0.25">
      <c r="C5" s="113"/>
      <c r="D5" s="113"/>
      <c r="E5" s="113"/>
      <c r="F5" s="113"/>
      <c r="G5" s="113"/>
      <c r="H5" s="113"/>
      <c r="I5" s="113"/>
      <c r="J5" s="113"/>
      <c r="K5" s="113"/>
      <c r="L5" s="113"/>
      <c r="M5" s="113"/>
      <c r="N5" s="113"/>
      <c r="O5" s="156" t="s">
        <v>2</v>
      </c>
      <c r="P5" s="156"/>
      <c r="Q5" s="156"/>
      <c r="R5" s="113"/>
      <c r="S5" s="113"/>
      <c r="T5" s="113"/>
      <c r="U5" s="113"/>
      <c r="V5" s="113"/>
      <c r="W5" s="113"/>
      <c r="X5" s="113"/>
      <c r="Y5" s="113"/>
      <c r="Z5" s="113"/>
      <c r="AA5" s="113"/>
      <c r="AB5" s="3"/>
    </row>
    <row r="6" spans="3:28" ht="16.5" thickBot="1" x14ac:dyDescent="0.3">
      <c r="C6" s="136" t="s">
        <v>10</v>
      </c>
      <c r="D6" s="136"/>
      <c r="E6" s="136"/>
      <c r="F6" s="136"/>
      <c r="G6" s="136"/>
      <c r="H6" s="107"/>
      <c r="I6" s="107" t="s">
        <v>207</v>
      </c>
      <c r="J6" s="107"/>
      <c r="K6" s="107"/>
      <c r="L6" s="107"/>
      <c r="M6" s="107"/>
      <c r="N6" s="107"/>
      <c r="O6" s="107"/>
      <c r="P6" s="107"/>
      <c r="Q6" s="107"/>
      <c r="R6" s="107"/>
      <c r="S6" s="107"/>
      <c r="T6" s="107"/>
      <c r="U6" s="107"/>
      <c r="V6" s="107"/>
      <c r="W6" s="107"/>
      <c r="X6" s="107"/>
      <c r="Y6" s="107"/>
      <c r="Z6" s="107"/>
      <c r="AA6" s="10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7" t="s">
        <v>11</v>
      </c>
      <c r="D8" s="107"/>
      <c r="E8" s="107"/>
      <c r="F8" s="107"/>
      <c r="G8" s="107"/>
      <c r="H8" s="107">
        <v>12</v>
      </c>
      <c r="I8" s="107"/>
      <c r="J8" s="107"/>
      <c r="K8" s="7"/>
      <c r="L8" s="7"/>
      <c r="M8" s="7"/>
      <c r="N8" s="7"/>
      <c r="O8" s="7"/>
      <c r="P8" s="7"/>
      <c r="Q8" s="7"/>
      <c r="R8" s="7"/>
      <c r="S8" s="7"/>
      <c r="T8" s="107" t="s">
        <v>12</v>
      </c>
      <c r="U8" s="107"/>
      <c r="V8" s="107"/>
      <c r="W8" s="107"/>
      <c r="X8" s="107"/>
      <c r="Y8" s="107"/>
      <c r="Z8" s="107">
        <v>11</v>
      </c>
      <c r="AA8" s="107"/>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7" t="s">
        <v>14</v>
      </c>
      <c r="D10" s="107"/>
      <c r="E10" s="107"/>
      <c r="F10" s="107"/>
      <c r="G10" s="107"/>
      <c r="H10" s="107">
        <v>5</v>
      </c>
      <c r="I10" s="107"/>
      <c r="J10" s="107"/>
      <c r="K10" s="7"/>
      <c r="L10" s="7"/>
      <c r="M10" s="7"/>
      <c r="N10" s="7"/>
      <c r="O10" s="7"/>
      <c r="P10" s="7"/>
      <c r="Q10" s="7"/>
      <c r="R10" s="7"/>
      <c r="S10" s="7"/>
      <c r="T10" s="107" t="s">
        <v>15</v>
      </c>
      <c r="U10" s="107"/>
      <c r="V10" s="107"/>
      <c r="W10" s="107"/>
      <c r="X10" s="107"/>
      <c r="Y10" s="107"/>
      <c r="Z10" s="107">
        <v>8</v>
      </c>
      <c r="AA10" s="107"/>
      <c r="AB10" s="3"/>
    </row>
    <row r="11" spans="3:28" ht="16.5" thickBot="1" x14ac:dyDescent="0.3">
      <c r="C11" s="113"/>
      <c r="D11" s="113"/>
      <c r="E11" s="113"/>
      <c r="F11" s="113"/>
      <c r="G11" s="113"/>
      <c r="H11" s="113"/>
      <c r="I11" s="113"/>
      <c r="J11" s="113"/>
      <c r="K11" s="113"/>
      <c r="L11" s="113"/>
      <c r="M11" s="113"/>
      <c r="N11" s="113"/>
      <c r="O11" s="113"/>
      <c r="P11" s="113"/>
      <c r="Q11" s="113"/>
      <c r="R11" s="113"/>
      <c r="S11" s="113"/>
      <c r="T11" s="113"/>
      <c r="U11" s="113"/>
      <c r="V11" s="113"/>
      <c r="W11" s="113"/>
      <c r="X11" s="113"/>
      <c r="Y11" s="113"/>
      <c r="Z11" s="113"/>
      <c r="AA11" s="113"/>
      <c r="AB11" s="3"/>
    </row>
    <row r="12" spans="3:28" x14ac:dyDescent="0.2">
      <c r="C12" s="157" t="s">
        <v>13</v>
      </c>
      <c r="D12" s="158"/>
      <c r="E12" s="158"/>
      <c r="F12" s="158"/>
      <c r="G12" s="158"/>
      <c r="H12" s="158"/>
      <c r="I12" s="158"/>
      <c r="J12" s="158"/>
      <c r="K12" s="158"/>
      <c r="L12" s="158"/>
      <c r="M12" s="158"/>
      <c r="N12" s="158"/>
      <c r="O12" s="158"/>
      <c r="P12" s="158"/>
      <c r="Q12" s="158"/>
      <c r="R12" s="158"/>
      <c r="S12" s="158"/>
      <c r="T12" s="158"/>
      <c r="U12" s="158"/>
      <c r="V12" s="158"/>
      <c r="W12" s="158"/>
      <c r="X12" s="158"/>
      <c r="Y12" s="158"/>
      <c r="Z12" s="158"/>
      <c r="AA12" s="159"/>
      <c r="AB12" s="1"/>
    </row>
    <row r="13" spans="3:28" x14ac:dyDescent="0.2">
      <c r="C13" s="160"/>
      <c r="D13" s="161"/>
      <c r="E13" s="161"/>
      <c r="F13" s="161"/>
      <c r="G13" s="161"/>
      <c r="H13" s="161"/>
      <c r="I13" s="161"/>
      <c r="J13" s="161"/>
      <c r="K13" s="161"/>
      <c r="L13" s="161"/>
      <c r="M13" s="161"/>
      <c r="N13" s="161"/>
      <c r="O13" s="161"/>
      <c r="P13" s="161"/>
      <c r="Q13" s="161"/>
      <c r="R13" s="161"/>
      <c r="S13" s="161"/>
      <c r="T13" s="161"/>
      <c r="U13" s="161"/>
      <c r="V13" s="161"/>
      <c r="W13" s="161"/>
      <c r="X13" s="161"/>
      <c r="Y13" s="161"/>
      <c r="Z13" s="161"/>
      <c r="AA13" s="162"/>
      <c r="AB13" s="1"/>
    </row>
    <row r="14" spans="3:28" x14ac:dyDescent="0.2">
      <c r="C14" s="160"/>
      <c r="D14" s="161"/>
      <c r="E14" s="161"/>
      <c r="F14" s="161"/>
      <c r="G14" s="161"/>
      <c r="H14" s="161"/>
      <c r="I14" s="161"/>
      <c r="J14" s="161"/>
      <c r="K14" s="161"/>
      <c r="L14" s="161"/>
      <c r="M14" s="161"/>
      <c r="N14" s="161"/>
      <c r="O14" s="161"/>
      <c r="P14" s="161"/>
      <c r="Q14" s="161"/>
      <c r="R14" s="161"/>
      <c r="S14" s="161"/>
      <c r="T14" s="161"/>
      <c r="U14" s="161"/>
      <c r="V14" s="161"/>
      <c r="W14" s="161"/>
      <c r="X14" s="161"/>
      <c r="Y14" s="161"/>
      <c r="Z14" s="161"/>
      <c r="AA14" s="162"/>
      <c r="AB14" s="1"/>
    </row>
    <row r="15" spans="3:28" x14ac:dyDescent="0.2">
      <c r="C15" s="160"/>
      <c r="D15" s="161"/>
      <c r="E15" s="161"/>
      <c r="F15" s="161"/>
      <c r="G15" s="161"/>
      <c r="H15" s="161"/>
      <c r="I15" s="161"/>
      <c r="J15" s="161"/>
      <c r="K15" s="161"/>
      <c r="L15" s="161"/>
      <c r="M15" s="161"/>
      <c r="N15" s="161"/>
      <c r="O15" s="161"/>
      <c r="P15" s="161"/>
      <c r="Q15" s="161"/>
      <c r="R15" s="161"/>
      <c r="S15" s="161"/>
      <c r="T15" s="161"/>
      <c r="U15" s="161"/>
      <c r="V15" s="161"/>
      <c r="W15" s="161"/>
      <c r="X15" s="161"/>
      <c r="Y15" s="161"/>
      <c r="Z15" s="161"/>
      <c r="AA15" s="162"/>
      <c r="AB15" s="1"/>
    </row>
    <row r="16" spans="3:28" x14ac:dyDescent="0.2">
      <c r="C16" s="160"/>
      <c r="D16" s="161"/>
      <c r="E16" s="161"/>
      <c r="F16" s="161"/>
      <c r="G16" s="161"/>
      <c r="H16" s="161"/>
      <c r="I16" s="161"/>
      <c r="J16" s="161"/>
      <c r="K16" s="161"/>
      <c r="L16" s="161"/>
      <c r="M16" s="161"/>
      <c r="N16" s="161"/>
      <c r="O16" s="161"/>
      <c r="P16" s="161"/>
      <c r="Q16" s="161"/>
      <c r="R16" s="161"/>
      <c r="S16" s="161"/>
      <c r="T16" s="161"/>
      <c r="U16" s="161"/>
      <c r="V16" s="161"/>
      <c r="W16" s="161"/>
      <c r="X16" s="161"/>
      <c r="Y16" s="161"/>
      <c r="Z16" s="161"/>
      <c r="AA16" s="162"/>
      <c r="AB16" s="1"/>
    </row>
    <row r="17" spans="3:28" ht="13.5" thickBot="1" x14ac:dyDescent="0.25">
      <c r="C17" s="163"/>
      <c r="D17" s="164"/>
      <c r="E17" s="164"/>
      <c r="F17" s="164"/>
      <c r="G17" s="164"/>
      <c r="H17" s="164"/>
      <c r="I17" s="164"/>
      <c r="J17" s="164"/>
      <c r="K17" s="164"/>
      <c r="L17" s="164"/>
      <c r="M17" s="164"/>
      <c r="N17" s="164"/>
      <c r="O17" s="164"/>
      <c r="P17" s="164"/>
      <c r="Q17" s="164"/>
      <c r="R17" s="164"/>
      <c r="S17" s="164"/>
      <c r="T17" s="164"/>
      <c r="U17" s="164"/>
      <c r="V17" s="164"/>
      <c r="W17" s="164"/>
      <c r="X17" s="164"/>
      <c r="Y17" s="164"/>
      <c r="Z17" s="164"/>
      <c r="AA17" s="165"/>
      <c r="AB17" s="1"/>
    </row>
    <row r="18" spans="3:28" ht="15.75" x14ac:dyDescent="0.25">
      <c r="C18" s="113"/>
      <c r="D18" s="113"/>
      <c r="E18" s="113"/>
      <c r="F18" s="113"/>
      <c r="G18" s="113"/>
      <c r="H18" s="113"/>
      <c r="I18" s="113"/>
      <c r="J18" s="113"/>
      <c r="K18" s="113"/>
      <c r="L18" s="113"/>
      <c r="M18" s="113"/>
      <c r="N18" s="113"/>
      <c r="O18" s="113"/>
      <c r="P18" s="113"/>
      <c r="Q18" s="113"/>
      <c r="R18" s="113"/>
      <c r="S18" s="113"/>
      <c r="T18" s="113"/>
      <c r="U18" s="113"/>
      <c r="V18" s="113"/>
      <c r="W18" s="113"/>
      <c r="X18" s="113"/>
      <c r="Y18" s="113"/>
      <c r="Z18" s="113"/>
      <c r="AA18" s="113"/>
      <c r="AB18" s="3"/>
    </row>
    <row r="19" spans="3:28" ht="15.75" x14ac:dyDescent="0.25">
      <c r="C19" s="166" t="s">
        <v>9</v>
      </c>
      <c r="D19" s="166"/>
      <c r="E19" s="166"/>
      <c r="F19" s="166"/>
      <c r="G19" s="166"/>
      <c r="H19" s="166"/>
      <c r="I19" s="166"/>
      <c r="J19" s="166"/>
      <c r="K19" s="166"/>
      <c r="L19" s="166"/>
      <c r="M19" s="166"/>
      <c r="N19" s="113"/>
      <c r="O19" s="113"/>
      <c r="P19" s="113"/>
      <c r="Q19" s="113"/>
      <c r="R19" s="113"/>
      <c r="S19" s="113"/>
      <c r="T19" s="113"/>
      <c r="U19" s="113"/>
      <c r="V19" s="113"/>
      <c r="W19" s="113"/>
      <c r="X19" s="113"/>
      <c r="Y19" s="113"/>
      <c r="Z19" s="113"/>
      <c r="AA19" s="113"/>
      <c r="AB19" s="3"/>
    </row>
    <row r="20" spans="3:28" ht="15.75" x14ac:dyDescent="0.25">
      <c r="C20" s="113"/>
      <c r="D20" s="113"/>
      <c r="E20" s="113"/>
      <c r="F20" s="113"/>
      <c r="G20" s="113"/>
      <c r="H20" s="113"/>
      <c r="I20" s="113"/>
      <c r="J20" s="113"/>
      <c r="K20" s="113"/>
      <c r="L20" s="113"/>
      <c r="M20" s="113"/>
      <c r="N20" s="113"/>
      <c r="O20" s="113"/>
      <c r="P20" s="113"/>
      <c r="Q20" s="113"/>
      <c r="R20" s="113"/>
      <c r="S20" s="113"/>
      <c r="T20" s="113"/>
      <c r="U20" s="113"/>
      <c r="V20" s="113"/>
      <c r="W20" s="113"/>
      <c r="X20" s="113"/>
      <c r="Y20" s="113"/>
      <c r="Z20" s="113"/>
      <c r="AA20" s="113"/>
      <c r="AB20" s="3"/>
    </row>
    <row r="21" spans="3:28" ht="16.5" thickBot="1" x14ac:dyDescent="0.3">
      <c r="C21" s="8"/>
      <c r="D21" s="154"/>
      <c r="E21" s="124"/>
      <c r="F21" s="124"/>
      <c r="G21" s="124"/>
      <c r="H21" s="124"/>
      <c r="I21" s="124"/>
      <c r="J21" s="113"/>
      <c r="K21" s="113"/>
      <c r="L21" s="8"/>
      <c r="M21" s="154"/>
      <c r="N21" s="124"/>
      <c r="O21" s="124"/>
      <c r="P21" s="124"/>
      <c r="Q21" s="124"/>
      <c r="R21" s="124"/>
      <c r="S21" s="113"/>
      <c r="T21" s="113"/>
      <c r="U21" s="8"/>
      <c r="V21" s="154"/>
      <c r="W21" s="124"/>
      <c r="X21" s="124"/>
      <c r="Y21" s="124"/>
      <c r="Z21" s="124"/>
      <c r="AA21" s="124"/>
      <c r="AB21" s="3"/>
    </row>
    <row r="22" spans="3:28" ht="15.75" x14ac:dyDescent="0.25">
      <c r="C22" s="113"/>
      <c r="D22" s="113"/>
      <c r="E22" s="113"/>
      <c r="F22" s="113"/>
      <c r="G22" s="113"/>
      <c r="H22" s="113"/>
      <c r="I22" s="113"/>
      <c r="J22" s="113"/>
      <c r="K22" s="113"/>
      <c r="L22" s="113"/>
      <c r="M22" s="113"/>
      <c r="N22" s="113"/>
      <c r="O22" s="113"/>
      <c r="P22" s="113"/>
      <c r="Q22" s="113"/>
      <c r="R22" s="113"/>
      <c r="S22" s="113"/>
      <c r="T22" s="113"/>
      <c r="U22" s="113"/>
      <c r="V22" s="113"/>
      <c r="W22" s="113"/>
      <c r="X22" s="113"/>
      <c r="Y22" s="113"/>
      <c r="Z22" s="113"/>
      <c r="AA22" s="113"/>
      <c r="AB22" s="3"/>
    </row>
    <row r="23" spans="3:28" ht="16.5" thickBot="1" x14ac:dyDescent="0.3">
      <c r="C23" s="107" t="s">
        <v>3</v>
      </c>
      <c r="D23" s="107"/>
      <c r="E23" s="107"/>
      <c r="F23" s="107"/>
      <c r="G23" s="25"/>
      <c r="H23" s="154" t="s">
        <v>50</v>
      </c>
      <c r="I23" s="124"/>
      <c r="J23" s="124"/>
      <c r="K23" s="124"/>
      <c r="L23" s="124"/>
      <c r="M23" s="124"/>
      <c r="N23" s="7"/>
      <c r="O23" s="24" t="s">
        <v>40</v>
      </c>
      <c r="P23" s="24"/>
      <c r="Q23" s="24"/>
      <c r="R23" s="154"/>
      <c r="S23" s="124"/>
      <c r="T23" s="124"/>
      <c r="U23" s="124"/>
      <c r="V23" s="124"/>
      <c r="W23" s="124"/>
      <c r="Y23" s="107" t="s">
        <v>4</v>
      </c>
      <c r="Z23" s="107"/>
      <c r="AA23" s="107"/>
      <c r="AB23" s="3"/>
    </row>
    <row r="24" spans="3:28" ht="15.75" x14ac:dyDescent="0.25">
      <c r="C24" s="113"/>
      <c r="D24" s="113"/>
      <c r="E24" s="113"/>
      <c r="F24" s="113"/>
      <c r="G24" s="113"/>
      <c r="H24" s="113"/>
      <c r="I24" s="113"/>
      <c r="J24" s="113"/>
      <c r="K24" s="113"/>
      <c r="L24" s="113"/>
      <c r="M24" s="113"/>
      <c r="N24" s="113"/>
      <c r="O24" s="113"/>
      <c r="P24" s="7"/>
      <c r="Q24" s="7"/>
      <c r="R24" s="7"/>
      <c r="S24" s="7"/>
      <c r="T24" s="155"/>
      <c r="U24" s="155"/>
      <c r="V24" s="155"/>
      <c r="W24" s="113"/>
      <c r="X24" s="113"/>
      <c r="Y24" s="113"/>
      <c r="Z24" s="113"/>
      <c r="AA24" s="113"/>
      <c r="AB24" s="3"/>
    </row>
    <row r="25" spans="3:28" ht="16.5" thickBot="1" x14ac:dyDescent="0.3">
      <c r="C25" s="107" t="s">
        <v>31</v>
      </c>
      <c r="D25" s="107"/>
      <c r="E25" s="107"/>
      <c r="F25" s="107"/>
      <c r="G25" s="107"/>
      <c r="H25" s="107"/>
      <c r="I25" s="107"/>
      <c r="J25" s="107"/>
      <c r="K25" s="107"/>
      <c r="L25" s="107"/>
      <c r="M25" s="107"/>
      <c r="N25" s="107"/>
      <c r="O25" s="107" t="s">
        <v>214</v>
      </c>
      <c r="P25" s="107"/>
      <c r="Q25" s="107"/>
      <c r="R25" s="107"/>
      <c r="S25" s="107"/>
      <c r="T25" s="10"/>
      <c r="U25" s="10"/>
      <c r="V25" s="10"/>
      <c r="W25" s="107"/>
      <c r="X25" s="107"/>
      <c r="Y25" s="107"/>
      <c r="Z25" s="107"/>
      <c r="AA25" s="107"/>
      <c r="AB25" s="3"/>
    </row>
    <row r="26" spans="3:28" ht="15.75" x14ac:dyDescent="0.25">
      <c r="C26" s="14"/>
      <c r="D26" s="14"/>
      <c r="E26" s="14"/>
      <c r="F26" s="14"/>
      <c r="G26" s="14"/>
      <c r="H26" s="14"/>
      <c r="I26" s="14"/>
      <c r="J26" s="113"/>
      <c r="K26" s="113"/>
      <c r="L26" s="113"/>
      <c r="M26" s="113"/>
      <c r="N26" s="113"/>
      <c r="O26" s="113"/>
      <c r="P26" s="113"/>
      <c r="Q26" s="113"/>
      <c r="R26" s="113"/>
      <c r="S26" s="113"/>
      <c r="T26" s="112"/>
      <c r="U26" s="112"/>
      <c r="V26" s="112"/>
      <c r="W26" s="113"/>
      <c r="X26" s="113"/>
      <c r="Y26" s="113"/>
      <c r="Z26" s="113"/>
      <c r="AA26" s="113"/>
      <c r="AB26" s="3"/>
    </row>
    <row r="27" spans="3:28" ht="16.5" thickBot="1" x14ac:dyDescent="0.3">
      <c r="C27" s="107" t="s">
        <v>8</v>
      </c>
      <c r="D27" s="107"/>
      <c r="E27" s="107"/>
      <c r="F27" s="107"/>
      <c r="G27" s="107"/>
      <c r="H27" s="107"/>
      <c r="I27" s="107"/>
      <c r="J27" s="113"/>
      <c r="K27" s="113"/>
      <c r="L27" s="113"/>
      <c r="M27" s="113"/>
      <c r="N27" s="113"/>
      <c r="O27" s="113"/>
      <c r="P27" s="113"/>
      <c r="Q27" s="113"/>
      <c r="R27" s="113"/>
      <c r="S27" s="113"/>
      <c r="T27" s="112"/>
      <c r="U27" s="112"/>
      <c r="V27" s="112"/>
      <c r="W27" s="113"/>
      <c r="X27" s="113"/>
      <c r="Y27" s="113"/>
      <c r="Z27" s="113"/>
      <c r="AA27" s="113"/>
      <c r="AB27" s="3"/>
    </row>
    <row r="28" spans="3:28" ht="15.75" x14ac:dyDescent="0.25">
      <c r="C28" s="113"/>
      <c r="D28" s="113"/>
      <c r="E28" s="113"/>
      <c r="F28" s="113"/>
      <c r="G28" s="113"/>
      <c r="H28" s="112"/>
      <c r="I28" s="112"/>
      <c r="J28" s="112"/>
      <c r="K28" s="113"/>
      <c r="L28" s="113"/>
      <c r="M28" s="9" t="s">
        <v>16</v>
      </c>
      <c r="N28" s="9" t="s">
        <v>17</v>
      </c>
      <c r="O28" s="113"/>
      <c r="P28" s="11" t="s">
        <v>19</v>
      </c>
      <c r="Q28" s="113"/>
      <c r="R28" s="113"/>
      <c r="S28" s="113"/>
      <c r="T28" s="112"/>
      <c r="U28" s="112"/>
      <c r="V28" s="112"/>
      <c r="W28" s="113"/>
      <c r="X28" s="113"/>
      <c r="Y28" s="113"/>
      <c r="Z28" s="113"/>
      <c r="AA28" s="113"/>
      <c r="AB28" s="3"/>
    </row>
    <row r="29" spans="3:28" ht="15.75" x14ac:dyDescent="0.25">
      <c r="C29" s="113" t="s">
        <v>6</v>
      </c>
      <c r="D29" s="113"/>
      <c r="F29" s="113"/>
      <c r="G29" s="113"/>
      <c r="H29" s="112"/>
      <c r="I29" s="112"/>
      <c r="J29" s="112"/>
      <c r="K29" s="113"/>
      <c r="L29" s="113"/>
      <c r="M29" s="6" t="s">
        <v>209</v>
      </c>
      <c r="N29" s="6"/>
      <c r="O29" s="113"/>
      <c r="P29" s="7" t="s">
        <v>18</v>
      </c>
      <c r="Q29" s="12"/>
      <c r="R29" s="7"/>
      <c r="S29" s="7"/>
      <c r="T29" s="114"/>
      <c r="U29" s="114"/>
      <c r="V29" s="114"/>
      <c r="W29" s="7"/>
      <c r="X29" s="7"/>
      <c r="Y29" s="7"/>
      <c r="Z29" s="7"/>
      <c r="AA29" s="7"/>
      <c r="AB29" s="3"/>
    </row>
    <row r="30" spans="3:28" ht="15.75" x14ac:dyDescent="0.25">
      <c r="C30" s="113"/>
      <c r="D30" s="113"/>
      <c r="F30" s="113"/>
      <c r="G30" s="113"/>
      <c r="H30" s="112"/>
      <c r="I30" s="112"/>
      <c r="J30" s="112"/>
      <c r="K30" s="113"/>
      <c r="L30" s="113"/>
      <c r="M30" s="113"/>
      <c r="N30" s="113"/>
      <c r="O30" s="113"/>
      <c r="P30" s="110"/>
      <c r="Q30" s="16"/>
      <c r="R30" s="110"/>
      <c r="S30" s="110"/>
      <c r="T30" s="17"/>
      <c r="U30" s="17"/>
      <c r="V30" s="17"/>
      <c r="W30" s="110"/>
      <c r="X30" s="110"/>
      <c r="Y30" s="110"/>
      <c r="Z30" s="110"/>
      <c r="AA30" s="110"/>
      <c r="AB30" s="3"/>
    </row>
    <row r="31" spans="3:28" ht="15.75" x14ac:dyDescent="0.25">
      <c r="C31" s="113"/>
      <c r="D31" s="113"/>
      <c r="F31" s="113"/>
      <c r="G31" s="113"/>
      <c r="H31" s="112"/>
      <c r="I31" s="112"/>
      <c r="J31" s="112"/>
      <c r="K31" s="113"/>
      <c r="L31" s="113"/>
      <c r="M31" s="113"/>
      <c r="N31" s="113"/>
      <c r="O31" s="113"/>
      <c r="P31" s="7"/>
      <c r="Q31" s="12"/>
      <c r="R31" s="7"/>
      <c r="S31" s="7"/>
      <c r="T31" s="114"/>
      <c r="U31" s="114"/>
      <c r="V31" s="114"/>
      <c r="W31" s="7"/>
      <c r="X31" s="7"/>
      <c r="Y31" s="7"/>
      <c r="Z31" s="7"/>
      <c r="AA31" s="7"/>
      <c r="AB31" s="3"/>
    </row>
    <row r="32" spans="3:28" ht="15.75" x14ac:dyDescent="0.25">
      <c r="C32" s="113" t="s">
        <v>20</v>
      </c>
      <c r="D32" s="113"/>
      <c r="F32" s="113"/>
      <c r="G32" s="113"/>
      <c r="H32" s="112"/>
      <c r="I32" s="112"/>
      <c r="J32" s="112"/>
      <c r="K32" s="113"/>
      <c r="L32" s="113"/>
      <c r="M32" s="6" t="s">
        <v>209</v>
      </c>
      <c r="N32" s="6"/>
      <c r="O32" s="113"/>
      <c r="P32" s="7" t="s">
        <v>18</v>
      </c>
      <c r="Q32" s="12"/>
      <c r="R32" s="7"/>
      <c r="S32" s="7"/>
      <c r="T32" s="114"/>
      <c r="U32" s="114"/>
      <c r="V32" s="114"/>
      <c r="W32" s="7"/>
      <c r="X32" s="7"/>
      <c r="Y32" s="7"/>
      <c r="Z32" s="7"/>
      <c r="AA32" s="7"/>
      <c r="AB32" s="3"/>
    </row>
    <row r="33" spans="3:28" ht="15.75" x14ac:dyDescent="0.25">
      <c r="C33" s="113"/>
      <c r="D33" s="113"/>
      <c r="F33" s="113"/>
      <c r="G33" s="113"/>
      <c r="H33" s="112"/>
      <c r="I33" s="112"/>
      <c r="J33" s="112"/>
      <c r="K33" s="113"/>
      <c r="L33" s="113"/>
      <c r="M33" s="7"/>
      <c r="N33" s="7"/>
      <c r="O33" s="113"/>
      <c r="P33" s="110"/>
      <c r="Q33" s="16"/>
      <c r="R33" s="110"/>
      <c r="S33" s="110"/>
      <c r="T33" s="17"/>
      <c r="U33" s="17"/>
      <c r="V33" s="17"/>
      <c r="W33" s="110"/>
      <c r="X33" s="110"/>
      <c r="Y33" s="110"/>
      <c r="Z33" s="110"/>
      <c r="AA33" s="110"/>
      <c r="AB33" s="3"/>
    </row>
    <row r="34" spans="3:28" ht="15.75" x14ac:dyDescent="0.25">
      <c r="D34" s="113"/>
      <c r="F34" s="113"/>
      <c r="G34" s="113"/>
      <c r="H34" s="112"/>
      <c r="I34" s="112"/>
      <c r="J34" s="112"/>
      <c r="K34" s="113"/>
      <c r="L34" s="113"/>
      <c r="M34" s="113"/>
      <c r="N34" s="113"/>
      <c r="O34" s="113"/>
      <c r="P34" s="7"/>
      <c r="Q34" s="12"/>
      <c r="R34" s="7"/>
      <c r="S34" s="7"/>
      <c r="T34" s="114"/>
      <c r="U34" s="114"/>
      <c r="V34" s="114"/>
      <c r="W34" s="7"/>
      <c r="X34" s="7"/>
      <c r="Y34" s="7"/>
      <c r="Z34" s="7"/>
      <c r="AA34" s="7"/>
      <c r="AB34" s="3"/>
    </row>
    <row r="35" spans="3:28" ht="15.75" x14ac:dyDescent="0.25">
      <c r="C35" s="113" t="s">
        <v>37</v>
      </c>
      <c r="D35" s="113"/>
      <c r="F35" s="113"/>
      <c r="G35" s="113"/>
      <c r="H35" s="112"/>
      <c r="I35" s="112"/>
      <c r="J35" s="112"/>
      <c r="K35" s="113"/>
      <c r="L35" s="113"/>
      <c r="M35" s="6" t="s">
        <v>209</v>
      </c>
      <c r="N35" s="6"/>
      <c r="O35" s="113"/>
      <c r="P35" s="7" t="s">
        <v>18</v>
      </c>
      <c r="Q35" s="12"/>
      <c r="R35" s="7"/>
      <c r="S35" s="7"/>
      <c r="T35" s="114"/>
      <c r="U35" s="114"/>
      <c r="V35" s="114"/>
      <c r="W35" s="7"/>
      <c r="X35" s="7"/>
      <c r="Y35" s="7"/>
      <c r="Z35" s="7"/>
      <c r="AA35" s="7"/>
      <c r="AB35" s="3"/>
    </row>
    <row r="36" spans="3:28" ht="15.75" x14ac:dyDescent="0.25">
      <c r="C36" s="113"/>
      <c r="D36" s="113"/>
      <c r="F36" s="113"/>
      <c r="G36" s="113"/>
      <c r="H36" s="112"/>
      <c r="I36" s="112"/>
      <c r="J36" s="112"/>
      <c r="K36" s="113"/>
      <c r="L36" s="113"/>
      <c r="M36" s="7"/>
      <c r="N36" s="7"/>
      <c r="O36" s="113"/>
      <c r="P36" s="110"/>
      <c r="Q36" s="16"/>
      <c r="R36" s="110"/>
      <c r="S36" s="110"/>
      <c r="T36" s="17"/>
      <c r="U36" s="17"/>
      <c r="V36" s="17"/>
      <c r="W36" s="110"/>
      <c r="X36" s="110"/>
      <c r="Y36" s="110"/>
      <c r="Z36" s="110"/>
      <c r="AA36" s="110"/>
      <c r="AB36" s="3"/>
    </row>
    <row r="37" spans="3:28" ht="15.75" x14ac:dyDescent="0.25">
      <c r="D37" s="113"/>
      <c r="F37" s="113"/>
      <c r="G37" s="113"/>
      <c r="H37" s="112"/>
      <c r="I37" s="112"/>
      <c r="J37" s="112"/>
      <c r="K37" s="113"/>
      <c r="L37" s="113"/>
      <c r="M37" s="113"/>
      <c r="N37" s="113"/>
      <c r="O37" s="113"/>
      <c r="P37" s="7"/>
      <c r="Q37" s="12"/>
      <c r="R37" s="7"/>
      <c r="S37" s="7"/>
      <c r="T37" s="114"/>
      <c r="U37" s="114"/>
      <c r="V37" s="114"/>
      <c r="W37" s="7"/>
      <c r="X37" s="7"/>
      <c r="Y37" s="7"/>
      <c r="Z37" s="7"/>
      <c r="AA37" s="7"/>
      <c r="AB37" s="3"/>
    </row>
    <row r="38" spans="3:28" ht="15.75" x14ac:dyDescent="0.25">
      <c r="C38" s="113" t="s">
        <v>33</v>
      </c>
      <c r="D38" s="113"/>
      <c r="F38" s="113"/>
      <c r="G38" s="113"/>
      <c r="H38" s="112"/>
      <c r="I38" s="112"/>
      <c r="J38" s="112"/>
      <c r="K38" s="113"/>
      <c r="L38" s="113"/>
      <c r="M38" s="6"/>
      <c r="N38" s="6" t="s">
        <v>209</v>
      </c>
      <c r="O38" s="113"/>
      <c r="P38" s="7" t="s">
        <v>18</v>
      </c>
      <c r="Q38" s="12"/>
      <c r="R38" s="7"/>
      <c r="S38" s="7" t="s">
        <v>215</v>
      </c>
      <c r="T38" s="114"/>
      <c r="U38" s="114"/>
      <c r="V38" s="114"/>
      <c r="W38" s="7"/>
      <c r="X38" s="7"/>
      <c r="Y38" s="7"/>
      <c r="Z38" s="7"/>
      <c r="AA38" s="7"/>
      <c r="AB38" s="3"/>
    </row>
    <row r="39" spans="3:28" ht="15.75" x14ac:dyDescent="0.25">
      <c r="C39" s="113"/>
      <c r="D39" s="113"/>
      <c r="F39" s="113"/>
      <c r="G39" s="113"/>
      <c r="H39" s="112"/>
      <c r="I39" s="112"/>
      <c r="J39" s="112"/>
      <c r="K39" s="113"/>
      <c r="L39" s="113"/>
      <c r="M39" s="7"/>
      <c r="N39" s="7"/>
      <c r="O39" s="113"/>
      <c r="P39" s="110" t="s">
        <v>216</v>
      </c>
      <c r="Q39" s="16"/>
      <c r="R39" s="110"/>
      <c r="T39" s="17"/>
      <c r="U39" s="17"/>
      <c r="V39" s="17"/>
      <c r="W39" s="110"/>
      <c r="X39" s="110"/>
      <c r="Y39" s="110"/>
      <c r="Z39" s="110"/>
      <c r="AA39" s="110"/>
      <c r="AB39" s="3"/>
    </row>
    <row r="40" spans="3:28" ht="15.75" x14ac:dyDescent="0.25">
      <c r="D40" s="113"/>
      <c r="F40" s="113"/>
      <c r="G40" s="113"/>
      <c r="H40" s="112"/>
      <c r="I40" s="112"/>
      <c r="J40" s="112"/>
      <c r="K40" s="113"/>
      <c r="L40" s="113"/>
      <c r="M40" s="113"/>
      <c r="N40" s="113"/>
      <c r="O40" s="113"/>
      <c r="P40" s="40" t="s">
        <v>217</v>
      </c>
      <c r="Q40" s="12"/>
      <c r="R40" s="7"/>
      <c r="S40" s="7"/>
      <c r="T40" s="114"/>
      <c r="U40" s="114"/>
      <c r="V40" s="114"/>
      <c r="W40" s="7"/>
      <c r="X40" s="7"/>
      <c r="Y40" s="7"/>
      <c r="Z40" s="7"/>
      <c r="AA40" s="7"/>
      <c r="AB40" s="3"/>
    </row>
    <row r="41" spans="3:28" ht="15.75" x14ac:dyDescent="0.25">
      <c r="D41" s="113"/>
      <c r="F41" s="113"/>
      <c r="G41" s="113"/>
      <c r="H41" s="112"/>
      <c r="I41" s="112"/>
      <c r="J41" s="112"/>
      <c r="K41" s="113"/>
      <c r="L41" s="113"/>
      <c r="M41" s="113"/>
      <c r="N41" s="113"/>
      <c r="O41" s="113"/>
      <c r="P41" s="40" t="s">
        <v>218</v>
      </c>
      <c r="Q41" s="12"/>
      <c r="R41" s="7"/>
      <c r="S41" s="7"/>
      <c r="T41" s="114"/>
      <c r="U41" s="114"/>
      <c r="V41" s="114"/>
      <c r="W41" s="7"/>
      <c r="X41" s="7"/>
      <c r="Y41" s="7"/>
      <c r="Z41" s="7"/>
      <c r="AA41" s="7"/>
      <c r="AB41" s="3"/>
    </row>
    <row r="42" spans="3:28" ht="15.75" x14ac:dyDescent="0.25">
      <c r="D42" s="113"/>
      <c r="F42" s="113"/>
      <c r="G42" s="113"/>
      <c r="H42" s="112"/>
      <c r="I42" s="112"/>
      <c r="J42" s="112"/>
      <c r="K42" s="113"/>
      <c r="L42" s="113"/>
      <c r="M42" s="113"/>
      <c r="N42" s="113"/>
      <c r="O42" s="113"/>
      <c r="P42" s="40" t="s">
        <v>219</v>
      </c>
      <c r="Q42" s="12"/>
      <c r="R42" s="7"/>
      <c r="S42" s="7"/>
      <c r="T42" s="114"/>
      <c r="U42" s="114"/>
      <c r="V42" s="114"/>
      <c r="W42" s="7"/>
      <c r="X42" s="7"/>
      <c r="Y42" s="7"/>
      <c r="Z42" s="7"/>
      <c r="AA42" s="7"/>
      <c r="AB42" s="3"/>
    </row>
    <row r="43" spans="3:28" ht="15.75" x14ac:dyDescent="0.25">
      <c r="D43" s="113"/>
      <c r="F43" s="113"/>
      <c r="G43" s="113"/>
      <c r="H43" s="112"/>
      <c r="I43" s="112"/>
      <c r="J43" s="112"/>
      <c r="K43" s="113"/>
      <c r="L43" s="113"/>
      <c r="M43" s="113"/>
      <c r="N43" s="113"/>
      <c r="O43" s="113"/>
      <c r="P43" s="40" t="s">
        <v>220</v>
      </c>
      <c r="Q43" s="12"/>
      <c r="R43" s="7"/>
      <c r="S43" s="7"/>
      <c r="T43" s="114"/>
      <c r="U43" s="114"/>
      <c r="V43" s="114"/>
      <c r="W43" s="7"/>
      <c r="X43" s="7"/>
      <c r="Y43" s="7"/>
      <c r="Z43" s="7"/>
      <c r="AA43" s="7"/>
      <c r="AB43" s="3"/>
    </row>
    <row r="44" spans="3:28" ht="15.75" x14ac:dyDescent="0.25">
      <c r="D44" s="113"/>
      <c r="F44" s="113"/>
      <c r="G44" s="113"/>
      <c r="H44" s="112"/>
      <c r="I44" s="112"/>
      <c r="J44" s="112"/>
      <c r="K44" s="113"/>
      <c r="L44" s="113"/>
      <c r="M44" s="113"/>
      <c r="N44" s="113"/>
      <c r="O44" s="113"/>
      <c r="P44" s="40"/>
      <c r="Q44" s="12"/>
      <c r="R44" s="7"/>
      <c r="S44" s="7"/>
      <c r="T44" s="114"/>
      <c r="U44" s="114"/>
      <c r="V44" s="114"/>
      <c r="W44" s="7"/>
      <c r="X44" s="7"/>
      <c r="Y44" s="7"/>
      <c r="Z44" s="7"/>
      <c r="AA44" s="7"/>
      <c r="AB44" s="3"/>
    </row>
    <row r="45" spans="3:28" ht="15.75" x14ac:dyDescent="0.25">
      <c r="C45" s="113" t="s">
        <v>32</v>
      </c>
      <c r="D45" s="113"/>
      <c r="F45" s="113"/>
      <c r="G45" s="113"/>
      <c r="H45" s="112"/>
      <c r="I45" s="112"/>
      <c r="J45" s="112"/>
      <c r="K45" s="113"/>
      <c r="L45" s="113"/>
      <c r="M45" s="6"/>
      <c r="N45" s="6" t="s">
        <v>209</v>
      </c>
      <c r="O45" s="113"/>
      <c r="P45" s="7" t="s">
        <v>18</v>
      </c>
      <c r="Q45" s="12"/>
      <c r="R45" s="7"/>
      <c r="S45" s="7" t="s">
        <v>221</v>
      </c>
      <c r="T45" s="114"/>
      <c r="U45" s="114"/>
      <c r="V45" s="114"/>
      <c r="W45" s="7"/>
      <c r="X45" s="7"/>
      <c r="Y45" s="7"/>
      <c r="Z45" s="7"/>
      <c r="AA45" s="7"/>
      <c r="AB45" s="3"/>
    </row>
    <row r="46" spans="3:28" ht="15.75" x14ac:dyDescent="0.25">
      <c r="C46" s="113"/>
      <c r="D46" s="113"/>
      <c r="F46" s="113"/>
      <c r="G46" s="113"/>
      <c r="H46" s="112"/>
      <c r="I46" s="112"/>
      <c r="J46" s="112"/>
      <c r="K46" s="113"/>
      <c r="L46" s="113"/>
      <c r="M46" s="7"/>
      <c r="N46" s="7"/>
      <c r="O46" s="113"/>
      <c r="P46" s="110" t="s">
        <v>222</v>
      </c>
      <c r="Q46" s="16"/>
      <c r="R46" s="110"/>
      <c r="S46" s="110"/>
      <c r="T46" s="17"/>
      <c r="U46" s="17"/>
      <c r="V46" s="17"/>
      <c r="W46" s="110"/>
      <c r="X46" s="110"/>
      <c r="Y46" s="110"/>
      <c r="Z46" s="110"/>
      <c r="AA46" s="110"/>
      <c r="AB46" s="3"/>
    </row>
    <row r="47" spans="3:28" ht="15.75" x14ac:dyDescent="0.25">
      <c r="D47" s="113"/>
      <c r="F47" s="113"/>
      <c r="G47" s="113"/>
      <c r="H47" s="112"/>
      <c r="I47" s="112"/>
      <c r="J47" s="112"/>
      <c r="K47" s="113"/>
      <c r="L47" s="113"/>
      <c r="M47" s="113"/>
      <c r="N47" s="113"/>
      <c r="O47" s="113"/>
      <c r="P47" s="7"/>
      <c r="Q47" s="12"/>
      <c r="R47" s="7"/>
      <c r="S47" s="7"/>
      <c r="T47" s="114"/>
      <c r="U47" s="114"/>
      <c r="V47" s="114"/>
      <c r="W47" s="7"/>
      <c r="X47" s="7"/>
      <c r="Y47" s="7"/>
      <c r="Z47" s="7"/>
      <c r="AA47" s="7"/>
      <c r="AB47" s="3"/>
    </row>
    <row r="48" spans="3:28" ht="15.75" x14ac:dyDescent="0.25">
      <c r="C48" s="113" t="s">
        <v>34</v>
      </c>
      <c r="D48" s="113"/>
      <c r="F48" s="113"/>
      <c r="G48" s="113"/>
      <c r="H48" s="112"/>
      <c r="I48" s="112"/>
      <c r="J48" s="112"/>
      <c r="K48" s="113"/>
      <c r="L48" s="113"/>
      <c r="M48" s="6" t="s">
        <v>209</v>
      </c>
      <c r="N48" s="6"/>
      <c r="O48" s="113"/>
      <c r="P48" s="7" t="s">
        <v>18</v>
      </c>
      <c r="Q48" s="12"/>
      <c r="R48" s="7"/>
      <c r="S48" s="7"/>
      <c r="T48" s="114"/>
      <c r="U48" s="114"/>
      <c r="V48" s="114"/>
      <c r="W48" s="7"/>
      <c r="X48" s="7"/>
      <c r="Y48" s="7"/>
      <c r="Z48" s="7"/>
      <c r="AA48" s="7"/>
      <c r="AB48" s="3"/>
    </row>
    <row r="49" spans="3:28" ht="15.75" x14ac:dyDescent="0.25">
      <c r="C49" s="113" t="s">
        <v>35</v>
      </c>
      <c r="D49" s="113"/>
      <c r="F49" s="113"/>
      <c r="G49" s="113"/>
      <c r="H49" s="112"/>
      <c r="I49" s="112"/>
      <c r="J49" s="112"/>
      <c r="K49" s="113"/>
      <c r="L49" s="113"/>
      <c r="M49" s="7"/>
      <c r="N49" s="7"/>
      <c r="O49" s="113"/>
      <c r="P49" s="110"/>
      <c r="Q49" s="16"/>
      <c r="R49" s="110"/>
      <c r="S49" s="110"/>
      <c r="T49" s="17"/>
      <c r="U49" s="17"/>
      <c r="V49" s="17"/>
      <c r="W49" s="110"/>
      <c r="X49" s="110"/>
      <c r="Y49" s="110"/>
      <c r="Z49" s="110"/>
      <c r="AA49" s="110"/>
      <c r="AB49" s="3"/>
    </row>
    <row r="50" spans="3:28" ht="15.75" x14ac:dyDescent="0.25">
      <c r="C50" s="113"/>
      <c r="D50" s="113"/>
      <c r="F50" s="113"/>
      <c r="G50" s="113"/>
      <c r="H50" s="112"/>
      <c r="I50" s="112"/>
      <c r="J50" s="112"/>
      <c r="K50" s="113"/>
      <c r="L50" s="113"/>
      <c r="M50" s="113"/>
      <c r="N50" s="113"/>
      <c r="O50" s="113"/>
      <c r="P50" s="7"/>
      <c r="Q50" s="12"/>
      <c r="R50" s="7"/>
      <c r="S50" s="7"/>
      <c r="T50" s="114"/>
      <c r="U50" s="114"/>
      <c r="V50" s="114"/>
      <c r="W50" s="7"/>
      <c r="X50" s="7"/>
      <c r="Y50" s="7"/>
      <c r="Z50" s="7"/>
      <c r="AA50" s="7"/>
      <c r="AB50" s="3"/>
    </row>
    <row r="51" spans="3:28" ht="15.75" x14ac:dyDescent="0.25">
      <c r="C51" s="113" t="s">
        <v>36</v>
      </c>
      <c r="D51" s="113"/>
      <c r="F51" s="113"/>
      <c r="G51" s="113"/>
      <c r="H51" s="112"/>
      <c r="I51" s="112"/>
      <c r="J51" s="112"/>
      <c r="K51" s="113"/>
      <c r="L51" s="113"/>
      <c r="M51" s="6" t="s">
        <v>209</v>
      </c>
      <c r="N51" s="6"/>
      <c r="O51" s="113"/>
      <c r="P51" s="7" t="s">
        <v>18</v>
      </c>
      <c r="Q51" s="12"/>
      <c r="R51" s="7"/>
      <c r="S51" s="7"/>
      <c r="T51" s="114"/>
      <c r="U51" s="114"/>
      <c r="V51" s="114"/>
      <c r="W51" s="7"/>
      <c r="X51" s="7"/>
      <c r="Y51" s="7"/>
      <c r="Z51" s="7"/>
      <c r="AA51" s="7"/>
      <c r="AB51" s="3"/>
    </row>
    <row r="52" spans="3:28" ht="15.75" x14ac:dyDescent="0.25">
      <c r="D52" s="113"/>
      <c r="F52" s="113"/>
      <c r="G52" s="113"/>
      <c r="H52" s="112"/>
      <c r="I52" s="112"/>
      <c r="J52" s="112"/>
      <c r="K52" s="113"/>
      <c r="L52" s="113"/>
      <c r="M52" s="113"/>
      <c r="N52" s="113"/>
      <c r="O52" s="113"/>
      <c r="P52" s="110"/>
      <c r="Q52" s="16"/>
      <c r="R52" s="110"/>
      <c r="S52" s="110"/>
      <c r="T52" s="17"/>
      <c r="U52" s="17"/>
      <c r="V52" s="17"/>
      <c r="W52" s="110"/>
      <c r="X52" s="110"/>
      <c r="Y52" s="110"/>
      <c r="Z52" s="110"/>
      <c r="AA52" s="110"/>
      <c r="AB52" s="3"/>
    </row>
    <row r="53" spans="3:28" ht="15.75" x14ac:dyDescent="0.25">
      <c r="D53" s="113"/>
      <c r="F53" s="113"/>
      <c r="G53" s="113"/>
      <c r="H53" s="112"/>
      <c r="I53" s="112"/>
      <c r="J53" s="112"/>
      <c r="K53" s="113"/>
      <c r="L53" s="113"/>
      <c r="M53" s="113"/>
      <c r="N53" s="113"/>
      <c r="O53" s="113"/>
      <c r="P53" s="7"/>
      <c r="Q53" s="12"/>
      <c r="R53" s="7"/>
      <c r="S53" s="7"/>
      <c r="T53" s="114"/>
      <c r="U53" s="114"/>
      <c r="V53" s="114"/>
      <c r="W53" s="7"/>
      <c r="X53" s="7"/>
      <c r="Y53" s="7"/>
      <c r="Z53" s="7"/>
      <c r="AA53" s="7"/>
      <c r="AB53" s="3"/>
    </row>
    <row r="54" spans="3:28" ht="15.75" x14ac:dyDescent="0.25">
      <c r="C54" s="113" t="s">
        <v>28</v>
      </c>
      <c r="D54" s="113"/>
      <c r="F54" s="113"/>
      <c r="G54" s="113"/>
      <c r="H54" s="112"/>
      <c r="I54" s="112"/>
      <c r="J54" s="112"/>
      <c r="K54" s="113"/>
      <c r="L54" s="113"/>
      <c r="M54" s="6" t="s">
        <v>209</v>
      </c>
      <c r="N54" s="6"/>
      <c r="O54" s="113"/>
      <c r="P54" s="7" t="s">
        <v>18</v>
      </c>
      <c r="Q54" s="12"/>
      <c r="R54" s="7"/>
      <c r="S54" s="7" t="s">
        <v>223</v>
      </c>
      <c r="T54" s="114"/>
      <c r="U54" s="114"/>
      <c r="V54" s="114"/>
      <c r="W54" s="7"/>
      <c r="X54" s="7"/>
      <c r="Y54" s="7"/>
      <c r="Z54" s="7"/>
      <c r="AA54" s="7"/>
      <c r="AB54" s="3"/>
    </row>
    <row r="55" spans="3:28" ht="15.75" x14ac:dyDescent="0.25">
      <c r="C55" s="113" t="s">
        <v>27</v>
      </c>
      <c r="D55" s="113"/>
      <c r="F55" s="113"/>
      <c r="G55" s="113"/>
      <c r="H55" s="112"/>
      <c r="I55" s="112"/>
      <c r="J55" s="112"/>
      <c r="K55" s="113"/>
      <c r="L55" s="113"/>
      <c r="M55" s="113"/>
      <c r="N55" s="113"/>
      <c r="O55" s="113"/>
      <c r="P55" s="110" t="s">
        <v>224</v>
      </c>
      <c r="Q55" s="16"/>
      <c r="R55" s="110"/>
      <c r="S55" s="110"/>
      <c r="T55" s="17"/>
      <c r="U55" s="17"/>
      <c r="V55" s="17"/>
      <c r="W55" s="110"/>
      <c r="X55" s="110"/>
      <c r="Y55" s="110"/>
      <c r="Z55" s="110"/>
      <c r="AA55" s="110"/>
      <c r="AB55" s="3"/>
    </row>
    <row r="56" spans="3:28" ht="15.75" x14ac:dyDescent="0.25">
      <c r="C56" s="113"/>
      <c r="D56" s="113"/>
      <c r="F56" s="113"/>
      <c r="G56" s="113"/>
      <c r="H56" s="112"/>
      <c r="I56" s="112"/>
      <c r="J56" s="112"/>
      <c r="K56" s="113"/>
      <c r="L56" s="113"/>
      <c r="M56" s="113"/>
      <c r="N56" s="113"/>
      <c r="O56" s="113"/>
      <c r="P56" s="40" t="s">
        <v>225</v>
      </c>
      <c r="Q56" s="12"/>
      <c r="R56" s="7"/>
      <c r="S56" s="7"/>
      <c r="T56" s="114"/>
      <c r="U56" s="114"/>
      <c r="V56" s="114"/>
      <c r="W56" s="7"/>
      <c r="X56" s="7"/>
      <c r="Y56" s="7"/>
      <c r="Z56" s="7"/>
      <c r="AA56" s="7"/>
      <c r="AB56" s="3"/>
    </row>
    <row r="57" spans="3:28" ht="15.75" x14ac:dyDescent="0.25">
      <c r="C57" s="113"/>
      <c r="D57" s="113"/>
      <c r="F57" s="113"/>
      <c r="G57" s="113"/>
      <c r="H57" s="112"/>
      <c r="I57" s="112"/>
      <c r="J57" s="112"/>
      <c r="K57" s="113"/>
      <c r="L57" s="113"/>
      <c r="M57" s="113"/>
      <c r="N57" s="113"/>
      <c r="O57" s="113"/>
      <c r="P57" s="7" t="s">
        <v>226</v>
      </c>
      <c r="Q57" s="12"/>
      <c r="R57" s="7"/>
      <c r="S57" s="7"/>
      <c r="T57" s="114"/>
      <c r="U57" s="114"/>
      <c r="V57" s="114"/>
      <c r="W57" s="7"/>
      <c r="X57" s="7"/>
      <c r="Y57" s="7"/>
      <c r="Z57" s="7"/>
      <c r="AA57" s="7"/>
      <c r="AB57" s="3"/>
    </row>
    <row r="58" spans="3:28" ht="15.75" x14ac:dyDescent="0.25">
      <c r="C58" s="113"/>
      <c r="D58" s="113"/>
      <c r="F58" s="113"/>
      <c r="G58" s="113"/>
      <c r="H58" s="112"/>
      <c r="I58" s="112"/>
      <c r="J58" s="112"/>
      <c r="K58" s="113"/>
      <c r="L58" s="113"/>
      <c r="M58" s="113"/>
      <c r="N58" s="113"/>
      <c r="O58" s="113"/>
      <c r="P58" s="7" t="s">
        <v>227</v>
      </c>
      <c r="Q58" s="12"/>
      <c r="R58" s="7"/>
      <c r="S58" s="7"/>
      <c r="T58" s="114"/>
      <c r="U58" s="114"/>
      <c r="V58" s="114"/>
      <c r="W58" s="7"/>
      <c r="X58" s="7"/>
      <c r="Y58" s="7"/>
      <c r="Z58" s="7"/>
      <c r="AA58" s="7"/>
      <c r="AB58" s="3"/>
    </row>
    <row r="59" spans="3:28" ht="15.75" x14ac:dyDescent="0.25">
      <c r="C59" s="113" t="s">
        <v>22</v>
      </c>
      <c r="D59" s="113"/>
      <c r="F59" s="113"/>
      <c r="G59" s="113"/>
      <c r="H59" s="112"/>
      <c r="I59" s="112"/>
      <c r="J59" s="112"/>
      <c r="K59" s="113"/>
      <c r="L59" s="113"/>
      <c r="M59" s="6" t="s">
        <v>209</v>
      </c>
      <c r="N59" s="6"/>
      <c r="O59" s="113"/>
      <c r="P59" s="7" t="s">
        <v>18</v>
      </c>
      <c r="Q59" s="12"/>
      <c r="R59" s="7"/>
      <c r="S59" s="7"/>
      <c r="T59" s="114"/>
      <c r="U59" s="114"/>
      <c r="V59" s="114"/>
      <c r="W59" s="7"/>
      <c r="X59" s="7"/>
      <c r="Y59" s="7"/>
      <c r="Z59" s="7"/>
      <c r="AA59" s="7"/>
      <c r="AB59" s="3"/>
    </row>
    <row r="60" spans="3:28" ht="15.75" x14ac:dyDescent="0.25">
      <c r="C60" s="113" t="s">
        <v>24</v>
      </c>
      <c r="D60" s="113"/>
      <c r="F60" s="113"/>
      <c r="G60" s="113"/>
      <c r="H60" s="112"/>
      <c r="I60" s="112"/>
      <c r="J60" s="112"/>
      <c r="K60" s="113"/>
      <c r="L60" s="113"/>
      <c r="M60" s="7"/>
      <c r="N60" s="7"/>
      <c r="O60" s="113"/>
      <c r="P60" s="110"/>
      <c r="Q60" s="16"/>
      <c r="R60" s="110"/>
      <c r="S60" s="110"/>
      <c r="T60" s="17"/>
      <c r="U60" s="17"/>
      <c r="V60" s="17"/>
      <c r="W60" s="110"/>
      <c r="X60" s="110"/>
      <c r="Y60" s="110"/>
      <c r="Z60" s="110"/>
      <c r="AA60" s="110"/>
      <c r="AB60" s="3"/>
    </row>
    <row r="61" spans="3:28" ht="15.75" x14ac:dyDescent="0.25">
      <c r="C61" s="113"/>
      <c r="D61" s="113"/>
      <c r="F61" s="113"/>
      <c r="G61" s="113"/>
      <c r="H61" s="112"/>
      <c r="I61" s="112"/>
      <c r="J61" s="112"/>
      <c r="K61" s="113"/>
      <c r="L61" s="113"/>
      <c r="M61" s="113"/>
      <c r="N61" s="113"/>
      <c r="O61" s="113"/>
      <c r="P61" s="7"/>
      <c r="Q61" s="12"/>
      <c r="R61" s="7"/>
      <c r="S61" s="7"/>
      <c r="T61" s="114"/>
      <c r="U61" s="114"/>
      <c r="V61" s="114"/>
      <c r="W61" s="7"/>
      <c r="X61" s="7"/>
      <c r="Y61" s="7"/>
      <c r="Z61" s="7"/>
      <c r="AA61" s="7"/>
      <c r="AB61" s="3"/>
    </row>
    <row r="62" spans="3:28" ht="15.75" x14ac:dyDescent="0.25">
      <c r="C62" s="113" t="s">
        <v>25</v>
      </c>
      <c r="D62" s="113"/>
      <c r="F62" s="113"/>
      <c r="G62" s="113"/>
      <c r="H62" s="112"/>
      <c r="I62" s="112"/>
      <c r="J62" s="112"/>
      <c r="K62" s="113"/>
      <c r="L62" s="113"/>
      <c r="M62" s="6" t="s">
        <v>209</v>
      </c>
      <c r="N62" s="6"/>
      <c r="O62" s="113"/>
      <c r="P62" s="7" t="s">
        <v>18</v>
      </c>
      <c r="Q62" s="12"/>
      <c r="R62" s="7"/>
      <c r="S62" s="7"/>
      <c r="T62" s="114"/>
      <c r="U62" s="114"/>
      <c r="V62" s="114"/>
      <c r="W62" s="7"/>
      <c r="X62" s="7"/>
      <c r="Y62" s="7"/>
      <c r="Z62" s="7"/>
      <c r="AA62" s="7"/>
      <c r="AB62" s="3"/>
    </row>
    <row r="63" spans="3:28" ht="15.75" x14ac:dyDescent="0.25">
      <c r="C63" s="113" t="s">
        <v>26</v>
      </c>
      <c r="D63" s="113"/>
      <c r="F63" s="113"/>
      <c r="G63" s="113"/>
      <c r="H63" s="112"/>
      <c r="I63" s="112"/>
      <c r="J63" s="112"/>
      <c r="K63" s="113"/>
      <c r="L63" s="113"/>
      <c r="M63" s="113"/>
      <c r="N63" s="113"/>
      <c r="O63" s="113"/>
      <c r="P63" s="110"/>
      <c r="Q63" s="16"/>
      <c r="R63" s="110"/>
      <c r="S63" s="110"/>
      <c r="T63" s="17"/>
      <c r="U63" s="17"/>
      <c r="V63" s="17"/>
      <c r="W63" s="110"/>
      <c r="X63" s="110"/>
      <c r="Y63" s="110"/>
      <c r="Z63" s="110"/>
      <c r="AA63" s="110"/>
      <c r="AB63" s="3"/>
    </row>
    <row r="64" spans="3:28" ht="15.75" x14ac:dyDescent="0.25">
      <c r="C64" s="113"/>
      <c r="D64" s="113"/>
      <c r="F64" s="113"/>
      <c r="G64" s="113"/>
      <c r="H64" s="112"/>
      <c r="I64" s="112"/>
      <c r="J64" s="112"/>
      <c r="K64" s="113"/>
      <c r="L64" s="113"/>
      <c r="M64" s="113"/>
      <c r="N64" s="113"/>
      <c r="O64" s="113"/>
      <c r="P64" s="7"/>
      <c r="Q64" s="12"/>
      <c r="R64" s="7"/>
      <c r="S64" s="7"/>
      <c r="T64" s="114"/>
      <c r="U64" s="114"/>
      <c r="V64" s="114"/>
      <c r="W64" s="7"/>
      <c r="X64" s="7"/>
      <c r="Y64" s="7"/>
      <c r="Z64" s="7"/>
      <c r="AA64" s="7"/>
      <c r="AB64" s="3"/>
    </row>
    <row r="65" spans="3:28" ht="15.75" x14ac:dyDescent="0.25">
      <c r="C65" s="113" t="s">
        <v>21</v>
      </c>
      <c r="D65" s="113"/>
      <c r="F65" s="113"/>
      <c r="G65" s="113"/>
      <c r="H65" s="112"/>
      <c r="I65" s="112"/>
      <c r="J65" s="112"/>
      <c r="K65" s="113"/>
      <c r="L65" s="113"/>
      <c r="M65" s="6" t="s">
        <v>209</v>
      </c>
      <c r="N65" s="6"/>
      <c r="O65" s="113"/>
      <c r="P65" s="7" t="s">
        <v>18</v>
      </c>
      <c r="Q65" s="12"/>
      <c r="R65" s="7"/>
      <c r="S65" s="7"/>
      <c r="T65" s="114"/>
      <c r="U65" s="114"/>
      <c r="V65" s="114"/>
      <c r="W65" s="7"/>
      <c r="X65" s="7"/>
      <c r="Y65" s="7"/>
      <c r="Z65" s="7"/>
      <c r="AA65" s="7"/>
      <c r="AB65" s="3"/>
    </row>
    <row r="66" spans="3:28" ht="15.75" x14ac:dyDescent="0.25">
      <c r="C66" s="113" t="s">
        <v>23</v>
      </c>
      <c r="D66" s="113"/>
      <c r="F66" s="113"/>
      <c r="G66" s="113"/>
      <c r="H66" s="112"/>
      <c r="I66" s="112"/>
      <c r="J66" s="112"/>
      <c r="K66" s="113"/>
      <c r="L66" s="113"/>
      <c r="M66" s="113"/>
      <c r="N66" s="113"/>
      <c r="O66" s="113"/>
      <c r="P66" s="110"/>
      <c r="Q66" s="16"/>
      <c r="R66" s="110"/>
      <c r="S66" s="110"/>
      <c r="T66" s="17"/>
      <c r="U66" s="17"/>
      <c r="V66" s="17"/>
      <c r="W66" s="110"/>
      <c r="X66" s="110"/>
      <c r="Y66" s="110"/>
      <c r="Z66" s="110"/>
      <c r="AA66" s="110"/>
      <c r="AB66" s="3"/>
    </row>
    <row r="67" spans="3:28" ht="15.75" x14ac:dyDescent="0.25">
      <c r="C67" s="113"/>
      <c r="D67" s="113"/>
      <c r="F67" s="113"/>
      <c r="G67" s="113"/>
      <c r="H67" s="112"/>
      <c r="I67" s="112"/>
      <c r="J67" s="112"/>
      <c r="K67" s="113"/>
      <c r="L67" s="113"/>
      <c r="M67" s="113"/>
      <c r="N67" s="113"/>
      <c r="O67" s="113"/>
      <c r="P67" s="7"/>
      <c r="Q67" s="12"/>
      <c r="R67" s="7"/>
      <c r="S67" s="7"/>
      <c r="T67" s="114"/>
      <c r="U67" s="114"/>
      <c r="V67" s="114"/>
      <c r="W67" s="7"/>
      <c r="X67" s="7"/>
      <c r="Y67" s="7"/>
      <c r="Z67" s="7"/>
      <c r="AA67" s="7"/>
      <c r="AB67" s="3"/>
    </row>
    <row r="68" spans="3:28" ht="15.75" x14ac:dyDescent="0.25">
      <c r="C68" s="113" t="s">
        <v>30</v>
      </c>
      <c r="D68" s="113"/>
      <c r="F68" s="113"/>
      <c r="G68" s="113"/>
      <c r="H68" s="112"/>
      <c r="I68" s="112"/>
      <c r="J68" s="112"/>
      <c r="K68" s="113"/>
      <c r="L68" s="113"/>
      <c r="M68" s="6" t="s">
        <v>209</v>
      </c>
      <c r="N68" s="6"/>
      <c r="O68" s="113"/>
      <c r="P68" s="7" t="s">
        <v>18</v>
      </c>
      <c r="Q68" s="12"/>
      <c r="R68" s="7"/>
      <c r="S68" s="7" t="s">
        <v>212</v>
      </c>
      <c r="T68" s="114"/>
      <c r="U68" s="114"/>
      <c r="V68" s="114"/>
      <c r="W68" s="7"/>
      <c r="X68" s="7"/>
      <c r="Y68" s="7"/>
      <c r="Z68" s="7"/>
      <c r="AA68" s="7"/>
      <c r="AB68" s="3"/>
    </row>
    <row r="69" spans="3:28" ht="15.75" x14ac:dyDescent="0.25">
      <c r="C69" s="113" t="s">
        <v>29</v>
      </c>
      <c r="D69" s="113"/>
      <c r="F69" s="113"/>
      <c r="G69" s="113"/>
      <c r="H69" s="112"/>
      <c r="I69" s="112"/>
      <c r="J69" s="112"/>
      <c r="K69" s="113"/>
      <c r="L69" s="113"/>
      <c r="M69" s="7"/>
      <c r="N69" s="7"/>
      <c r="O69" s="113"/>
      <c r="P69" s="110"/>
      <c r="Q69" s="16"/>
      <c r="R69" s="110"/>
      <c r="S69" s="110"/>
      <c r="T69" s="17"/>
      <c r="U69" s="17"/>
      <c r="V69" s="17"/>
      <c r="W69" s="110"/>
      <c r="X69" s="110"/>
      <c r="Y69" s="110"/>
      <c r="Z69" s="110"/>
      <c r="AA69" s="110"/>
      <c r="AB69" s="3"/>
    </row>
    <row r="70" spans="3:28" ht="15.75" x14ac:dyDescent="0.25">
      <c r="C70" s="113"/>
      <c r="D70" s="113"/>
      <c r="F70" s="113"/>
      <c r="G70" s="113"/>
      <c r="H70" s="112"/>
      <c r="I70" s="112"/>
      <c r="J70" s="112"/>
      <c r="K70" s="113"/>
      <c r="L70" s="113"/>
      <c r="M70" s="7"/>
      <c r="N70" s="7"/>
      <c r="O70" s="113"/>
      <c r="P70" s="7"/>
      <c r="Q70" s="12"/>
      <c r="R70" s="7"/>
      <c r="S70" s="7"/>
      <c r="T70" s="114"/>
      <c r="U70" s="114"/>
      <c r="V70" s="114"/>
      <c r="W70" s="7"/>
      <c r="X70" s="7"/>
      <c r="Y70" s="7"/>
      <c r="Z70" s="7"/>
      <c r="AA70" s="7"/>
      <c r="AB70" s="3"/>
    </row>
    <row r="71" spans="3:28" ht="15.75" x14ac:dyDescent="0.25">
      <c r="C71" s="113" t="s">
        <v>38</v>
      </c>
      <c r="D71" s="113"/>
      <c r="F71" s="113"/>
      <c r="G71" s="113"/>
      <c r="H71" s="112"/>
      <c r="I71" s="112"/>
      <c r="J71" s="112"/>
      <c r="K71" s="113"/>
      <c r="L71" s="113"/>
      <c r="M71" s="6" t="s">
        <v>209</v>
      </c>
      <c r="N71" s="6"/>
      <c r="O71" s="113"/>
      <c r="P71" s="7" t="s">
        <v>18</v>
      </c>
      <c r="Q71" s="12"/>
      <c r="R71" s="7"/>
      <c r="S71" s="7"/>
      <c r="T71" s="114"/>
      <c r="U71" s="114"/>
      <c r="V71" s="114"/>
      <c r="W71" s="7"/>
      <c r="X71" s="7"/>
      <c r="Y71" s="7"/>
      <c r="Z71" s="7"/>
      <c r="AA71" s="7"/>
      <c r="AB71" s="3"/>
    </row>
    <row r="72" spans="3:28" ht="15.75" x14ac:dyDescent="0.25">
      <c r="C72" s="113" t="s">
        <v>42</v>
      </c>
      <c r="D72" s="113"/>
      <c r="F72" s="113"/>
      <c r="G72" s="113"/>
      <c r="H72" s="112"/>
      <c r="I72" s="112"/>
      <c r="J72" s="112"/>
      <c r="K72" s="113"/>
      <c r="L72" s="113"/>
      <c r="M72" s="7"/>
      <c r="N72" s="7"/>
      <c r="O72" s="113"/>
      <c r="P72" s="110"/>
      <c r="Q72" s="16"/>
      <c r="R72" s="110"/>
      <c r="S72" s="110"/>
      <c r="T72" s="17"/>
      <c r="U72" s="17"/>
      <c r="V72" s="17"/>
      <c r="W72" s="110"/>
      <c r="X72" s="110"/>
      <c r="Y72" s="110"/>
      <c r="Z72" s="110"/>
      <c r="AA72" s="110"/>
      <c r="AB72" s="3"/>
    </row>
    <row r="73" spans="3:28" s="18" customFormat="1" ht="15.75" x14ac:dyDescent="0.25">
      <c r="C73" s="9"/>
      <c r="D73" s="9"/>
      <c r="F73" s="9"/>
      <c r="G73" s="9"/>
      <c r="H73" s="19"/>
      <c r="I73" s="19"/>
      <c r="J73" s="19"/>
      <c r="K73" s="9"/>
      <c r="L73" s="9"/>
      <c r="M73" s="111"/>
      <c r="N73" s="111"/>
      <c r="O73" s="9"/>
      <c r="P73" s="111"/>
      <c r="Q73" s="105"/>
      <c r="R73" s="111"/>
      <c r="S73" s="111"/>
      <c r="T73" s="22"/>
      <c r="U73" s="22"/>
      <c r="V73" s="22"/>
      <c r="W73" s="111"/>
      <c r="X73" s="111"/>
      <c r="Y73" s="111"/>
      <c r="Z73" s="111"/>
      <c r="AA73" s="111"/>
      <c r="AB73" s="23"/>
    </row>
    <row r="74" spans="3:28" ht="15.75" x14ac:dyDescent="0.25">
      <c r="C74" s="113" t="s">
        <v>41</v>
      </c>
      <c r="D74" s="113"/>
      <c r="F74" s="113"/>
      <c r="G74" s="113"/>
      <c r="H74" s="112"/>
      <c r="I74" s="112"/>
      <c r="J74" s="112"/>
      <c r="K74" s="113"/>
      <c r="L74" s="113"/>
      <c r="M74" s="6" t="s">
        <v>209</v>
      </c>
      <c r="N74" s="6"/>
      <c r="O74" s="113"/>
      <c r="P74" s="7" t="s">
        <v>18</v>
      </c>
      <c r="Q74" s="12"/>
      <c r="R74" s="7"/>
      <c r="S74" s="7"/>
      <c r="T74" s="114"/>
      <c r="U74" s="114"/>
      <c r="V74" s="114"/>
      <c r="W74" s="7"/>
      <c r="X74" s="7"/>
      <c r="Y74" s="7"/>
      <c r="Z74" s="7"/>
      <c r="AA74" s="7"/>
      <c r="AB74" s="3"/>
    </row>
    <row r="75" spans="3:28" ht="15.75" x14ac:dyDescent="0.25">
      <c r="C75" s="113"/>
      <c r="D75" s="113"/>
      <c r="F75" s="113"/>
      <c r="G75" s="113"/>
      <c r="H75" s="112"/>
      <c r="I75" s="112"/>
      <c r="J75" s="112"/>
      <c r="K75" s="113"/>
      <c r="L75" s="113"/>
      <c r="M75" s="7"/>
      <c r="N75" s="7"/>
      <c r="O75" s="113"/>
      <c r="P75" s="110"/>
      <c r="Q75" s="16"/>
      <c r="R75" s="110"/>
      <c r="S75" s="110"/>
      <c r="T75" s="17"/>
      <c r="U75" s="17"/>
      <c r="V75" s="17"/>
      <c r="W75" s="110"/>
      <c r="X75" s="110"/>
      <c r="Y75" s="110"/>
      <c r="Z75" s="110"/>
      <c r="AA75" s="110"/>
      <c r="AB75" s="3"/>
    </row>
    <row r="76" spans="3:28" s="18" customFormat="1" ht="15.75" x14ac:dyDescent="0.25">
      <c r="C76" s="9"/>
      <c r="D76" s="9"/>
      <c r="F76" s="9"/>
      <c r="G76" s="9"/>
      <c r="H76" s="19"/>
      <c r="I76" s="19"/>
      <c r="J76" s="19"/>
      <c r="K76" s="9"/>
      <c r="L76" s="9"/>
      <c r="M76" s="111"/>
      <c r="N76" s="111"/>
      <c r="O76" s="9"/>
      <c r="P76" s="111"/>
      <c r="Q76" s="105"/>
      <c r="R76" s="111"/>
      <c r="S76" s="111"/>
      <c r="T76" s="22"/>
      <c r="U76" s="22"/>
      <c r="V76" s="22"/>
      <c r="W76" s="111"/>
      <c r="X76" s="111"/>
      <c r="Y76" s="111"/>
      <c r="Z76" s="111"/>
      <c r="AA76" s="111"/>
      <c r="AB76" s="23"/>
    </row>
    <row r="77" spans="3:28" ht="15.75" x14ac:dyDescent="0.25">
      <c r="C77" s="113" t="s">
        <v>43</v>
      </c>
      <c r="D77" s="113"/>
      <c r="F77" s="113"/>
      <c r="G77" s="113"/>
      <c r="H77" s="112"/>
      <c r="I77" s="112"/>
      <c r="J77" s="112"/>
      <c r="K77" s="113"/>
      <c r="L77" s="113"/>
      <c r="M77" s="6" t="s">
        <v>209</v>
      </c>
      <c r="N77" s="6"/>
      <c r="O77" s="113"/>
      <c r="P77" s="7" t="s">
        <v>18</v>
      </c>
      <c r="Q77" s="12"/>
      <c r="R77" s="7"/>
      <c r="S77" s="113" t="s">
        <v>213</v>
      </c>
      <c r="T77" s="114"/>
      <c r="U77" s="114"/>
      <c r="V77" s="114"/>
      <c r="W77" s="7"/>
      <c r="X77" s="7"/>
      <c r="Y77" s="7"/>
      <c r="Z77" s="7"/>
      <c r="AA77" s="7"/>
      <c r="AB77" s="3"/>
    </row>
    <row r="78" spans="3:28" ht="15.75" x14ac:dyDescent="0.25">
      <c r="C78" s="113"/>
      <c r="D78" s="113"/>
      <c r="F78" s="113"/>
      <c r="G78" s="113"/>
      <c r="H78" s="112"/>
      <c r="I78" s="112"/>
      <c r="J78" s="112"/>
      <c r="K78" s="113"/>
      <c r="L78" s="113"/>
      <c r="M78" s="7"/>
      <c r="N78" s="7"/>
      <c r="O78" s="113"/>
      <c r="P78" s="110"/>
      <c r="Q78" s="16"/>
      <c r="R78" s="110"/>
      <c r="S78" s="110"/>
      <c r="T78" s="17"/>
      <c r="U78" s="17"/>
      <c r="V78" s="17"/>
      <c r="W78" s="110"/>
      <c r="X78" s="110"/>
      <c r="Y78" s="110"/>
      <c r="Z78" s="110"/>
      <c r="AA78" s="110"/>
      <c r="AB78" s="3"/>
    </row>
    <row r="79" spans="3:28" ht="15.75" x14ac:dyDescent="0.25">
      <c r="C79" s="113"/>
      <c r="D79" s="113"/>
      <c r="F79" s="113"/>
      <c r="G79" s="113"/>
      <c r="H79" s="112"/>
      <c r="I79" s="112"/>
      <c r="J79" s="112"/>
      <c r="K79" s="113"/>
      <c r="L79" s="113"/>
      <c r="M79" s="7"/>
      <c r="N79" s="7"/>
      <c r="O79" s="113"/>
      <c r="P79" s="7"/>
      <c r="Q79" s="12"/>
      <c r="R79" s="7"/>
      <c r="S79" s="7"/>
      <c r="T79" s="114"/>
      <c r="U79" s="114"/>
      <c r="V79" s="114"/>
      <c r="W79" s="7"/>
      <c r="X79" s="7"/>
      <c r="Y79" s="7"/>
      <c r="Z79" s="7"/>
      <c r="AA79" s="7"/>
      <c r="AB79" s="3"/>
    </row>
    <row r="80" spans="3:28" ht="15.75" x14ac:dyDescent="0.25">
      <c r="C80" s="113" t="s">
        <v>44</v>
      </c>
      <c r="D80" s="113"/>
      <c r="F80" s="113"/>
      <c r="G80" s="113"/>
      <c r="H80" s="112"/>
      <c r="I80" s="112"/>
      <c r="J80" s="112"/>
      <c r="K80" s="113"/>
      <c r="L80" s="113"/>
      <c r="M80" s="6" t="s">
        <v>209</v>
      </c>
      <c r="N80" s="6"/>
      <c r="O80" s="113"/>
      <c r="P80" s="7" t="s">
        <v>18</v>
      </c>
      <c r="Q80" s="12"/>
      <c r="R80" s="7"/>
      <c r="S80" s="7">
        <v>9</v>
      </c>
      <c r="T80" s="114"/>
      <c r="U80" s="114"/>
      <c r="V80" s="114"/>
      <c r="W80" s="7"/>
      <c r="X80" s="7"/>
      <c r="Y80" s="7"/>
      <c r="Z80" s="7"/>
      <c r="AA80" s="7"/>
      <c r="AB80" s="3"/>
    </row>
    <row r="81" spans="3:28" ht="15.75" x14ac:dyDescent="0.25">
      <c r="C81" s="113" t="s">
        <v>45</v>
      </c>
      <c r="D81" s="113"/>
      <c r="F81" s="113"/>
      <c r="G81" s="113"/>
      <c r="H81" s="112"/>
      <c r="I81" s="112"/>
      <c r="J81" s="112"/>
      <c r="K81" s="113"/>
      <c r="L81" s="113"/>
      <c r="M81" s="7"/>
      <c r="N81" s="7"/>
      <c r="O81" s="113"/>
      <c r="P81" s="110"/>
      <c r="Q81" s="16"/>
      <c r="R81" s="110"/>
      <c r="S81" s="110"/>
      <c r="T81" s="17"/>
      <c r="U81" s="17"/>
      <c r="V81" s="17"/>
      <c r="W81" s="110"/>
      <c r="X81" s="110"/>
      <c r="Y81" s="110"/>
      <c r="Z81" s="110"/>
      <c r="AA81" s="110"/>
      <c r="AB81" s="3"/>
    </row>
    <row r="82" spans="3:28" ht="15.75" x14ac:dyDescent="0.25">
      <c r="C82" s="113"/>
      <c r="D82" s="113"/>
      <c r="F82" s="113"/>
      <c r="G82" s="113"/>
      <c r="H82" s="112"/>
      <c r="I82" s="112"/>
      <c r="J82" s="112"/>
      <c r="K82" s="113"/>
      <c r="L82" s="113"/>
      <c r="M82" s="7"/>
      <c r="N82" s="7"/>
      <c r="O82" s="113"/>
      <c r="P82" s="7"/>
      <c r="Q82" s="12"/>
      <c r="R82" s="7"/>
      <c r="S82" s="7"/>
      <c r="T82" s="114"/>
      <c r="U82" s="114"/>
      <c r="V82" s="114"/>
      <c r="W82" s="7"/>
      <c r="X82" s="7"/>
      <c r="Y82" s="7"/>
      <c r="Z82" s="7"/>
      <c r="AA82" s="7"/>
      <c r="AB82" s="3"/>
    </row>
    <row r="83" spans="3:28" ht="16.5" thickBot="1" x14ac:dyDescent="0.3">
      <c r="C83" s="136" t="s">
        <v>5</v>
      </c>
      <c r="D83" s="136"/>
      <c r="E83" s="136"/>
      <c r="F83" s="136"/>
      <c r="G83" s="136"/>
      <c r="H83" s="136"/>
      <c r="I83" s="136"/>
      <c r="J83" s="113"/>
      <c r="K83" s="113"/>
      <c r="L83" s="113"/>
      <c r="M83" s="113"/>
      <c r="N83" s="113"/>
      <c r="O83" s="113"/>
      <c r="P83" s="113"/>
      <c r="Q83" s="113"/>
      <c r="R83" s="113"/>
      <c r="S83" s="113"/>
      <c r="T83" s="113"/>
      <c r="U83" s="113"/>
      <c r="V83" s="113"/>
      <c r="W83" s="113"/>
      <c r="X83" s="113"/>
      <c r="Y83" s="113"/>
      <c r="Z83" s="113"/>
      <c r="AA83" s="113"/>
      <c r="AB83" s="3"/>
    </row>
    <row r="84" spans="3:28" ht="15.75" x14ac:dyDescent="0.25">
      <c r="C84" s="148"/>
      <c r="D84" s="148"/>
      <c r="E84" s="148"/>
      <c r="F84" s="148"/>
      <c r="G84" s="148"/>
      <c r="H84" s="148"/>
      <c r="I84" s="148"/>
      <c r="J84" s="148"/>
      <c r="K84" s="148"/>
      <c r="L84" s="148"/>
      <c r="M84" s="148"/>
      <c r="N84" s="148"/>
      <c r="O84" s="148"/>
      <c r="P84" s="148"/>
      <c r="Q84" s="148"/>
      <c r="R84" s="148"/>
      <c r="S84" s="148"/>
      <c r="T84" s="148"/>
      <c r="U84" s="148"/>
      <c r="V84" s="148"/>
      <c r="W84" s="148"/>
      <c r="X84" s="148"/>
      <c r="Y84" s="148"/>
      <c r="Z84" s="148"/>
      <c r="AA84" s="148"/>
      <c r="AB84" s="3"/>
    </row>
    <row r="85" spans="3:28" ht="15.75" x14ac:dyDescent="0.2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3"/>
    </row>
    <row r="86" spans="3:28" ht="15.75" x14ac:dyDescent="0.25">
      <c r="C86" s="148"/>
      <c r="D86" s="148"/>
      <c r="E86" s="148"/>
      <c r="F86" s="148"/>
      <c r="G86" s="148"/>
      <c r="H86" s="148"/>
      <c r="I86" s="148"/>
      <c r="J86" s="148"/>
      <c r="K86" s="148"/>
      <c r="L86" s="148"/>
      <c r="M86" s="148"/>
      <c r="N86" s="148"/>
      <c r="O86" s="148"/>
      <c r="P86" s="148"/>
      <c r="Q86" s="148"/>
      <c r="R86" s="148"/>
      <c r="S86" s="148"/>
      <c r="T86" s="148"/>
      <c r="U86" s="148"/>
      <c r="V86" s="148"/>
      <c r="W86" s="148"/>
      <c r="X86" s="148"/>
      <c r="Y86" s="148"/>
      <c r="Z86" s="148"/>
      <c r="AA86" s="148"/>
      <c r="AB86" s="3"/>
    </row>
    <row r="87" spans="3:28" ht="15.75" x14ac:dyDescent="0.25">
      <c r="C87" s="148" t="s">
        <v>228</v>
      </c>
      <c r="D87" s="148"/>
      <c r="E87" s="148"/>
      <c r="F87" s="148"/>
      <c r="G87" s="148"/>
      <c r="H87" s="148"/>
      <c r="I87" s="148"/>
      <c r="J87" s="148"/>
      <c r="K87" s="148"/>
      <c r="L87" s="148"/>
      <c r="M87" s="148"/>
      <c r="N87" s="148"/>
      <c r="O87" s="148"/>
      <c r="P87" s="148"/>
      <c r="Q87" s="148"/>
      <c r="R87" s="148"/>
      <c r="S87" s="148"/>
      <c r="T87" s="148"/>
      <c r="U87" s="148"/>
      <c r="V87" s="148"/>
      <c r="W87" s="148"/>
      <c r="X87" s="148"/>
      <c r="Y87" s="148"/>
      <c r="Z87" s="148"/>
      <c r="AA87" s="148"/>
      <c r="AB87" s="3"/>
    </row>
    <row r="88" spans="3:28" x14ac:dyDescent="0.2">
      <c r="C88" s="116" t="s">
        <v>229</v>
      </c>
    </row>
    <row r="89" spans="3:28" x14ac:dyDescent="0.2">
      <c r="C89" s="116" t="s">
        <v>230</v>
      </c>
    </row>
    <row r="90" spans="3:28" x14ac:dyDescent="0.2">
      <c r="C90" s="116" t="s">
        <v>231</v>
      </c>
    </row>
    <row r="91" spans="3:28" x14ac:dyDescent="0.2">
      <c r="C91" s="116" t="s">
        <v>232</v>
      </c>
    </row>
    <row r="92" spans="3:28" x14ac:dyDescent="0.2">
      <c r="C92" s="116" t="s">
        <v>233</v>
      </c>
    </row>
  </sheetData>
  <mergeCells count="21">
    <mergeCell ref="C86:AA86"/>
    <mergeCell ref="C87:AA87"/>
    <mergeCell ref="H23:M23"/>
    <mergeCell ref="R23:W23"/>
    <mergeCell ref="T24:V24"/>
    <mergeCell ref="C83:I83"/>
    <mergeCell ref="C84:AA84"/>
    <mergeCell ref="C85:AA85"/>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JD23 SZ23 ACV23 AMR23 AWN23 BGJ23 BQF23 CAB23 CJX23 CTT23 DDP23 DNL23 DXH23 EHD23 EQZ23 FAV23 FKR23 FUN23 GEJ23 GOF23 GYB23 HHX23 HRT23 IBP23 ILL23 IVH23 JFD23 JOZ23 JYV23 KIR23 KSN23 LCJ23 LMF23 LWB23 MFX23 MPT23 MZP23 NJL23 NTH23 ODD23 OMZ23 OWV23 PGR23 PQN23 QAJ23 QKF23 QUB23 RDX23 RNT23 RXP23 SHL23 SRH23 TBD23 TKZ23 TUV23 UER23 UON23 UYJ23 VIF23 VSB23 WBX23 WLT23 WVP23 H65559 JD65559 SZ65559 ACV65559 AMR65559 AWN65559 BGJ65559 BQF65559 CAB65559 CJX65559 CTT65559 DDP65559 DNL65559 DXH65559 EHD65559 EQZ65559 FAV65559 FKR65559 FUN65559 GEJ65559 GOF65559 GYB65559 HHX65559 HRT65559 IBP65559 ILL65559 IVH65559 JFD65559 JOZ65559 JYV65559 KIR65559 KSN65559 LCJ65559 LMF65559 LWB65559 MFX65559 MPT65559 MZP65559 NJL65559 NTH65559 ODD65559 OMZ65559 OWV65559 PGR65559 PQN65559 QAJ65559 QKF65559 QUB65559 RDX65559 RNT65559 RXP65559 SHL65559 SRH65559 TBD65559 TKZ65559 TUV65559 UER65559 UON65559 UYJ65559 VIF65559 VSB65559 WBX65559 WLT65559 WVP65559 H131095 JD131095 SZ131095 ACV131095 AMR131095 AWN131095 BGJ131095 BQF131095 CAB131095 CJX131095 CTT131095 DDP131095 DNL131095 DXH131095 EHD131095 EQZ131095 FAV131095 FKR131095 FUN131095 GEJ131095 GOF131095 GYB131095 HHX131095 HRT131095 IBP131095 ILL131095 IVH131095 JFD131095 JOZ131095 JYV131095 KIR131095 KSN131095 LCJ131095 LMF131095 LWB131095 MFX131095 MPT131095 MZP131095 NJL131095 NTH131095 ODD131095 OMZ131095 OWV131095 PGR131095 PQN131095 QAJ131095 QKF131095 QUB131095 RDX131095 RNT131095 RXP131095 SHL131095 SRH131095 TBD131095 TKZ131095 TUV131095 UER131095 UON131095 UYJ131095 VIF131095 VSB131095 WBX131095 WLT131095 WVP131095 H196631 JD196631 SZ196631 ACV196631 AMR196631 AWN196631 BGJ196631 BQF196631 CAB196631 CJX196631 CTT196631 DDP196631 DNL196631 DXH196631 EHD196631 EQZ196631 FAV196631 FKR196631 FUN196631 GEJ196631 GOF196631 GYB196631 HHX196631 HRT196631 IBP196631 ILL196631 IVH196631 JFD196631 JOZ196631 JYV196631 KIR196631 KSN196631 LCJ196631 LMF196631 LWB196631 MFX196631 MPT196631 MZP196631 NJL196631 NTH196631 ODD196631 OMZ196631 OWV196631 PGR196631 PQN196631 QAJ196631 QKF196631 QUB196631 RDX196631 RNT196631 RXP196631 SHL196631 SRH196631 TBD196631 TKZ196631 TUV196631 UER196631 UON196631 UYJ196631 VIF196631 VSB196631 WBX196631 WLT196631 WVP196631 H262167 JD262167 SZ262167 ACV262167 AMR262167 AWN262167 BGJ262167 BQF262167 CAB262167 CJX262167 CTT262167 DDP262167 DNL262167 DXH262167 EHD262167 EQZ262167 FAV262167 FKR262167 FUN262167 GEJ262167 GOF262167 GYB262167 HHX262167 HRT262167 IBP262167 ILL262167 IVH262167 JFD262167 JOZ262167 JYV262167 KIR262167 KSN262167 LCJ262167 LMF262167 LWB262167 MFX262167 MPT262167 MZP262167 NJL262167 NTH262167 ODD262167 OMZ262167 OWV262167 PGR262167 PQN262167 QAJ262167 QKF262167 QUB262167 RDX262167 RNT262167 RXP262167 SHL262167 SRH262167 TBD262167 TKZ262167 TUV262167 UER262167 UON262167 UYJ262167 VIF262167 VSB262167 WBX262167 WLT262167 WVP262167 H327703 JD327703 SZ327703 ACV327703 AMR327703 AWN327703 BGJ327703 BQF327703 CAB327703 CJX327703 CTT327703 DDP327703 DNL327703 DXH327703 EHD327703 EQZ327703 FAV327703 FKR327703 FUN327703 GEJ327703 GOF327703 GYB327703 HHX327703 HRT327703 IBP327703 ILL327703 IVH327703 JFD327703 JOZ327703 JYV327703 KIR327703 KSN327703 LCJ327703 LMF327703 LWB327703 MFX327703 MPT327703 MZP327703 NJL327703 NTH327703 ODD327703 OMZ327703 OWV327703 PGR327703 PQN327703 QAJ327703 QKF327703 QUB327703 RDX327703 RNT327703 RXP327703 SHL327703 SRH327703 TBD327703 TKZ327703 TUV327703 UER327703 UON327703 UYJ327703 VIF327703 VSB327703 WBX327703 WLT327703 WVP327703 H393239 JD393239 SZ393239 ACV393239 AMR393239 AWN393239 BGJ393239 BQF393239 CAB393239 CJX393239 CTT393239 DDP393239 DNL393239 DXH393239 EHD393239 EQZ393239 FAV393239 FKR393239 FUN393239 GEJ393239 GOF393239 GYB393239 HHX393239 HRT393239 IBP393239 ILL393239 IVH393239 JFD393239 JOZ393239 JYV393239 KIR393239 KSN393239 LCJ393239 LMF393239 LWB393239 MFX393239 MPT393239 MZP393239 NJL393239 NTH393239 ODD393239 OMZ393239 OWV393239 PGR393239 PQN393239 QAJ393239 QKF393239 QUB393239 RDX393239 RNT393239 RXP393239 SHL393239 SRH393239 TBD393239 TKZ393239 TUV393239 UER393239 UON393239 UYJ393239 VIF393239 VSB393239 WBX393239 WLT393239 WVP393239 H458775 JD458775 SZ458775 ACV458775 AMR458775 AWN458775 BGJ458775 BQF458775 CAB458775 CJX458775 CTT458775 DDP458775 DNL458775 DXH458775 EHD458775 EQZ458775 FAV458775 FKR458775 FUN458775 GEJ458775 GOF458775 GYB458775 HHX458775 HRT458775 IBP458775 ILL458775 IVH458775 JFD458775 JOZ458775 JYV458775 KIR458775 KSN458775 LCJ458775 LMF458775 LWB458775 MFX458775 MPT458775 MZP458775 NJL458775 NTH458775 ODD458775 OMZ458775 OWV458775 PGR458775 PQN458775 QAJ458775 QKF458775 QUB458775 RDX458775 RNT458775 RXP458775 SHL458775 SRH458775 TBD458775 TKZ458775 TUV458775 UER458775 UON458775 UYJ458775 VIF458775 VSB458775 WBX458775 WLT458775 WVP458775 H524311 JD524311 SZ524311 ACV524311 AMR524311 AWN524311 BGJ524311 BQF524311 CAB524311 CJX524311 CTT524311 DDP524311 DNL524311 DXH524311 EHD524311 EQZ524311 FAV524311 FKR524311 FUN524311 GEJ524311 GOF524311 GYB524311 HHX524311 HRT524311 IBP524311 ILL524311 IVH524311 JFD524311 JOZ524311 JYV524311 KIR524311 KSN524311 LCJ524311 LMF524311 LWB524311 MFX524311 MPT524311 MZP524311 NJL524311 NTH524311 ODD524311 OMZ524311 OWV524311 PGR524311 PQN524311 QAJ524311 QKF524311 QUB524311 RDX524311 RNT524311 RXP524311 SHL524311 SRH524311 TBD524311 TKZ524311 TUV524311 UER524311 UON524311 UYJ524311 VIF524311 VSB524311 WBX524311 WLT524311 WVP524311 H589847 JD589847 SZ589847 ACV589847 AMR589847 AWN589847 BGJ589847 BQF589847 CAB589847 CJX589847 CTT589847 DDP589847 DNL589847 DXH589847 EHD589847 EQZ589847 FAV589847 FKR589847 FUN589847 GEJ589847 GOF589847 GYB589847 HHX589847 HRT589847 IBP589847 ILL589847 IVH589847 JFD589847 JOZ589847 JYV589847 KIR589847 KSN589847 LCJ589847 LMF589847 LWB589847 MFX589847 MPT589847 MZP589847 NJL589847 NTH589847 ODD589847 OMZ589847 OWV589847 PGR589847 PQN589847 QAJ589847 QKF589847 QUB589847 RDX589847 RNT589847 RXP589847 SHL589847 SRH589847 TBD589847 TKZ589847 TUV589847 UER589847 UON589847 UYJ589847 VIF589847 VSB589847 WBX589847 WLT589847 WVP589847 H655383 JD655383 SZ655383 ACV655383 AMR655383 AWN655383 BGJ655383 BQF655383 CAB655383 CJX655383 CTT655383 DDP655383 DNL655383 DXH655383 EHD655383 EQZ655383 FAV655383 FKR655383 FUN655383 GEJ655383 GOF655383 GYB655383 HHX655383 HRT655383 IBP655383 ILL655383 IVH655383 JFD655383 JOZ655383 JYV655383 KIR655383 KSN655383 LCJ655383 LMF655383 LWB655383 MFX655383 MPT655383 MZP655383 NJL655383 NTH655383 ODD655383 OMZ655383 OWV655383 PGR655383 PQN655383 QAJ655383 QKF655383 QUB655383 RDX655383 RNT655383 RXP655383 SHL655383 SRH655383 TBD655383 TKZ655383 TUV655383 UER655383 UON655383 UYJ655383 VIF655383 VSB655383 WBX655383 WLT655383 WVP655383 H720919 JD720919 SZ720919 ACV720919 AMR720919 AWN720919 BGJ720919 BQF720919 CAB720919 CJX720919 CTT720919 DDP720919 DNL720919 DXH720919 EHD720919 EQZ720919 FAV720919 FKR720919 FUN720919 GEJ720919 GOF720919 GYB720919 HHX720919 HRT720919 IBP720919 ILL720919 IVH720919 JFD720919 JOZ720919 JYV720919 KIR720919 KSN720919 LCJ720919 LMF720919 LWB720919 MFX720919 MPT720919 MZP720919 NJL720919 NTH720919 ODD720919 OMZ720919 OWV720919 PGR720919 PQN720919 QAJ720919 QKF720919 QUB720919 RDX720919 RNT720919 RXP720919 SHL720919 SRH720919 TBD720919 TKZ720919 TUV720919 UER720919 UON720919 UYJ720919 VIF720919 VSB720919 WBX720919 WLT720919 WVP720919 H786455 JD786455 SZ786455 ACV786455 AMR786455 AWN786455 BGJ786455 BQF786455 CAB786455 CJX786455 CTT786455 DDP786455 DNL786455 DXH786455 EHD786455 EQZ786455 FAV786455 FKR786455 FUN786455 GEJ786455 GOF786455 GYB786455 HHX786455 HRT786455 IBP786455 ILL786455 IVH786455 JFD786455 JOZ786455 JYV786455 KIR786455 KSN786455 LCJ786455 LMF786455 LWB786455 MFX786455 MPT786455 MZP786455 NJL786455 NTH786455 ODD786455 OMZ786455 OWV786455 PGR786455 PQN786455 QAJ786455 QKF786455 QUB786455 RDX786455 RNT786455 RXP786455 SHL786455 SRH786455 TBD786455 TKZ786455 TUV786455 UER786455 UON786455 UYJ786455 VIF786455 VSB786455 WBX786455 WLT786455 WVP786455 H851991 JD851991 SZ851991 ACV851991 AMR851991 AWN851991 BGJ851991 BQF851991 CAB851991 CJX851991 CTT851991 DDP851991 DNL851991 DXH851991 EHD851991 EQZ851991 FAV851991 FKR851991 FUN851991 GEJ851991 GOF851991 GYB851991 HHX851991 HRT851991 IBP851991 ILL851991 IVH851991 JFD851991 JOZ851991 JYV851991 KIR851991 KSN851991 LCJ851991 LMF851991 LWB851991 MFX851991 MPT851991 MZP851991 NJL851991 NTH851991 ODD851991 OMZ851991 OWV851991 PGR851991 PQN851991 QAJ851991 QKF851991 QUB851991 RDX851991 RNT851991 RXP851991 SHL851991 SRH851991 TBD851991 TKZ851991 TUV851991 UER851991 UON851991 UYJ851991 VIF851991 VSB851991 WBX851991 WLT851991 WVP851991 H917527 JD917527 SZ917527 ACV917527 AMR917527 AWN917527 BGJ917527 BQF917527 CAB917527 CJX917527 CTT917527 DDP917527 DNL917527 DXH917527 EHD917527 EQZ917527 FAV917527 FKR917527 FUN917527 GEJ917527 GOF917527 GYB917527 HHX917527 HRT917527 IBP917527 ILL917527 IVH917527 JFD917527 JOZ917527 JYV917527 KIR917527 KSN917527 LCJ917527 LMF917527 LWB917527 MFX917527 MPT917527 MZP917527 NJL917527 NTH917527 ODD917527 OMZ917527 OWV917527 PGR917527 PQN917527 QAJ917527 QKF917527 QUB917527 RDX917527 RNT917527 RXP917527 SHL917527 SRH917527 TBD917527 TKZ917527 TUV917527 UER917527 UON917527 UYJ917527 VIF917527 VSB917527 WBX917527 WLT917527 WVP917527 H983063 JD983063 SZ983063 ACV983063 AMR983063 AWN983063 BGJ983063 BQF983063 CAB983063 CJX983063 CTT983063 DDP983063 DNL983063 DXH983063 EHD983063 EQZ983063 FAV983063 FKR983063 FUN983063 GEJ983063 GOF983063 GYB983063 HHX983063 HRT983063 IBP983063 ILL983063 IVH983063 JFD983063 JOZ983063 JYV983063 KIR983063 KSN983063 LCJ983063 LMF983063 LWB983063 MFX983063 MPT983063 MZP983063 NJL983063 NTH983063 ODD983063 OMZ983063 OWV983063 PGR983063 PQN983063 QAJ983063 QKF983063 QUB983063 RDX983063 RNT983063 RXP983063 SHL983063 SRH983063 TBD983063 TKZ983063 TUV983063 UER983063 UON983063 UYJ983063 VIF983063 VSB983063 WBX983063 WLT983063 WVP983063 V21 JR21 TN21 ADJ21 ANF21 AXB21 BGX21 BQT21 CAP21 CKL21 CUH21 DED21 DNZ21 DXV21 EHR21 ERN21 FBJ21 FLF21 FVB21 GEX21 GOT21 GYP21 HIL21 HSH21 ICD21 ILZ21 IVV21 JFR21 JPN21 JZJ21 KJF21 KTB21 LCX21 LMT21 LWP21 MGL21 MQH21 NAD21 NJZ21 NTV21 ODR21 ONN21 OXJ21 PHF21 PRB21 QAX21 QKT21 QUP21 REL21 ROH21 RYD21 SHZ21 SRV21 TBR21 TLN21 TVJ21 UFF21 UPB21 UYX21 VIT21 VSP21 WCL21 WMH21 WWD21 V65557 JR65557 TN65557 ADJ65557 ANF65557 AXB65557 BGX65557 BQT65557 CAP65557 CKL65557 CUH65557 DED65557 DNZ65557 DXV65557 EHR65557 ERN65557 FBJ65557 FLF65557 FVB65557 GEX65557 GOT65557 GYP65557 HIL65557 HSH65557 ICD65557 ILZ65557 IVV65557 JFR65557 JPN65557 JZJ65557 KJF65557 KTB65557 LCX65557 LMT65557 LWP65557 MGL65557 MQH65557 NAD65557 NJZ65557 NTV65557 ODR65557 ONN65557 OXJ65557 PHF65557 PRB65557 QAX65557 QKT65557 QUP65557 REL65557 ROH65557 RYD65557 SHZ65557 SRV65557 TBR65557 TLN65557 TVJ65557 UFF65557 UPB65557 UYX65557 VIT65557 VSP65557 WCL65557 WMH65557 WWD65557 V131093 JR131093 TN131093 ADJ131093 ANF131093 AXB131093 BGX131093 BQT131093 CAP131093 CKL131093 CUH131093 DED131093 DNZ131093 DXV131093 EHR131093 ERN131093 FBJ131093 FLF131093 FVB131093 GEX131093 GOT131093 GYP131093 HIL131093 HSH131093 ICD131093 ILZ131093 IVV131093 JFR131093 JPN131093 JZJ131093 KJF131093 KTB131093 LCX131093 LMT131093 LWP131093 MGL131093 MQH131093 NAD131093 NJZ131093 NTV131093 ODR131093 ONN131093 OXJ131093 PHF131093 PRB131093 QAX131093 QKT131093 QUP131093 REL131093 ROH131093 RYD131093 SHZ131093 SRV131093 TBR131093 TLN131093 TVJ131093 UFF131093 UPB131093 UYX131093 VIT131093 VSP131093 WCL131093 WMH131093 WWD131093 V196629 JR196629 TN196629 ADJ196629 ANF196629 AXB196629 BGX196629 BQT196629 CAP196629 CKL196629 CUH196629 DED196629 DNZ196629 DXV196629 EHR196629 ERN196629 FBJ196629 FLF196629 FVB196629 GEX196629 GOT196629 GYP196629 HIL196629 HSH196629 ICD196629 ILZ196629 IVV196629 JFR196629 JPN196629 JZJ196629 KJF196629 KTB196629 LCX196629 LMT196629 LWP196629 MGL196629 MQH196629 NAD196629 NJZ196629 NTV196629 ODR196629 ONN196629 OXJ196629 PHF196629 PRB196629 QAX196629 QKT196629 QUP196629 REL196629 ROH196629 RYD196629 SHZ196629 SRV196629 TBR196629 TLN196629 TVJ196629 UFF196629 UPB196629 UYX196629 VIT196629 VSP196629 WCL196629 WMH196629 WWD196629 V262165 JR262165 TN262165 ADJ262165 ANF262165 AXB262165 BGX262165 BQT262165 CAP262165 CKL262165 CUH262165 DED262165 DNZ262165 DXV262165 EHR262165 ERN262165 FBJ262165 FLF262165 FVB262165 GEX262165 GOT262165 GYP262165 HIL262165 HSH262165 ICD262165 ILZ262165 IVV262165 JFR262165 JPN262165 JZJ262165 KJF262165 KTB262165 LCX262165 LMT262165 LWP262165 MGL262165 MQH262165 NAD262165 NJZ262165 NTV262165 ODR262165 ONN262165 OXJ262165 PHF262165 PRB262165 QAX262165 QKT262165 QUP262165 REL262165 ROH262165 RYD262165 SHZ262165 SRV262165 TBR262165 TLN262165 TVJ262165 UFF262165 UPB262165 UYX262165 VIT262165 VSP262165 WCL262165 WMH262165 WWD262165 V327701 JR327701 TN327701 ADJ327701 ANF327701 AXB327701 BGX327701 BQT327701 CAP327701 CKL327701 CUH327701 DED327701 DNZ327701 DXV327701 EHR327701 ERN327701 FBJ327701 FLF327701 FVB327701 GEX327701 GOT327701 GYP327701 HIL327701 HSH327701 ICD327701 ILZ327701 IVV327701 JFR327701 JPN327701 JZJ327701 KJF327701 KTB327701 LCX327701 LMT327701 LWP327701 MGL327701 MQH327701 NAD327701 NJZ327701 NTV327701 ODR327701 ONN327701 OXJ327701 PHF327701 PRB327701 QAX327701 QKT327701 QUP327701 REL327701 ROH327701 RYD327701 SHZ327701 SRV327701 TBR327701 TLN327701 TVJ327701 UFF327701 UPB327701 UYX327701 VIT327701 VSP327701 WCL327701 WMH327701 WWD327701 V393237 JR393237 TN393237 ADJ393237 ANF393237 AXB393237 BGX393237 BQT393237 CAP393237 CKL393237 CUH393237 DED393237 DNZ393237 DXV393237 EHR393237 ERN393237 FBJ393237 FLF393237 FVB393237 GEX393237 GOT393237 GYP393237 HIL393237 HSH393237 ICD393237 ILZ393237 IVV393237 JFR393237 JPN393237 JZJ393237 KJF393237 KTB393237 LCX393237 LMT393237 LWP393237 MGL393237 MQH393237 NAD393237 NJZ393237 NTV393237 ODR393237 ONN393237 OXJ393237 PHF393237 PRB393237 QAX393237 QKT393237 QUP393237 REL393237 ROH393237 RYD393237 SHZ393237 SRV393237 TBR393237 TLN393237 TVJ393237 UFF393237 UPB393237 UYX393237 VIT393237 VSP393237 WCL393237 WMH393237 WWD393237 V458773 JR458773 TN458773 ADJ458773 ANF458773 AXB458773 BGX458773 BQT458773 CAP458773 CKL458773 CUH458773 DED458773 DNZ458773 DXV458773 EHR458773 ERN458773 FBJ458773 FLF458773 FVB458773 GEX458773 GOT458773 GYP458773 HIL458773 HSH458773 ICD458773 ILZ458773 IVV458773 JFR458773 JPN458773 JZJ458773 KJF458773 KTB458773 LCX458773 LMT458773 LWP458773 MGL458773 MQH458773 NAD458773 NJZ458773 NTV458773 ODR458773 ONN458773 OXJ458773 PHF458773 PRB458773 QAX458773 QKT458773 QUP458773 REL458773 ROH458773 RYD458773 SHZ458773 SRV458773 TBR458773 TLN458773 TVJ458773 UFF458773 UPB458773 UYX458773 VIT458773 VSP458773 WCL458773 WMH458773 WWD458773 V524309 JR524309 TN524309 ADJ524309 ANF524309 AXB524309 BGX524309 BQT524309 CAP524309 CKL524309 CUH524309 DED524309 DNZ524309 DXV524309 EHR524309 ERN524309 FBJ524309 FLF524309 FVB524309 GEX524309 GOT524309 GYP524309 HIL524309 HSH524309 ICD524309 ILZ524309 IVV524309 JFR524309 JPN524309 JZJ524309 KJF524309 KTB524309 LCX524309 LMT524309 LWP524309 MGL524309 MQH524309 NAD524309 NJZ524309 NTV524309 ODR524309 ONN524309 OXJ524309 PHF524309 PRB524309 QAX524309 QKT524309 QUP524309 REL524309 ROH524309 RYD524309 SHZ524309 SRV524309 TBR524309 TLN524309 TVJ524309 UFF524309 UPB524309 UYX524309 VIT524309 VSP524309 WCL524309 WMH524309 WWD524309 V589845 JR589845 TN589845 ADJ589845 ANF589845 AXB589845 BGX589845 BQT589845 CAP589845 CKL589845 CUH589845 DED589845 DNZ589845 DXV589845 EHR589845 ERN589845 FBJ589845 FLF589845 FVB589845 GEX589845 GOT589845 GYP589845 HIL589845 HSH589845 ICD589845 ILZ589845 IVV589845 JFR589845 JPN589845 JZJ589845 KJF589845 KTB589845 LCX589845 LMT589845 LWP589845 MGL589845 MQH589845 NAD589845 NJZ589845 NTV589845 ODR589845 ONN589845 OXJ589845 PHF589845 PRB589845 QAX589845 QKT589845 QUP589845 REL589845 ROH589845 RYD589845 SHZ589845 SRV589845 TBR589845 TLN589845 TVJ589845 UFF589845 UPB589845 UYX589845 VIT589845 VSP589845 WCL589845 WMH589845 WWD589845 V655381 JR655381 TN655381 ADJ655381 ANF655381 AXB655381 BGX655381 BQT655381 CAP655381 CKL655381 CUH655381 DED655381 DNZ655381 DXV655381 EHR655381 ERN655381 FBJ655381 FLF655381 FVB655381 GEX655381 GOT655381 GYP655381 HIL655381 HSH655381 ICD655381 ILZ655381 IVV655381 JFR655381 JPN655381 JZJ655381 KJF655381 KTB655381 LCX655381 LMT655381 LWP655381 MGL655381 MQH655381 NAD655381 NJZ655381 NTV655381 ODR655381 ONN655381 OXJ655381 PHF655381 PRB655381 QAX655381 QKT655381 QUP655381 REL655381 ROH655381 RYD655381 SHZ655381 SRV655381 TBR655381 TLN655381 TVJ655381 UFF655381 UPB655381 UYX655381 VIT655381 VSP655381 WCL655381 WMH655381 WWD655381 V720917 JR720917 TN720917 ADJ720917 ANF720917 AXB720917 BGX720917 BQT720917 CAP720917 CKL720917 CUH720917 DED720917 DNZ720917 DXV720917 EHR720917 ERN720917 FBJ720917 FLF720917 FVB720917 GEX720917 GOT720917 GYP720917 HIL720917 HSH720917 ICD720917 ILZ720917 IVV720917 JFR720917 JPN720917 JZJ720917 KJF720917 KTB720917 LCX720917 LMT720917 LWP720917 MGL720917 MQH720917 NAD720917 NJZ720917 NTV720917 ODR720917 ONN720917 OXJ720917 PHF720917 PRB720917 QAX720917 QKT720917 QUP720917 REL720917 ROH720917 RYD720917 SHZ720917 SRV720917 TBR720917 TLN720917 TVJ720917 UFF720917 UPB720917 UYX720917 VIT720917 VSP720917 WCL720917 WMH720917 WWD720917 V786453 JR786453 TN786453 ADJ786453 ANF786453 AXB786453 BGX786453 BQT786453 CAP786453 CKL786453 CUH786453 DED786453 DNZ786453 DXV786453 EHR786453 ERN786453 FBJ786453 FLF786453 FVB786453 GEX786453 GOT786453 GYP786453 HIL786453 HSH786453 ICD786453 ILZ786453 IVV786453 JFR786453 JPN786453 JZJ786453 KJF786453 KTB786453 LCX786453 LMT786453 LWP786453 MGL786453 MQH786453 NAD786453 NJZ786453 NTV786453 ODR786453 ONN786453 OXJ786453 PHF786453 PRB786453 QAX786453 QKT786453 QUP786453 REL786453 ROH786453 RYD786453 SHZ786453 SRV786453 TBR786453 TLN786453 TVJ786453 UFF786453 UPB786453 UYX786453 VIT786453 VSP786453 WCL786453 WMH786453 WWD786453 V851989 JR851989 TN851989 ADJ851989 ANF851989 AXB851989 BGX851989 BQT851989 CAP851989 CKL851989 CUH851989 DED851989 DNZ851989 DXV851989 EHR851989 ERN851989 FBJ851989 FLF851989 FVB851989 GEX851989 GOT851989 GYP851989 HIL851989 HSH851989 ICD851989 ILZ851989 IVV851989 JFR851989 JPN851989 JZJ851989 KJF851989 KTB851989 LCX851989 LMT851989 LWP851989 MGL851989 MQH851989 NAD851989 NJZ851989 NTV851989 ODR851989 ONN851989 OXJ851989 PHF851989 PRB851989 QAX851989 QKT851989 QUP851989 REL851989 ROH851989 RYD851989 SHZ851989 SRV851989 TBR851989 TLN851989 TVJ851989 UFF851989 UPB851989 UYX851989 VIT851989 VSP851989 WCL851989 WMH851989 WWD851989 V917525 JR917525 TN917525 ADJ917525 ANF917525 AXB917525 BGX917525 BQT917525 CAP917525 CKL917525 CUH917525 DED917525 DNZ917525 DXV917525 EHR917525 ERN917525 FBJ917525 FLF917525 FVB917525 GEX917525 GOT917525 GYP917525 HIL917525 HSH917525 ICD917525 ILZ917525 IVV917525 JFR917525 JPN917525 JZJ917525 KJF917525 KTB917525 LCX917525 LMT917525 LWP917525 MGL917525 MQH917525 NAD917525 NJZ917525 NTV917525 ODR917525 ONN917525 OXJ917525 PHF917525 PRB917525 QAX917525 QKT917525 QUP917525 REL917525 ROH917525 RYD917525 SHZ917525 SRV917525 TBR917525 TLN917525 TVJ917525 UFF917525 UPB917525 UYX917525 VIT917525 VSP917525 WCL917525 WMH917525 WWD917525 V983061 JR983061 TN983061 ADJ983061 ANF983061 AXB983061 BGX983061 BQT983061 CAP983061 CKL983061 CUH983061 DED983061 DNZ983061 DXV983061 EHR983061 ERN983061 FBJ983061 FLF983061 FVB983061 GEX983061 GOT983061 GYP983061 HIL983061 HSH983061 ICD983061 ILZ983061 IVV983061 JFR983061 JPN983061 JZJ983061 KJF983061 KTB983061 LCX983061 LMT983061 LWP983061 MGL983061 MQH983061 NAD983061 NJZ983061 NTV983061 ODR983061 ONN983061 OXJ983061 PHF983061 PRB983061 QAX983061 QKT983061 QUP983061 REL983061 ROH983061 RYD983061 SHZ983061 SRV983061 TBR983061 TLN983061 TVJ983061 UFF983061 UPB983061 UYX983061 VIT983061 VSP983061 WCL983061 WMH983061 WWD983061 M21 JI21 TE21 ADA21 AMW21 AWS21 BGO21 BQK21 CAG21 CKC21 CTY21 DDU21 DNQ21 DXM21 EHI21 ERE21 FBA21 FKW21 FUS21 GEO21 GOK21 GYG21 HIC21 HRY21 IBU21 ILQ21 IVM21 JFI21 JPE21 JZA21 KIW21 KSS21 LCO21 LMK21 LWG21 MGC21 MPY21 MZU21 NJQ21 NTM21 ODI21 ONE21 OXA21 PGW21 PQS21 QAO21 QKK21 QUG21 REC21 RNY21 RXU21 SHQ21 SRM21 TBI21 TLE21 TVA21 UEW21 UOS21 UYO21 VIK21 VSG21 WCC21 WLY21 WVU21 M65557 JI65557 TE65557 ADA65557 AMW65557 AWS65557 BGO65557 BQK65557 CAG65557 CKC65557 CTY65557 DDU65557 DNQ65557 DXM65557 EHI65557 ERE65557 FBA65557 FKW65557 FUS65557 GEO65557 GOK65557 GYG65557 HIC65557 HRY65557 IBU65557 ILQ65557 IVM65557 JFI65557 JPE65557 JZA65557 KIW65557 KSS65557 LCO65557 LMK65557 LWG65557 MGC65557 MPY65557 MZU65557 NJQ65557 NTM65557 ODI65557 ONE65557 OXA65557 PGW65557 PQS65557 QAO65557 QKK65557 QUG65557 REC65557 RNY65557 RXU65557 SHQ65557 SRM65557 TBI65557 TLE65557 TVA65557 UEW65557 UOS65557 UYO65557 VIK65557 VSG65557 WCC65557 WLY65557 WVU65557 M131093 JI131093 TE131093 ADA131093 AMW131093 AWS131093 BGO131093 BQK131093 CAG131093 CKC131093 CTY131093 DDU131093 DNQ131093 DXM131093 EHI131093 ERE131093 FBA131093 FKW131093 FUS131093 GEO131093 GOK131093 GYG131093 HIC131093 HRY131093 IBU131093 ILQ131093 IVM131093 JFI131093 JPE131093 JZA131093 KIW131093 KSS131093 LCO131093 LMK131093 LWG131093 MGC131093 MPY131093 MZU131093 NJQ131093 NTM131093 ODI131093 ONE131093 OXA131093 PGW131093 PQS131093 QAO131093 QKK131093 QUG131093 REC131093 RNY131093 RXU131093 SHQ131093 SRM131093 TBI131093 TLE131093 TVA131093 UEW131093 UOS131093 UYO131093 VIK131093 VSG131093 WCC131093 WLY131093 WVU131093 M196629 JI196629 TE196629 ADA196629 AMW196629 AWS196629 BGO196629 BQK196629 CAG196629 CKC196629 CTY196629 DDU196629 DNQ196629 DXM196629 EHI196629 ERE196629 FBA196629 FKW196629 FUS196629 GEO196629 GOK196629 GYG196629 HIC196629 HRY196629 IBU196629 ILQ196629 IVM196629 JFI196629 JPE196629 JZA196629 KIW196629 KSS196629 LCO196629 LMK196629 LWG196629 MGC196629 MPY196629 MZU196629 NJQ196629 NTM196629 ODI196629 ONE196629 OXA196629 PGW196629 PQS196629 QAO196629 QKK196629 QUG196629 REC196629 RNY196629 RXU196629 SHQ196629 SRM196629 TBI196629 TLE196629 TVA196629 UEW196629 UOS196629 UYO196629 VIK196629 VSG196629 WCC196629 WLY196629 WVU196629 M262165 JI262165 TE262165 ADA262165 AMW262165 AWS262165 BGO262165 BQK262165 CAG262165 CKC262165 CTY262165 DDU262165 DNQ262165 DXM262165 EHI262165 ERE262165 FBA262165 FKW262165 FUS262165 GEO262165 GOK262165 GYG262165 HIC262165 HRY262165 IBU262165 ILQ262165 IVM262165 JFI262165 JPE262165 JZA262165 KIW262165 KSS262165 LCO262165 LMK262165 LWG262165 MGC262165 MPY262165 MZU262165 NJQ262165 NTM262165 ODI262165 ONE262165 OXA262165 PGW262165 PQS262165 QAO262165 QKK262165 QUG262165 REC262165 RNY262165 RXU262165 SHQ262165 SRM262165 TBI262165 TLE262165 TVA262165 UEW262165 UOS262165 UYO262165 VIK262165 VSG262165 WCC262165 WLY262165 WVU262165 M327701 JI327701 TE327701 ADA327701 AMW327701 AWS327701 BGO327701 BQK327701 CAG327701 CKC327701 CTY327701 DDU327701 DNQ327701 DXM327701 EHI327701 ERE327701 FBA327701 FKW327701 FUS327701 GEO327701 GOK327701 GYG327701 HIC327701 HRY327701 IBU327701 ILQ327701 IVM327701 JFI327701 JPE327701 JZA327701 KIW327701 KSS327701 LCO327701 LMK327701 LWG327701 MGC327701 MPY327701 MZU327701 NJQ327701 NTM327701 ODI327701 ONE327701 OXA327701 PGW327701 PQS327701 QAO327701 QKK327701 QUG327701 REC327701 RNY327701 RXU327701 SHQ327701 SRM327701 TBI327701 TLE327701 TVA327701 UEW327701 UOS327701 UYO327701 VIK327701 VSG327701 WCC327701 WLY327701 WVU327701 M393237 JI393237 TE393237 ADA393237 AMW393237 AWS393237 BGO393237 BQK393237 CAG393237 CKC393237 CTY393237 DDU393237 DNQ393237 DXM393237 EHI393237 ERE393237 FBA393237 FKW393237 FUS393237 GEO393237 GOK393237 GYG393237 HIC393237 HRY393237 IBU393237 ILQ393237 IVM393237 JFI393237 JPE393237 JZA393237 KIW393237 KSS393237 LCO393237 LMK393237 LWG393237 MGC393237 MPY393237 MZU393237 NJQ393237 NTM393237 ODI393237 ONE393237 OXA393237 PGW393237 PQS393237 QAO393237 QKK393237 QUG393237 REC393237 RNY393237 RXU393237 SHQ393237 SRM393237 TBI393237 TLE393237 TVA393237 UEW393237 UOS393237 UYO393237 VIK393237 VSG393237 WCC393237 WLY393237 WVU393237 M458773 JI458773 TE458773 ADA458773 AMW458773 AWS458773 BGO458773 BQK458773 CAG458773 CKC458773 CTY458773 DDU458773 DNQ458773 DXM458773 EHI458773 ERE458773 FBA458773 FKW458773 FUS458773 GEO458773 GOK458773 GYG458773 HIC458773 HRY458773 IBU458773 ILQ458773 IVM458773 JFI458773 JPE458773 JZA458773 KIW458773 KSS458773 LCO458773 LMK458773 LWG458773 MGC458773 MPY458773 MZU458773 NJQ458773 NTM458773 ODI458773 ONE458773 OXA458773 PGW458773 PQS458773 QAO458773 QKK458773 QUG458773 REC458773 RNY458773 RXU458773 SHQ458773 SRM458773 TBI458773 TLE458773 TVA458773 UEW458773 UOS458773 UYO458773 VIK458773 VSG458773 WCC458773 WLY458773 WVU458773 M524309 JI524309 TE524309 ADA524309 AMW524309 AWS524309 BGO524309 BQK524309 CAG524309 CKC524309 CTY524309 DDU524309 DNQ524309 DXM524309 EHI524309 ERE524309 FBA524309 FKW524309 FUS524309 GEO524309 GOK524309 GYG524309 HIC524309 HRY524309 IBU524309 ILQ524309 IVM524309 JFI524309 JPE524309 JZA524309 KIW524309 KSS524309 LCO524309 LMK524309 LWG524309 MGC524309 MPY524309 MZU524309 NJQ524309 NTM524309 ODI524309 ONE524309 OXA524309 PGW524309 PQS524309 QAO524309 QKK524309 QUG524309 REC524309 RNY524309 RXU524309 SHQ524309 SRM524309 TBI524309 TLE524309 TVA524309 UEW524309 UOS524309 UYO524309 VIK524309 VSG524309 WCC524309 WLY524309 WVU524309 M589845 JI589845 TE589845 ADA589845 AMW589845 AWS589845 BGO589845 BQK589845 CAG589845 CKC589845 CTY589845 DDU589845 DNQ589845 DXM589845 EHI589845 ERE589845 FBA589845 FKW589845 FUS589845 GEO589845 GOK589845 GYG589845 HIC589845 HRY589845 IBU589845 ILQ589845 IVM589845 JFI589845 JPE589845 JZA589845 KIW589845 KSS589845 LCO589845 LMK589845 LWG589845 MGC589845 MPY589845 MZU589845 NJQ589845 NTM589845 ODI589845 ONE589845 OXA589845 PGW589845 PQS589845 QAO589845 QKK589845 QUG589845 REC589845 RNY589845 RXU589845 SHQ589845 SRM589845 TBI589845 TLE589845 TVA589845 UEW589845 UOS589845 UYO589845 VIK589845 VSG589845 WCC589845 WLY589845 WVU589845 M655381 JI655381 TE655381 ADA655381 AMW655381 AWS655381 BGO655381 BQK655381 CAG655381 CKC655381 CTY655381 DDU655381 DNQ655381 DXM655381 EHI655381 ERE655381 FBA655381 FKW655381 FUS655381 GEO655381 GOK655381 GYG655381 HIC655381 HRY655381 IBU655381 ILQ655381 IVM655381 JFI655381 JPE655381 JZA655381 KIW655381 KSS655381 LCO655381 LMK655381 LWG655381 MGC655381 MPY655381 MZU655381 NJQ655381 NTM655381 ODI655381 ONE655381 OXA655381 PGW655381 PQS655381 QAO655381 QKK655381 QUG655381 REC655381 RNY655381 RXU655381 SHQ655381 SRM655381 TBI655381 TLE655381 TVA655381 UEW655381 UOS655381 UYO655381 VIK655381 VSG655381 WCC655381 WLY655381 WVU655381 M720917 JI720917 TE720917 ADA720917 AMW720917 AWS720917 BGO720917 BQK720917 CAG720917 CKC720917 CTY720917 DDU720917 DNQ720917 DXM720917 EHI720917 ERE720917 FBA720917 FKW720917 FUS720917 GEO720917 GOK720917 GYG720917 HIC720917 HRY720917 IBU720917 ILQ720917 IVM720917 JFI720917 JPE720917 JZA720917 KIW720917 KSS720917 LCO720917 LMK720917 LWG720917 MGC720917 MPY720917 MZU720917 NJQ720917 NTM720917 ODI720917 ONE720917 OXA720917 PGW720917 PQS720917 QAO720917 QKK720917 QUG720917 REC720917 RNY720917 RXU720917 SHQ720917 SRM720917 TBI720917 TLE720917 TVA720917 UEW720917 UOS720917 UYO720917 VIK720917 VSG720917 WCC720917 WLY720917 WVU720917 M786453 JI786453 TE786453 ADA786453 AMW786453 AWS786453 BGO786453 BQK786453 CAG786453 CKC786453 CTY786453 DDU786453 DNQ786453 DXM786453 EHI786453 ERE786453 FBA786453 FKW786453 FUS786453 GEO786453 GOK786453 GYG786453 HIC786453 HRY786453 IBU786453 ILQ786453 IVM786453 JFI786453 JPE786453 JZA786453 KIW786453 KSS786453 LCO786453 LMK786453 LWG786453 MGC786453 MPY786453 MZU786453 NJQ786453 NTM786453 ODI786453 ONE786453 OXA786453 PGW786453 PQS786453 QAO786453 QKK786453 QUG786453 REC786453 RNY786453 RXU786453 SHQ786453 SRM786453 TBI786453 TLE786453 TVA786453 UEW786453 UOS786453 UYO786453 VIK786453 VSG786453 WCC786453 WLY786453 WVU786453 M851989 JI851989 TE851989 ADA851989 AMW851989 AWS851989 BGO851989 BQK851989 CAG851989 CKC851989 CTY851989 DDU851989 DNQ851989 DXM851989 EHI851989 ERE851989 FBA851989 FKW851989 FUS851989 GEO851989 GOK851989 GYG851989 HIC851989 HRY851989 IBU851989 ILQ851989 IVM851989 JFI851989 JPE851989 JZA851989 KIW851989 KSS851989 LCO851989 LMK851989 LWG851989 MGC851989 MPY851989 MZU851989 NJQ851989 NTM851989 ODI851989 ONE851989 OXA851989 PGW851989 PQS851989 QAO851989 QKK851989 QUG851989 REC851989 RNY851989 RXU851989 SHQ851989 SRM851989 TBI851989 TLE851989 TVA851989 UEW851989 UOS851989 UYO851989 VIK851989 VSG851989 WCC851989 WLY851989 WVU851989 M917525 JI917525 TE917525 ADA917525 AMW917525 AWS917525 BGO917525 BQK917525 CAG917525 CKC917525 CTY917525 DDU917525 DNQ917525 DXM917525 EHI917525 ERE917525 FBA917525 FKW917525 FUS917525 GEO917525 GOK917525 GYG917525 HIC917525 HRY917525 IBU917525 ILQ917525 IVM917525 JFI917525 JPE917525 JZA917525 KIW917525 KSS917525 LCO917525 LMK917525 LWG917525 MGC917525 MPY917525 MZU917525 NJQ917525 NTM917525 ODI917525 ONE917525 OXA917525 PGW917525 PQS917525 QAO917525 QKK917525 QUG917525 REC917525 RNY917525 RXU917525 SHQ917525 SRM917525 TBI917525 TLE917525 TVA917525 UEW917525 UOS917525 UYO917525 VIK917525 VSG917525 WCC917525 WLY917525 WVU917525 M983061 JI983061 TE983061 ADA983061 AMW983061 AWS983061 BGO983061 BQK983061 CAG983061 CKC983061 CTY983061 DDU983061 DNQ983061 DXM983061 EHI983061 ERE983061 FBA983061 FKW983061 FUS983061 GEO983061 GOK983061 GYG983061 HIC983061 HRY983061 IBU983061 ILQ983061 IVM983061 JFI983061 JPE983061 JZA983061 KIW983061 KSS983061 LCO983061 LMK983061 LWG983061 MGC983061 MPY983061 MZU983061 NJQ983061 NTM983061 ODI983061 ONE983061 OXA983061 PGW983061 PQS983061 QAO983061 QKK983061 QUG983061 REC983061 RNY983061 RXU983061 SHQ983061 SRM983061 TBI983061 TLE983061 TVA983061 UEW983061 UOS983061 UYO983061 VIK983061 VSG983061 WCC983061 WLY983061 WVU983061 D21 IZ21 SV21 ACR21 AMN21 AWJ21 BGF21 BQB21 BZX21 CJT21 CTP21 DDL21 DNH21 DXD21 EGZ21 EQV21 FAR21 FKN21 FUJ21 GEF21 GOB21 GXX21 HHT21 HRP21 IBL21 ILH21 IVD21 JEZ21 JOV21 JYR21 KIN21 KSJ21 LCF21 LMB21 LVX21 MFT21 MPP21 MZL21 NJH21 NTD21 OCZ21 OMV21 OWR21 PGN21 PQJ21 QAF21 QKB21 QTX21 RDT21 RNP21 RXL21 SHH21 SRD21 TAZ21 TKV21 TUR21 UEN21 UOJ21 UYF21 VIB21 VRX21 WBT21 WLP21 WVL21 D65557 IZ65557 SV65557 ACR65557 AMN65557 AWJ65557 BGF65557 BQB65557 BZX65557 CJT65557 CTP65557 DDL65557 DNH65557 DXD65557 EGZ65557 EQV65557 FAR65557 FKN65557 FUJ65557 GEF65557 GOB65557 GXX65557 HHT65557 HRP65557 IBL65557 ILH65557 IVD65557 JEZ65557 JOV65557 JYR65557 KIN65557 KSJ65557 LCF65557 LMB65557 LVX65557 MFT65557 MPP65557 MZL65557 NJH65557 NTD65557 OCZ65557 OMV65557 OWR65557 PGN65557 PQJ65557 QAF65557 QKB65557 QTX65557 RDT65557 RNP65557 RXL65557 SHH65557 SRD65557 TAZ65557 TKV65557 TUR65557 UEN65557 UOJ65557 UYF65557 VIB65557 VRX65557 WBT65557 WLP65557 WVL65557 D131093 IZ131093 SV131093 ACR131093 AMN131093 AWJ131093 BGF131093 BQB131093 BZX131093 CJT131093 CTP131093 DDL131093 DNH131093 DXD131093 EGZ131093 EQV131093 FAR131093 FKN131093 FUJ131093 GEF131093 GOB131093 GXX131093 HHT131093 HRP131093 IBL131093 ILH131093 IVD131093 JEZ131093 JOV131093 JYR131093 KIN131093 KSJ131093 LCF131093 LMB131093 LVX131093 MFT131093 MPP131093 MZL131093 NJH131093 NTD131093 OCZ131093 OMV131093 OWR131093 PGN131093 PQJ131093 QAF131093 QKB131093 QTX131093 RDT131093 RNP131093 RXL131093 SHH131093 SRD131093 TAZ131093 TKV131093 TUR131093 UEN131093 UOJ131093 UYF131093 VIB131093 VRX131093 WBT131093 WLP131093 WVL131093 D196629 IZ196629 SV196629 ACR196629 AMN196629 AWJ196629 BGF196629 BQB196629 BZX196629 CJT196629 CTP196629 DDL196629 DNH196629 DXD196629 EGZ196629 EQV196629 FAR196629 FKN196629 FUJ196629 GEF196629 GOB196629 GXX196629 HHT196629 HRP196629 IBL196629 ILH196629 IVD196629 JEZ196629 JOV196629 JYR196629 KIN196629 KSJ196629 LCF196629 LMB196629 LVX196629 MFT196629 MPP196629 MZL196629 NJH196629 NTD196629 OCZ196629 OMV196629 OWR196629 PGN196629 PQJ196629 QAF196629 QKB196629 QTX196629 RDT196629 RNP196629 RXL196629 SHH196629 SRD196629 TAZ196629 TKV196629 TUR196629 UEN196629 UOJ196629 UYF196629 VIB196629 VRX196629 WBT196629 WLP196629 WVL196629 D262165 IZ262165 SV262165 ACR262165 AMN262165 AWJ262165 BGF262165 BQB262165 BZX262165 CJT262165 CTP262165 DDL262165 DNH262165 DXD262165 EGZ262165 EQV262165 FAR262165 FKN262165 FUJ262165 GEF262165 GOB262165 GXX262165 HHT262165 HRP262165 IBL262165 ILH262165 IVD262165 JEZ262165 JOV262165 JYR262165 KIN262165 KSJ262165 LCF262165 LMB262165 LVX262165 MFT262165 MPP262165 MZL262165 NJH262165 NTD262165 OCZ262165 OMV262165 OWR262165 PGN262165 PQJ262165 QAF262165 QKB262165 QTX262165 RDT262165 RNP262165 RXL262165 SHH262165 SRD262165 TAZ262165 TKV262165 TUR262165 UEN262165 UOJ262165 UYF262165 VIB262165 VRX262165 WBT262165 WLP262165 WVL262165 D327701 IZ327701 SV327701 ACR327701 AMN327701 AWJ327701 BGF327701 BQB327701 BZX327701 CJT327701 CTP327701 DDL327701 DNH327701 DXD327701 EGZ327701 EQV327701 FAR327701 FKN327701 FUJ327701 GEF327701 GOB327701 GXX327701 HHT327701 HRP327701 IBL327701 ILH327701 IVD327701 JEZ327701 JOV327701 JYR327701 KIN327701 KSJ327701 LCF327701 LMB327701 LVX327701 MFT327701 MPP327701 MZL327701 NJH327701 NTD327701 OCZ327701 OMV327701 OWR327701 PGN327701 PQJ327701 QAF327701 QKB327701 QTX327701 RDT327701 RNP327701 RXL327701 SHH327701 SRD327701 TAZ327701 TKV327701 TUR327701 UEN327701 UOJ327701 UYF327701 VIB327701 VRX327701 WBT327701 WLP327701 WVL327701 D393237 IZ393237 SV393237 ACR393237 AMN393237 AWJ393237 BGF393237 BQB393237 BZX393237 CJT393237 CTP393237 DDL393237 DNH393237 DXD393237 EGZ393237 EQV393237 FAR393237 FKN393237 FUJ393237 GEF393237 GOB393237 GXX393237 HHT393237 HRP393237 IBL393237 ILH393237 IVD393237 JEZ393237 JOV393237 JYR393237 KIN393237 KSJ393237 LCF393237 LMB393237 LVX393237 MFT393237 MPP393237 MZL393237 NJH393237 NTD393237 OCZ393237 OMV393237 OWR393237 PGN393237 PQJ393237 QAF393237 QKB393237 QTX393237 RDT393237 RNP393237 RXL393237 SHH393237 SRD393237 TAZ393237 TKV393237 TUR393237 UEN393237 UOJ393237 UYF393237 VIB393237 VRX393237 WBT393237 WLP393237 WVL393237 D458773 IZ458773 SV458773 ACR458773 AMN458773 AWJ458773 BGF458773 BQB458773 BZX458773 CJT458773 CTP458773 DDL458773 DNH458773 DXD458773 EGZ458773 EQV458773 FAR458773 FKN458773 FUJ458773 GEF458773 GOB458773 GXX458773 HHT458773 HRP458773 IBL458773 ILH458773 IVD458773 JEZ458773 JOV458773 JYR458773 KIN458773 KSJ458773 LCF458773 LMB458773 LVX458773 MFT458773 MPP458773 MZL458773 NJH458773 NTD458773 OCZ458773 OMV458773 OWR458773 PGN458773 PQJ458773 QAF458773 QKB458773 QTX458773 RDT458773 RNP458773 RXL458773 SHH458773 SRD458773 TAZ458773 TKV458773 TUR458773 UEN458773 UOJ458773 UYF458773 VIB458773 VRX458773 WBT458773 WLP458773 WVL458773 D524309 IZ524309 SV524309 ACR524309 AMN524309 AWJ524309 BGF524309 BQB524309 BZX524309 CJT524309 CTP524309 DDL524309 DNH524309 DXD524309 EGZ524309 EQV524309 FAR524309 FKN524309 FUJ524309 GEF524309 GOB524309 GXX524309 HHT524309 HRP524309 IBL524309 ILH524309 IVD524309 JEZ524309 JOV524309 JYR524309 KIN524309 KSJ524309 LCF524309 LMB524309 LVX524309 MFT524309 MPP524309 MZL524309 NJH524309 NTD524309 OCZ524309 OMV524309 OWR524309 PGN524309 PQJ524309 QAF524309 QKB524309 QTX524309 RDT524309 RNP524309 RXL524309 SHH524309 SRD524309 TAZ524309 TKV524309 TUR524309 UEN524309 UOJ524309 UYF524309 VIB524309 VRX524309 WBT524309 WLP524309 WVL524309 D589845 IZ589845 SV589845 ACR589845 AMN589845 AWJ589845 BGF589845 BQB589845 BZX589845 CJT589845 CTP589845 DDL589845 DNH589845 DXD589845 EGZ589845 EQV589845 FAR589845 FKN589845 FUJ589845 GEF589845 GOB589845 GXX589845 HHT589845 HRP589845 IBL589845 ILH589845 IVD589845 JEZ589845 JOV589845 JYR589845 KIN589845 KSJ589845 LCF589845 LMB589845 LVX589845 MFT589845 MPP589845 MZL589845 NJH589845 NTD589845 OCZ589845 OMV589845 OWR589845 PGN589845 PQJ589845 QAF589845 QKB589845 QTX589845 RDT589845 RNP589845 RXL589845 SHH589845 SRD589845 TAZ589845 TKV589845 TUR589845 UEN589845 UOJ589845 UYF589845 VIB589845 VRX589845 WBT589845 WLP589845 WVL589845 D655381 IZ655381 SV655381 ACR655381 AMN655381 AWJ655381 BGF655381 BQB655381 BZX655381 CJT655381 CTP655381 DDL655381 DNH655381 DXD655381 EGZ655381 EQV655381 FAR655381 FKN655381 FUJ655381 GEF655381 GOB655381 GXX655381 HHT655381 HRP655381 IBL655381 ILH655381 IVD655381 JEZ655381 JOV655381 JYR655381 KIN655381 KSJ655381 LCF655381 LMB655381 LVX655381 MFT655381 MPP655381 MZL655381 NJH655381 NTD655381 OCZ655381 OMV655381 OWR655381 PGN655381 PQJ655381 QAF655381 QKB655381 QTX655381 RDT655381 RNP655381 RXL655381 SHH655381 SRD655381 TAZ655381 TKV655381 TUR655381 UEN655381 UOJ655381 UYF655381 VIB655381 VRX655381 WBT655381 WLP655381 WVL655381 D720917 IZ720917 SV720917 ACR720917 AMN720917 AWJ720917 BGF720917 BQB720917 BZX720917 CJT720917 CTP720917 DDL720917 DNH720917 DXD720917 EGZ720917 EQV720917 FAR720917 FKN720917 FUJ720917 GEF720917 GOB720917 GXX720917 HHT720917 HRP720917 IBL720917 ILH720917 IVD720917 JEZ720917 JOV720917 JYR720917 KIN720917 KSJ720917 LCF720917 LMB720917 LVX720917 MFT720917 MPP720917 MZL720917 NJH720917 NTD720917 OCZ720917 OMV720917 OWR720917 PGN720917 PQJ720917 QAF720917 QKB720917 QTX720917 RDT720917 RNP720917 RXL720917 SHH720917 SRD720917 TAZ720917 TKV720917 TUR720917 UEN720917 UOJ720917 UYF720917 VIB720917 VRX720917 WBT720917 WLP720917 WVL720917 D786453 IZ786453 SV786453 ACR786453 AMN786453 AWJ786453 BGF786453 BQB786453 BZX786453 CJT786453 CTP786453 DDL786453 DNH786453 DXD786453 EGZ786453 EQV786453 FAR786453 FKN786453 FUJ786453 GEF786453 GOB786453 GXX786453 HHT786453 HRP786453 IBL786453 ILH786453 IVD786453 JEZ786453 JOV786453 JYR786453 KIN786453 KSJ786453 LCF786453 LMB786453 LVX786453 MFT786453 MPP786453 MZL786453 NJH786453 NTD786453 OCZ786453 OMV786453 OWR786453 PGN786453 PQJ786453 QAF786453 QKB786453 QTX786453 RDT786453 RNP786453 RXL786453 SHH786453 SRD786453 TAZ786453 TKV786453 TUR786453 UEN786453 UOJ786453 UYF786453 VIB786453 VRX786453 WBT786453 WLP786453 WVL786453 D851989 IZ851989 SV851989 ACR851989 AMN851989 AWJ851989 BGF851989 BQB851989 BZX851989 CJT851989 CTP851989 DDL851989 DNH851989 DXD851989 EGZ851989 EQV851989 FAR851989 FKN851989 FUJ851989 GEF851989 GOB851989 GXX851989 HHT851989 HRP851989 IBL851989 ILH851989 IVD851989 JEZ851989 JOV851989 JYR851989 KIN851989 KSJ851989 LCF851989 LMB851989 LVX851989 MFT851989 MPP851989 MZL851989 NJH851989 NTD851989 OCZ851989 OMV851989 OWR851989 PGN851989 PQJ851989 QAF851989 QKB851989 QTX851989 RDT851989 RNP851989 RXL851989 SHH851989 SRD851989 TAZ851989 TKV851989 TUR851989 UEN851989 UOJ851989 UYF851989 VIB851989 VRX851989 WBT851989 WLP851989 WVL851989 D917525 IZ917525 SV917525 ACR917525 AMN917525 AWJ917525 BGF917525 BQB917525 BZX917525 CJT917525 CTP917525 DDL917525 DNH917525 DXD917525 EGZ917525 EQV917525 FAR917525 FKN917525 FUJ917525 GEF917525 GOB917525 GXX917525 HHT917525 HRP917525 IBL917525 ILH917525 IVD917525 JEZ917525 JOV917525 JYR917525 KIN917525 KSJ917525 LCF917525 LMB917525 LVX917525 MFT917525 MPP917525 MZL917525 NJH917525 NTD917525 OCZ917525 OMV917525 OWR917525 PGN917525 PQJ917525 QAF917525 QKB917525 QTX917525 RDT917525 RNP917525 RXL917525 SHH917525 SRD917525 TAZ917525 TKV917525 TUR917525 UEN917525 UOJ917525 UYF917525 VIB917525 VRX917525 WBT917525 WLP917525 WVL917525 D983061 IZ983061 SV983061 ACR983061 AMN983061 AWJ983061 BGF983061 BQB983061 BZX983061 CJT983061 CTP983061 DDL983061 DNH983061 DXD983061 EGZ983061 EQV983061 FAR983061 FKN983061 FUJ983061 GEF983061 GOB983061 GXX983061 HHT983061 HRP983061 IBL983061 ILH983061 IVD983061 JEZ983061 JOV983061 JYR983061 KIN983061 KSJ983061 LCF983061 LMB983061 LVX983061 MFT983061 MPP983061 MZL983061 NJH983061 NTD983061 OCZ983061 OMV983061 OWR983061 PGN983061 PQJ983061 QAF983061 QKB983061 QTX983061 RDT983061 RNP983061 RXL983061 SHH983061 SRD983061 TAZ983061 TKV983061 TUR983061 UEN983061 UOJ983061 UYF983061 VIB983061 VRX983061 WBT983061 WLP983061 WVL983061 R23 JN23 TJ23 ADF23 ANB23 AWX23 BGT23 BQP23 CAL23 CKH23 CUD23 DDZ23 DNV23 DXR23 EHN23 ERJ23 FBF23 FLB23 FUX23 GET23 GOP23 GYL23 HIH23 HSD23 IBZ23 ILV23 IVR23 JFN23 JPJ23 JZF23 KJB23 KSX23 LCT23 LMP23 LWL23 MGH23 MQD23 MZZ23 NJV23 NTR23 ODN23 ONJ23 OXF23 PHB23 PQX23 QAT23 QKP23 QUL23 REH23 ROD23 RXZ23 SHV23 SRR23 TBN23 TLJ23 TVF23 UFB23 UOX23 UYT23 VIP23 VSL23 WCH23 WMD23 WVZ23 R65559 JN65559 TJ65559 ADF65559 ANB65559 AWX65559 BGT65559 BQP65559 CAL65559 CKH65559 CUD65559 DDZ65559 DNV65559 DXR65559 EHN65559 ERJ65559 FBF65559 FLB65559 FUX65559 GET65559 GOP65559 GYL65559 HIH65559 HSD65559 IBZ65559 ILV65559 IVR65559 JFN65559 JPJ65559 JZF65559 KJB65559 KSX65559 LCT65559 LMP65559 LWL65559 MGH65559 MQD65559 MZZ65559 NJV65559 NTR65559 ODN65559 ONJ65559 OXF65559 PHB65559 PQX65559 QAT65559 QKP65559 QUL65559 REH65559 ROD65559 RXZ65559 SHV65559 SRR65559 TBN65559 TLJ65559 TVF65559 UFB65559 UOX65559 UYT65559 VIP65559 VSL65559 WCH65559 WMD65559 WVZ65559 R131095 JN131095 TJ131095 ADF131095 ANB131095 AWX131095 BGT131095 BQP131095 CAL131095 CKH131095 CUD131095 DDZ131095 DNV131095 DXR131095 EHN131095 ERJ131095 FBF131095 FLB131095 FUX131095 GET131095 GOP131095 GYL131095 HIH131095 HSD131095 IBZ131095 ILV131095 IVR131095 JFN131095 JPJ131095 JZF131095 KJB131095 KSX131095 LCT131095 LMP131095 LWL131095 MGH131095 MQD131095 MZZ131095 NJV131095 NTR131095 ODN131095 ONJ131095 OXF131095 PHB131095 PQX131095 QAT131095 QKP131095 QUL131095 REH131095 ROD131095 RXZ131095 SHV131095 SRR131095 TBN131095 TLJ131095 TVF131095 UFB131095 UOX131095 UYT131095 VIP131095 VSL131095 WCH131095 WMD131095 WVZ131095 R196631 JN196631 TJ196631 ADF196631 ANB196631 AWX196631 BGT196631 BQP196631 CAL196631 CKH196631 CUD196631 DDZ196631 DNV196631 DXR196631 EHN196631 ERJ196631 FBF196631 FLB196631 FUX196631 GET196631 GOP196631 GYL196631 HIH196631 HSD196631 IBZ196631 ILV196631 IVR196631 JFN196631 JPJ196631 JZF196631 KJB196631 KSX196631 LCT196631 LMP196631 LWL196631 MGH196631 MQD196631 MZZ196631 NJV196631 NTR196631 ODN196631 ONJ196631 OXF196631 PHB196631 PQX196631 QAT196631 QKP196631 QUL196631 REH196631 ROD196631 RXZ196631 SHV196631 SRR196631 TBN196631 TLJ196631 TVF196631 UFB196631 UOX196631 UYT196631 VIP196631 VSL196631 WCH196631 WMD196631 WVZ196631 R262167 JN262167 TJ262167 ADF262167 ANB262167 AWX262167 BGT262167 BQP262167 CAL262167 CKH262167 CUD262167 DDZ262167 DNV262167 DXR262167 EHN262167 ERJ262167 FBF262167 FLB262167 FUX262167 GET262167 GOP262167 GYL262167 HIH262167 HSD262167 IBZ262167 ILV262167 IVR262167 JFN262167 JPJ262167 JZF262167 KJB262167 KSX262167 LCT262167 LMP262167 LWL262167 MGH262167 MQD262167 MZZ262167 NJV262167 NTR262167 ODN262167 ONJ262167 OXF262167 PHB262167 PQX262167 QAT262167 QKP262167 QUL262167 REH262167 ROD262167 RXZ262167 SHV262167 SRR262167 TBN262167 TLJ262167 TVF262167 UFB262167 UOX262167 UYT262167 VIP262167 VSL262167 WCH262167 WMD262167 WVZ262167 R327703 JN327703 TJ327703 ADF327703 ANB327703 AWX327703 BGT327703 BQP327703 CAL327703 CKH327703 CUD327703 DDZ327703 DNV327703 DXR327703 EHN327703 ERJ327703 FBF327703 FLB327703 FUX327703 GET327703 GOP327703 GYL327703 HIH327703 HSD327703 IBZ327703 ILV327703 IVR327703 JFN327703 JPJ327703 JZF327703 KJB327703 KSX327703 LCT327703 LMP327703 LWL327703 MGH327703 MQD327703 MZZ327703 NJV327703 NTR327703 ODN327703 ONJ327703 OXF327703 PHB327703 PQX327703 QAT327703 QKP327703 QUL327703 REH327703 ROD327703 RXZ327703 SHV327703 SRR327703 TBN327703 TLJ327703 TVF327703 UFB327703 UOX327703 UYT327703 VIP327703 VSL327703 WCH327703 WMD327703 WVZ327703 R393239 JN393239 TJ393239 ADF393239 ANB393239 AWX393239 BGT393239 BQP393239 CAL393239 CKH393239 CUD393239 DDZ393239 DNV393239 DXR393239 EHN393239 ERJ393239 FBF393239 FLB393239 FUX393239 GET393239 GOP393239 GYL393239 HIH393239 HSD393239 IBZ393239 ILV393239 IVR393239 JFN393239 JPJ393239 JZF393239 KJB393239 KSX393239 LCT393239 LMP393239 LWL393239 MGH393239 MQD393239 MZZ393239 NJV393239 NTR393239 ODN393239 ONJ393239 OXF393239 PHB393239 PQX393239 QAT393239 QKP393239 QUL393239 REH393239 ROD393239 RXZ393239 SHV393239 SRR393239 TBN393239 TLJ393239 TVF393239 UFB393239 UOX393239 UYT393239 VIP393239 VSL393239 WCH393239 WMD393239 WVZ393239 R458775 JN458775 TJ458775 ADF458775 ANB458775 AWX458775 BGT458775 BQP458775 CAL458775 CKH458775 CUD458775 DDZ458775 DNV458775 DXR458775 EHN458775 ERJ458775 FBF458775 FLB458775 FUX458775 GET458775 GOP458775 GYL458775 HIH458775 HSD458775 IBZ458775 ILV458775 IVR458775 JFN458775 JPJ458775 JZF458775 KJB458775 KSX458775 LCT458775 LMP458775 LWL458775 MGH458775 MQD458775 MZZ458775 NJV458775 NTR458775 ODN458775 ONJ458775 OXF458775 PHB458775 PQX458775 QAT458775 QKP458775 QUL458775 REH458775 ROD458775 RXZ458775 SHV458775 SRR458775 TBN458775 TLJ458775 TVF458775 UFB458775 UOX458775 UYT458775 VIP458775 VSL458775 WCH458775 WMD458775 WVZ458775 R524311 JN524311 TJ524311 ADF524311 ANB524311 AWX524311 BGT524311 BQP524311 CAL524311 CKH524311 CUD524311 DDZ524311 DNV524311 DXR524311 EHN524311 ERJ524311 FBF524311 FLB524311 FUX524311 GET524311 GOP524311 GYL524311 HIH524311 HSD524311 IBZ524311 ILV524311 IVR524311 JFN524311 JPJ524311 JZF524311 KJB524311 KSX524311 LCT524311 LMP524311 LWL524311 MGH524311 MQD524311 MZZ524311 NJV524311 NTR524311 ODN524311 ONJ524311 OXF524311 PHB524311 PQX524311 QAT524311 QKP524311 QUL524311 REH524311 ROD524311 RXZ524311 SHV524311 SRR524311 TBN524311 TLJ524311 TVF524311 UFB524311 UOX524311 UYT524311 VIP524311 VSL524311 WCH524311 WMD524311 WVZ524311 R589847 JN589847 TJ589847 ADF589847 ANB589847 AWX589847 BGT589847 BQP589847 CAL589847 CKH589847 CUD589847 DDZ589847 DNV589847 DXR589847 EHN589847 ERJ589847 FBF589847 FLB589847 FUX589847 GET589847 GOP589847 GYL589847 HIH589847 HSD589847 IBZ589847 ILV589847 IVR589847 JFN589847 JPJ589847 JZF589847 KJB589847 KSX589847 LCT589847 LMP589847 LWL589847 MGH589847 MQD589847 MZZ589847 NJV589847 NTR589847 ODN589847 ONJ589847 OXF589847 PHB589847 PQX589847 QAT589847 QKP589847 QUL589847 REH589847 ROD589847 RXZ589847 SHV589847 SRR589847 TBN589847 TLJ589847 TVF589847 UFB589847 UOX589847 UYT589847 VIP589847 VSL589847 WCH589847 WMD589847 WVZ589847 R655383 JN655383 TJ655383 ADF655383 ANB655383 AWX655383 BGT655383 BQP655383 CAL655383 CKH655383 CUD655383 DDZ655383 DNV655383 DXR655383 EHN655383 ERJ655383 FBF655383 FLB655383 FUX655383 GET655383 GOP655383 GYL655383 HIH655383 HSD655383 IBZ655383 ILV655383 IVR655383 JFN655383 JPJ655383 JZF655383 KJB655383 KSX655383 LCT655383 LMP655383 LWL655383 MGH655383 MQD655383 MZZ655383 NJV655383 NTR655383 ODN655383 ONJ655383 OXF655383 PHB655383 PQX655383 QAT655383 QKP655383 QUL655383 REH655383 ROD655383 RXZ655383 SHV655383 SRR655383 TBN655383 TLJ655383 TVF655383 UFB655383 UOX655383 UYT655383 VIP655383 VSL655383 WCH655383 WMD655383 WVZ655383 R720919 JN720919 TJ720919 ADF720919 ANB720919 AWX720919 BGT720919 BQP720919 CAL720919 CKH720919 CUD720919 DDZ720919 DNV720919 DXR720919 EHN720919 ERJ720919 FBF720919 FLB720919 FUX720919 GET720919 GOP720919 GYL720919 HIH720919 HSD720919 IBZ720919 ILV720919 IVR720919 JFN720919 JPJ720919 JZF720919 KJB720919 KSX720919 LCT720919 LMP720919 LWL720919 MGH720919 MQD720919 MZZ720919 NJV720919 NTR720919 ODN720919 ONJ720919 OXF720919 PHB720919 PQX720919 QAT720919 QKP720919 QUL720919 REH720919 ROD720919 RXZ720919 SHV720919 SRR720919 TBN720919 TLJ720919 TVF720919 UFB720919 UOX720919 UYT720919 VIP720919 VSL720919 WCH720919 WMD720919 WVZ720919 R786455 JN786455 TJ786455 ADF786455 ANB786455 AWX786455 BGT786455 BQP786455 CAL786455 CKH786455 CUD786455 DDZ786455 DNV786455 DXR786455 EHN786455 ERJ786455 FBF786455 FLB786455 FUX786455 GET786455 GOP786455 GYL786455 HIH786455 HSD786455 IBZ786455 ILV786455 IVR786455 JFN786455 JPJ786455 JZF786455 KJB786455 KSX786455 LCT786455 LMP786455 LWL786455 MGH786455 MQD786455 MZZ786455 NJV786455 NTR786455 ODN786455 ONJ786455 OXF786455 PHB786455 PQX786455 QAT786455 QKP786455 QUL786455 REH786455 ROD786455 RXZ786455 SHV786455 SRR786455 TBN786455 TLJ786455 TVF786455 UFB786455 UOX786455 UYT786455 VIP786455 VSL786455 WCH786455 WMD786455 WVZ786455 R851991 JN851991 TJ851991 ADF851991 ANB851991 AWX851991 BGT851991 BQP851991 CAL851991 CKH851991 CUD851991 DDZ851991 DNV851991 DXR851991 EHN851991 ERJ851991 FBF851991 FLB851991 FUX851991 GET851991 GOP851991 GYL851991 HIH851991 HSD851991 IBZ851991 ILV851991 IVR851991 JFN851991 JPJ851991 JZF851991 KJB851991 KSX851991 LCT851991 LMP851991 LWL851991 MGH851991 MQD851991 MZZ851991 NJV851991 NTR851991 ODN851991 ONJ851991 OXF851991 PHB851991 PQX851991 QAT851991 QKP851991 QUL851991 REH851991 ROD851991 RXZ851991 SHV851991 SRR851991 TBN851991 TLJ851991 TVF851991 UFB851991 UOX851991 UYT851991 VIP851991 VSL851991 WCH851991 WMD851991 WVZ851991 R917527 JN917527 TJ917527 ADF917527 ANB917527 AWX917527 BGT917527 BQP917527 CAL917527 CKH917527 CUD917527 DDZ917527 DNV917527 DXR917527 EHN917527 ERJ917527 FBF917527 FLB917527 FUX917527 GET917527 GOP917527 GYL917527 HIH917527 HSD917527 IBZ917527 ILV917527 IVR917527 JFN917527 JPJ917527 JZF917527 KJB917527 KSX917527 LCT917527 LMP917527 LWL917527 MGH917527 MQD917527 MZZ917527 NJV917527 NTR917527 ODN917527 ONJ917527 OXF917527 PHB917527 PQX917527 QAT917527 QKP917527 QUL917527 REH917527 ROD917527 RXZ917527 SHV917527 SRR917527 TBN917527 TLJ917527 TVF917527 UFB917527 UOX917527 UYT917527 VIP917527 VSL917527 WCH917527 WMD917527 WVZ917527 R983063 JN983063 TJ983063 ADF983063 ANB983063 AWX983063 BGT983063 BQP983063 CAL983063 CKH983063 CUD983063 DDZ983063 DNV983063 DXR983063 EHN983063 ERJ983063 FBF983063 FLB983063 FUX983063 GET983063 GOP983063 GYL983063 HIH983063 HSD983063 IBZ983063 ILV983063 IVR983063 JFN983063 JPJ983063 JZF983063 KJB983063 KSX983063 LCT983063 LMP983063 LWL983063 MGH983063 MQD983063 MZZ983063 NJV983063 NTR983063 ODN983063 ONJ983063 OXF983063 PHB983063 PQX983063 QAT983063 QKP983063 QUL983063 REH983063 ROD983063 RXZ983063 SHV983063 SRR983063 TBN983063 TLJ983063 TVF983063 UFB983063 UOX983063 UYT983063 VIP983063 VSL983063 WCH983063 WMD983063 WVZ983063">
      <formula1>SoftwareTeam</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25</vt:i4>
      </vt:variant>
    </vt:vector>
  </HeadingPairs>
  <TitlesOfParts>
    <vt:vector size="44" baseType="lpstr">
      <vt:lpstr>Summary Sheet (Template)</vt:lpstr>
      <vt:lpstr>Summary Sheet</vt:lpstr>
      <vt:lpstr>Davinci Files</vt:lpstr>
      <vt:lpstr>Source Code</vt:lpstr>
      <vt:lpstr>MDD</vt:lpstr>
      <vt:lpstr>Data Dictionary v8</vt:lpstr>
      <vt:lpstr>Data Dictionary</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UTP review 11-19</vt:lpstr>
      <vt:lpstr>UTP review 11-14</vt:lpstr>
      <vt:lpstr>Approved</vt:lpstr>
      <vt:lpstr>ASIL</vt:lpstr>
      <vt:lpstr>ChangeType</vt:lpstr>
      <vt:lpstr>Checkmark</vt:lpstr>
      <vt:lpstr>Level</vt:lpstr>
      <vt:lpstr>'Data Dictionary'!Print_Area</vt:lpstr>
      <vt:lpstr>'Data Dictionary (Template)'!Print_Area</vt:lpstr>
      <vt:lpstr>'Data Dictionary v8'!Print_Area</vt:lpstr>
      <vt:lpstr>'Davinci Files'!Print_Area</vt:lpstr>
      <vt:lpstr>'Davinci Files (Template)'!Print_Area</vt:lpstr>
      <vt:lpstr>'Integration Manual (Template)'!Print_Area</vt:lpstr>
      <vt:lpstr>MDD!Print_Area</vt:lpstr>
      <vt:lpstr>'MDD (Template)'!Print_Area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Kaur, Lovepreet</cp:lastModifiedBy>
  <cp:lastPrinted>2013-06-28T17:28:08Z</cp:lastPrinted>
  <dcterms:created xsi:type="dcterms:W3CDTF">2008-03-17T15:34:05Z</dcterms:created>
  <dcterms:modified xsi:type="dcterms:W3CDTF">2014-03-13T12:51:42Z</dcterms:modified>
</cp:coreProperties>
</file>