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MRI\"/>
    </mc:Choice>
  </mc:AlternateContent>
  <xr:revisionPtr revIDLastSave="0" documentId="8_{FF53FEEF-FCC5-4BF7-B68D-F2C2F7BAF8CD}" xr6:coauthVersionLast="47" xr6:coauthVersionMax="47" xr10:uidLastSave="{00000000-0000-0000-0000-000000000000}"/>
  <bookViews>
    <workbookView xWindow="-103" yWindow="-103" windowWidth="22149" windowHeight="13200" activeTab="2" xr2:uid="{29289517-7E0A-4748-B57E-A3E6CF180D89}"/>
  </bookViews>
  <sheets>
    <sheet name="output_AMOSMRI_ginipa_new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</calcChain>
</file>

<file path=xl/sharedStrings.xml><?xml version="1.0" encoding="utf-8"?>
<sst xmlns="http://schemas.openxmlformats.org/spreadsheetml/2006/main" count="35" uniqueCount="22">
  <si>
    <t>_a</t>
  </si>
  <si>
    <t>_b</t>
  </si>
  <si>
    <t>13_a</t>
  </si>
  <si>
    <t>求和</t>
  </si>
  <si>
    <t>平均值</t>
  </si>
  <si>
    <t>汇总</t>
  </si>
  <si>
    <t>计数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</si>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</sst>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0" applyFont="1"/>
    <xf numFmtId="0" fontId="14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06E6-1BB8-42DF-AE83-2FFB03E70119}">
  <dimension ref="A1:AF22"/>
  <sheetViews>
    <sheetView topLeftCell="M1" workbookViewId="0">
      <selection activeCell="AB1" activeCellId="10" sqref="I1:L1048576 S1:S1048576 T1:T1048576 U1:U1048576 V1:V1048576 W1:W1048576 X1:X1048576 Y1:Y1048576 Z1:Z1048576 AA1:AA1048576 AB1:AB1048576"/>
    </sheetView>
  </sheetViews>
  <sheetFormatPr defaultRowHeight="14.6" x14ac:dyDescent="0.4"/>
  <sheetData>
    <row r="1" spans="1:32" x14ac:dyDescent="0.4">
      <c r="A1" s="2" t="s">
        <v>0</v>
      </c>
      <c r="B1" s="2" t="s">
        <v>1</v>
      </c>
      <c r="C1" s="3" t="s">
        <v>7</v>
      </c>
      <c r="D1" s="2"/>
      <c r="E1" s="3" t="s">
        <v>8</v>
      </c>
      <c r="F1" s="3"/>
      <c r="G1" s="3" t="s">
        <v>9</v>
      </c>
      <c r="H1" s="3"/>
      <c r="I1" s="2" t="s">
        <v>10</v>
      </c>
      <c r="J1" s="2"/>
      <c r="K1" s="2" t="s">
        <v>11</v>
      </c>
      <c r="L1" s="2"/>
      <c r="M1" s="3" t="s">
        <v>12</v>
      </c>
      <c r="N1" s="2"/>
      <c r="O1" s="3" t="s">
        <v>13</v>
      </c>
      <c r="P1" s="2"/>
      <c r="Q1" s="3" t="s">
        <v>14</v>
      </c>
      <c r="R1" s="2"/>
      <c r="S1" s="2" t="s">
        <v>15</v>
      </c>
      <c r="T1" s="2"/>
      <c r="U1" s="2" t="s">
        <v>16</v>
      </c>
      <c r="V1" s="2"/>
      <c r="W1" s="2" t="s">
        <v>17</v>
      </c>
      <c r="X1" s="2"/>
      <c r="Y1" s="2" t="s">
        <v>18</v>
      </c>
      <c r="Z1" s="2"/>
      <c r="AA1" s="2" t="s">
        <v>19</v>
      </c>
      <c r="AB1" s="2"/>
      <c r="AC1" s="3" t="s">
        <v>20</v>
      </c>
      <c r="AD1" s="2"/>
      <c r="AE1" s="2" t="s">
        <v>21</v>
      </c>
      <c r="AF1" s="2"/>
    </row>
    <row r="2" spans="1:32" x14ac:dyDescent="0.4">
      <c r="C2">
        <v>0.69111355580002398</v>
      </c>
      <c r="D2">
        <v>12.513951188510999</v>
      </c>
      <c r="E2">
        <v>0.81799194390571295</v>
      </c>
      <c r="F2">
        <v>13.038404810405201</v>
      </c>
      <c r="G2">
        <v>0.90658911979572998</v>
      </c>
      <c r="H2">
        <v>3.74165738677394</v>
      </c>
      <c r="I2">
        <v>0.35353535353535298</v>
      </c>
      <c r="J2">
        <v>5.9370598373247097</v>
      </c>
      <c r="K2">
        <v>0.45862412761714799</v>
      </c>
      <c r="L2">
        <v>7.0710678118654702</v>
      </c>
      <c r="M2">
        <v>0.92000925097286002</v>
      </c>
      <c r="N2">
        <v>4.1231056256176597</v>
      </c>
      <c r="O2">
        <v>0.59710694806734599</v>
      </c>
      <c r="P2">
        <v>9.2736184954957004</v>
      </c>
      <c r="Q2">
        <v>0.84490398818316104</v>
      </c>
      <c r="R2">
        <v>1.41421356237309</v>
      </c>
      <c r="S2">
        <v>0.69585647159333597</v>
      </c>
      <c r="T2">
        <v>3.6055512754639798</v>
      </c>
      <c r="U2">
        <v>0.61073578184498201</v>
      </c>
      <c r="V2">
        <v>5.1961524227066302</v>
      </c>
      <c r="W2">
        <v>0.23880597014925301</v>
      </c>
      <c r="X2">
        <v>5.3851648071345002</v>
      </c>
      <c r="Y2">
        <v>0.22287390029325499</v>
      </c>
      <c r="Z2">
        <v>11.4192618074986</v>
      </c>
      <c r="AA2">
        <v>0.35344519814351999</v>
      </c>
      <c r="AB2">
        <v>33.485070676396901</v>
      </c>
      <c r="AC2">
        <v>1</v>
      </c>
      <c r="AD2">
        <v>0</v>
      </c>
      <c r="AE2">
        <v>1</v>
      </c>
      <c r="AF2">
        <v>0</v>
      </c>
    </row>
    <row r="3" spans="1:32" x14ac:dyDescent="0.4">
      <c r="C3">
        <v>0.91106434821131899</v>
      </c>
      <c r="D3">
        <v>2</v>
      </c>
      <c r="E3">
        <v>0.95039272426622501</v>
      </c>
      <c r="F3">
        <v>1</v>
      </c>
      <c r="G3">
        <v>0.93178444659567605</v>
      </c>
      <c r="H3">
        <v>1.7320508075688701</v>
      </c>
      <c r="I3">
        <v>0.45927903871829101</v>
      </c>
      <c r="J3">
        <v>8.5440037453175304</v>
      </c>
      <c r="K3">
        <v>0.58967807869187505</v>
      </c>
      <c r="L3">
        <v>4.2426406871192803</v>
      </c>
      <c r="M3">
        <v>0.95400609358421495</v>
      </c>
      <c r="N3">
        <v>1</v>
      </c>
      <c r="O3">
        <v>0.772464458200122</v>
      </c>
      <c r="P3">
        <v>4.2426406871192803</v>
      </c>
      <c r="Q3">
        <v>0.86609082184169295</v>
      </c>
      <c r="R3">
        <v>3</v>
      </c>
      <c r="S3">
        <v>0.74193548387096697</v>
      </c>
      <c r="T3">
        <v>5.7445626465380197</v>
      </c>
      <c r="U3">
        <v>0.75303013454909296</v>
      </c>
      <c r="V3">
        <v>4.1231056256176597</v>
      </c>
      <c r="W3">
        <v>0</v>
      </c>
      <c r="X3">
        <v>4.4721359549995796</v>
      </c>
      <c r="Y3">
        <v>0.3125</v>
      </c>
      <c r="Z3">
        <v>5.7445626465380197</v>
      </c>
      <c r="AA3">
        <v>0.53726243860773004</v>
      </c>
      <c r="AB3">
        <v>12.549884588059101</v>
      </c>
      <c r="AC3">
        <v>1</v>
      </c>
      <c r="AD3">
        <v>0</v>
      </c>
      <c r="AE3">
        <v>1</v>
      </c>
      <c r="AF3">
        <v>0</v>
      </c>
    </row>
    <row r="4" spans="1:32" x14ac:dyDescent="0.4">
      <c r="C4">
        <v>0.73667636814733495</v>
      </c>
      <c r="D4">
        <v>6.3245553203367502</v>
      </c>
      <c r="E4">
        <v>0.89850435895385095</v>
      </c>
      <c r="F4">
        <v>1.7320508075688701</v>
      </c>
      <c r="G4">
        <v>0.68587540752489196</v>
      </c>
      <c r="H4">
        <v>3</v>
      </c>
      <c r="I4">
        <v>0.41341653666146599</v>
      </c>
      <c r="J4">
        <v>6.4031242374328396</v>
      </c>
      <c r="K4">
        <v>0.39460370994940902</v>
      </c>
      <c r="L4">
        <v>7.8102496759066504</v>
      </c>
      <c r="M4">
        <v>0.90553764568986805</v>
      </c>
      <c r="N4">
        <v>4.2426406871192803</v>
      </c>
      <c r="O4">
        <v>0.62575713873665995</v>
      </c>
      <c r="P4">
        <v>8.0622577482985491</v>
      </c>
      <c r="Q4">
        <v>0.89375000000000004</v>
      </c>
      <c r="R4">
        <v>1.41421356237309</v>
      </c>
      <c r="S4">
        <v>0.51194690265486698</v>
      </c>
      <c r="T4">
        <v>3.6055512754639798</v>
      </c>
      <c r="U4">
        <v>0.74930930930930895</v>
      </c>
      <c r="V4">
        <v>2.8284271247461898</v>
      </c>
      <c r="W4">
        <v>0.11009174311926601</v>
      </c>
      <c r="X4">
        <v>7.62231037006437</v>
      </c>
      <c r="Y4">
        <v>0.214912280701754</v>
      </c>
      <c r="Z4">
        <v>12.0415945787922</v>
      </c>
      <c r="AA4">
        <v>0.31885539090444498</v>
      </c>
      <c r="AB4">
        <v>27.166155414412199</v>
      </c>
      <c r="AC4">
        <v>1</v>
      </c>
      <c r="AD4">
        <v>0</v>
      </c>
      <c r="AE4">
        <v>1</v>
      </c>
      <c r="AF4">
        <v>0</v>
      </c>
    </row>
    <row r="5" spans="1:32" x14ac:dyDescent="0.4">
      <c r="C5">
        <v>0.96072039050522495</v>
      </c>
      <c r="D5">
        <v>1</v>
      </c>
      <c r="E5">
        <v>0.92756363636363603</v>
      </c>
      <c r="F5">
        <v>1</v>
      </c>
      <c r="G5">
        <v>0.93315357824963396</v>
      </c>
      <c r="H5">
        <v>1.41421356237309</v>
      </c>
      <c r="I5">
        <v>4.7531992687385699E-2</v>
      </c>
      <c r="J5">
        <v>15.2970585407783</v>
      </c>
      <c r="K5">
        <v>0.43603258265452799</v>
      </c>
      <c r="L5">
        <v>14.1307782216549</v>
      </c>
      <c r="M5">
        <v>0.915349670484356</v>
      </c>
      <c r="N5">
        <v>3.3166247903553998</v>
      </c>
      <c r="O5">
        <v>0.70083785115820596</v>
      </c>
      <c r="P5">
        <v>7.0710678118654702</v>
      </c>
      <c r="Q5">
        <v>0.85747428659809699</v>
      </c>
      <c r="R5">
        <v>1.7320508075688701</v>
      </c>
      <c r="S5">
        <v>0.79530666666666605</v>
      </c>
      <c r="T5">
        <v>11.5880703649125</v>
      </c>
      <c r="U5">
        <v>0.69205028488740095</v>
      </c>
      <c r="V5">
        <v>10.319798817093501</v>
      </c>
      <c r="W5">
        <v>4.1522491349480897E-2</v>
      </c>
      <c r="X5">
        <v>7.4316383582293</v>
      </c>
      <c r="Y5">
        <v>0.17532467532467499</v>
      </c>
      <c r="Z5">
        <v>18.364363890726899</v>
      </c>
      <c r="AA5">
        <v>0.50244698205546401</v>
      </c>
      <c r="AB5">
        <v>15.1608001474508</v>
      </c>
      <c r="AC5">
        <v>1</v>
      </c>
      <c r="AD5">
        <v>0</v>
      </c>
      <c r="AE5">
        <v>1</v>
      </c>
      <c r="AF5">
        <v>0</v>
      </c>
    </row>
    <row r="6" spans="1:32" x14ac:dyDescent="0.4">
      <c r="C6">
        <v>0.82405708460754301</v>
      </c>
      <c r="D6">
        <v>12.425764026789899</v>
      </c>
      <c r="E6">
        <v>0.90423125261834902</v>
      </c>
      <c r="F6">
        <v>2</v>
      </c>
      <c r="G6">
        <v>0.91878243792958303</v>
      </c>
      <c r="H6">
        <v>1.41421356237309</v>
      </c>
      <c r="I6">
        <v>0.46617050067658999</v>
      </c>
      <c r="J6">
        <v>12.794481381423999</v>
      </c>
      <c r="K6">
        <v>0.568493150684931</v>
      </c>
      <c r="L6">
        <v>6.1763495146921503</v>
      </c>
      <c r="M6">
        <v>0.92339842295847496</v>
      </c>
      <c r="N6">
        <v>2.8284271247461898</v>
      </c>
      <c r="O6">
        <v>0.77999766327842002</v>
      </c>
      <c r="P6">
        <v>5.0990195135927801</v>
      </c>
      <c r="Q6">
        <v>0.93890581918444305</v>
      </c>
      <c r="R6">
        <v>1</v>
      </c>
      <c r="S6">
        <v>0.72200656912511196</v>
      </c>
      <c r="T6">
        <v>3.6055512754639798</v>
      </c>
      <c r="U6">
        <v>0.65667780532499698</v>
      </c>
      <c r="V6">
        <v>7.0710678118654702</v>
      </c>
      <c r="W6">
        <v>0.203636363636363</v>
      </c>
      <c r="X6">
        <v>4.5825756949558398</v>
      </c>
      <c r="Y6">
        <v>0.269319051262433</v>
      </c>
      <c r="Z6">
        <v>10.3295453452481</v>
      </c>
      <c r="AA6">
        <v>0.40152284263959298</v>
      </c>
      <c r="AB6">
        <v>11.8044910076259</v>
      </c>
      <c r="AC6">
        <v>1</v>
      </c>
      <c r="AD6">
        <v>0</v>
      </c>
      <c r="AE6">
        <v>1</v>
      </c>
      <c r="AF6">
        <v>0</v>
      </c>
    </row>
    <row r="7" spans="1:32" x14ac:dyDescent="0.4">
      <c r="C7">
        <v>0.88479316599379698</v>
      </c>
      <c r="D7">
        <v>2.4494897427831699</v>
      </c>
      <c r="E7">
        <v>0.93900154735727603</v>
      </c>
      <c r="F7">
        <v>1</v>
      </c>
      <c r="G7">
        <v>0.92301510768241701</v>
      </c>
      <c r="H7">
        <v>1.41421356237309</v>
      </c>
      <c r="I7">
        <v>0.71235721703011401</v>
      </c>
      <c r="J7">
        <v>2.2360679774997898</v>
      </c>
      <c r="K7">
        <v>0.51122625215889395</v>
      </c>
      <c r="L7">
        <v>10.1980390271855</v>
      </c>
      <c r="M7">
        <v>0.92656667056106201</v>
      </c>
      <c r="N7">
        <v>4.1231056256176597</v>
      </c>
      <c r="O7">
        <v>0.75552868002764295</v>
      </c>
      <c r="P7">
        <v>3.74165738677394</v>
      </c>
      <c r="Q7">
        <v>0.90039840637450197</v>
      </c>
      <c r="R7">
        <v>1</v>
      </c>
      <c r="S7">
        <v>0.80701039331567104</v>
      </c>
      <c r="T7">
        <v>4.4721359549995796</v>
      </c>
      <c r="U7">
        <v>0.74629156010230102</v>
      </c>
      <c r="V7">
        <v>3.4782465811702998</v>
      </c>
      <c r="W7">
        <v>0.26041666666666602</v>
      </c>
      <c r="X7">
        <v>11.1271700208856</v>
      </c>
      <c r="Y7">
        <v>0.29695885509838998</v>
      </c>
      <c r="Z7">
        <v>6.3165482544683602</v>
      </c>
      <c r="AA7">
        <v>0.495705521472392</v>
      </c>
      <c r="AB7">
        <v>12.2065556157337</v>
      </c>
      <c r="AC7">
        <v>1</v>
      </c>
      <c r="AD7">
        <v>0</v>
      </c>
      <c r="AE7">
        <v>1</v>
      </c>
      <c r="AF7">
        <v>0</v>
      </c>
    </row>
    <row r="8" spans="1:32" x14ac:dyDescent="0.4">
      <c r="C8">
        <v>0.85407854984894205</v>
      </c>
      <c r="D8">
        <v>7.6582653231669298</v>
      </c>
      <c r="E8">
        <v>0.92296642126054895</v>
      </c>
      <c r="F8">
        <v>1</v>
      </c>
      <c r="G8">
        <v>0.90484193677470903</v>
      </c>
      <c r="H8">
        <v>1.7320508075688701</v>
      </c>
      <c r="I8">
        <v>0</v>
      </c>
      <c r="J8">
        <v>500</v>
      </c>
      <c r="K8">
        <v>0.38159156279961598</v>
      </c>
      <c r="L8">
        <v>4.5825756949558398</v>
      </c>
      <c r="M8">
        <v>0.92568387440127697</v>
      </c>
      <c r="N8">
        <v>2.8284271247461898</v>
      </c>
      <c r="O8">
        <v>0.708384458077709</v>
      </c>
      <c r="P8">
        <v>14.4117793507386</v>
      </c>
      <c r="Q8">
        <v>0.87218764959310602</v>
      </c>
      <c r="R8">
        <v>2</v>
      </c>
      <c r="S8">
        <v>0.55354037267080702</v>
      </c>
      <c r="T8">
        <v>4.4721359549995796</v>
      </c>
      <c r="U8">
        <v>0.67559411542813996</v>
      </c>
      <c r="V8">
        <v>3</v>
      </c>
      <c r="W8">
        <v>0.10126582278481</v>
      </c>
      <c r="X8">
        <v>6.4225283526765997</v>
      </c>
      <c r="Y8">
        <v>0.38762886597938101</v>
      </c>
      <c r="Z8">
        <v>4.3588989435406704</v>
      </c>
      <c r="AA8">
        <v>0.530612244897959</v>
      </c>
      <c r="AB8">
        <v>21.0499380763431</v>
      </c>
      <c r="AC8">
        <v>1</v>
      </c>
      <c r="AD8">
        <v>0</v>
      </c>
      <c r="AE8">
        <v>1</v>
      </c>
      <c r="AF8">
        <v>0</v>
      </c>
    </row>
    <row r="9" spans="1:32" x14ac:dyDescent="0.4">
      <c r="C9">
        <v>0.86626674484687205</v>
      </c>
      <c r="D9">
        <v>3.1622776601683702</v>
      </c>
      <c r="E9">
        <v>0.84032358431860599</v>
      </c>
      <c r="F9">
        <v>4</v>
      </c>
      <c r="G9">
        <v>0.86409014529998995</v>
      </c>
      <c r="H9">
        <v>8.6023252670426196</v>
      </c>
      <c r="I9">
        <v>0.61538461538461497</v>
      </c>
      <c r="J9">
        <v>9.1104335791442992</v>
      </c>
      <c r="K9">
        <v>0.491694352159468</v>
      </c>
      <c r="L9">
        <v>4.2542665127614097</v>
      </c>
      <c r="M9">
        <v>0.86593524217286499</v>
      </c>
      <c r="N9">
        <v>3.6055512754639798</v>
      </c>
      <c r="O9">
        <v>0.70780399274047101</v>
      </c>
      <c r="P9">
        <v>4.1231056256176597</v>
      </c>
      <c r="Q9">
        <v>0.80037488284910896</v>
      </c>
      <c r="R9">
        <v>2.4494897427831699</v>
      </c>
      <c r="S9">
        <v>0.56411896386312699</v>
      </c>
      <c r="T9">
        <v>3.1622776601683702</v>
      </c>
      <c r="U9">
        <v>0.73153753026634305</v>
      </c>
      <c r="V9">
        <v>2.7147459101572098</v>
      </c>
      <c r="W9">
        <v>0.266666666666666</v>
      </c>
      <c r="X9">
        <v>4.3588989435406704</v>
      </c>
      <c r="Y9">
        <v>0.248210023866348</v>
      </c>
      <c r="Z9">
        <v>6.51525472006022</v>
      </c>
      <c r="AA9">
        <v>0.34970857618651102</v>
      </c>
      <c r="AB9">
        <v>27.138236775527101</v>
      </c>
      <c r="AC9">
        <v>1</v>
      </c>
      <c r="AD9">
        <v>0</v>
      </c>
      <c r="AE9">
        <v>1</v>
      </c>
      <c r="AF9">
        <v>0</v>
      </c>
    </row>
    <row r="10" spans="1:32" x14ac:dyDescent="0.4">
      <c r="C10">
        <v>0.92234136378405895</v>
      </c>
      <c r="D10">
        <v>9.89949493661166</v>
      </c>
      <c r="E10">
        <v>0.95181490129484103</v>
      </c>
      <c r="F10">
        <v>1</v>
      </c>
      <c r="G10">
        <v>0.895234932757761</v>
      </c>
      <c r="H10">
        <v>20.832666655999599</v>
      </c>
      <c r="I10">
        <v>0.60738362760834597</v>
      </c>
      <c r="J10">
        <v>4.2426406871192803</v>
      </c>
      <c r="K10">
        <v>0.47308781869688299</v>
      </c>
      <c r="L10">
        <v>10.183222686579001</v>
      </c>
      <c r="M10">
        <v>0.95384265445964</v>
      </c>
      <c r="N10">
        <v>2</v>
      </c>
      <c r="O10">
        <v>0.80438668534711799</v>
      </c>
      <c r="P10">
        <v>3.3166247903553998</v>
      </c>
      <c r="Q10">
        <v>0.86947141316073295</v>
      </c>
      <c r="R10">
        <v>5</v>
      </c>
      <c r="S10">
        <v>0.72552447552447497</v>
      </c>
      <c r="T10">
        <v>4</v>
      </c>
      <c r="U10">
        <v>0.81260913518977995</v>
      </c>
      <c r="V10">
        <v>2</v>
      </c>
      <c r="W10">
        <v>0.168937329700272</v>
      </c>
      <c r="X10">
        <v>10.3392354036084</v>
      </c>
      <c r="Y10">
        <v>0.29291553133514903</v>
      </c>
      <c r="Z10">
        <v>11</v>
      </c>
      <c r="AA10">
        <v>0.63209189001044197</v>
      </c>
      <c r="AB10">
        <v>9.0553851381374102</v>
      </c>
      <c r="AC10">
        <v>1</v>
      </c>
      <c r="AD10">
        <v>0</v>
      </c>
      <c r="AE10">
        <v>1</v>
      </c>
      <c r="AF10">
        <v>0</v>
      </c>
    </row>
    <row r="11" spans="1:32" x14ac:dyDescent="0.4">
      <c r="C11">
        <v>0.91154732575697295</v>
      </c>
      <c r="D11">
        <v>4</v>
      </c>
      <c r="E11">
        <v>0.890454576248221</v>
      </c>
      <c r="F11">
        <v>3</v>
      </c>
      <c r="G11">
        <v>0.91144980476130499</v>
      </c>
      <c r="H11">
        <v>2</v>
      </c>
      <c r="I11">
        <v>0.28341708542713501</v>
      </c>
      <c r="J11">
        <v>14.0887693143983</v>
      </c>
      <c r="K11">
        <v>0.54207650273223995</v>
      </c>
      <c r="L11">
        <v>4.1231056256176597</v>
      </c>
      <c r="M11">
        <v>0.92609336880263504</v>
      </c>
      <c r="N11">
        <v>3.7674916480961702</v>
      </c>
      <c r="O11">
        <v>0.62238943488943399</v>
      </c>
      <c r="P11">
        <v>9.6953597148326498</v>
      </c>
      <c r="Q11">
        <v>0.889504850699256</v>
      </c>
      <c r="R11">
        <v>1.41421356237309</v>
      </c>
      <c r="S11">
        <v>0.61827701094716803</v>
      </c>
      <c r="T11">
        <v>5.4404012678847797</v>
      </c>
      <c r="U11">
        <v>0.44257812499999999</v>
      </c>
      <c r="V11">
        <v>9.2546925821246901</v>
      </c>
      <c r="W11">
        <v>0.2370820668693</v>
      </c>
      <c r="X11">
        <v>5.0990195135927801</v>
      </c>
      <c r="Y11">
        <v>0.21461187214611799</v>
      </c>
      <c r="Z11">
        <v>5.9160797830996099</v>
      </c>
      <c r="AA11">
        <v>0.50648055832502403</v>
      </c>
      <c r="AB11">
        <v>13.747727084867501</v>
      </c>
      <c r="AC11">
        <v>1</v>
      </c>
      <c r="AD11">
        <v>0</v>
      </c>
      <c r="AE11">
        <v>1</v>
      </c>
      <c r="AF11">
        <v>0</v>
      </c>
    </row>
    <row r="12" spans="1:32" x14ac:dyDescent="0.4">
      <c r="C12">
        <v>0.91378278050532802</v>
      </c>
      <c r="D12">
        <v>5.7445626465380197</v>
      </c>
      <c r="E12">
        <v>0.94999382639831997</v>
      </c>
      <c r="F12">
        <v>1</v>
      </c>
      <c r="G12">
        <v>0.91305853827502603</v>
      </c>
      <c r="H12">
        <v>2.2360679774997898</v>
      </c>
      <c r="I12">
        <v>0.79400749063670395</v>
      </c>
      <c r="J12">
        <v>3.6055512754639798</v>
      </c>
      <c r="K12">
        <v>0.48857994041708003</v>
      </c>
      <c r="L12">
        <v>16.625275426338899</v>
      </c>
      <c r="M12">
        <v>0.95206136789192097</v>
      </c>
      <c r="N12">
        <v>1.7320508075688701</v>
      </c>
      <c r="O12">
        <v>0.79645913940672997</v>
      </c>
      <c r="P12">
        <v>2</v>
      </c>
      <c r="Q12">
        <v>0.92663949610967</v>
      </c>
      <c r="R12">
        <v>1</v>
      </c>
      <c r="S12">
        <v>0.71082390953150199</v>
      </c>
      <c r="T12">
        <v>5.0990195135927801</v>
      </c>
      <c r="U12">
        <v>0.77368377276885902</v>
      </c>
      <c r="V12">
        <v>2.2360679774997898</v>
      </c>
      <c r="W12">
        <v>0.26428571428571401</v>
      </c>
      <c r="X12">
        <v>7</v>
      </c>
      <c r="Y12">
        <v>0.30517711171662099</v>
      </c>
      <c r="Z12">
        <v>11.545544887106599</v>
      </c>
      <c r="AA12">
        <v>0.53472949389179703</v>
      </c>
      <c r="AB12">
        <v>8.7318046073047402</v>
      </c>
      <c r="AC12">
        <v>1</v>
      </c>
      <c r="AD12">
        <v>0</v>
      </c>
      <c r="AE12">
        <v>1</v>
      </c>
      <c r="AF12">
        <v>0</v>
      </c>
    </row>
    <row r="13" spans="1:32" x14ac:dyDescent="0.4">
      <c r="C13">
        <v>0.87811030845086502</v>
      </c>
      <c r="D13">
        <v>5</v>
      </c>
      <c r="E13">
        <v>0.93894819057537104</v>
      </c>
      <c r="F13">
        <v>1</v>
      </c>
      <c r="G13">
        <v>0.95016964939125803</v>
      </c>
      <c r="H13">
        <v>1</v>
      </c>
      <c r="I13">
        <v>0.43272239606615998</v>
      </c>
      <c r="J13">
        <v>9.1868448110284593</v>
      </c>
      <c r="K13">
        <v>0.483116883116883</v>
      </c>
      <c r="L13">
        <v>9.4339811320565996</v>
      </c>
      <c r="M13">
        <v>0.88441901106808696</v>
      </c>
      <c r="N13">
        <v>5.3851648071345002</v>
      </c>
      <c r="O13">
        <v>0.36295067129280401</v>
      </c>
      <c r="P13">
        <v>7.5498344352707498</v>
      </c>
      <c r="Q13">
        <v>0.78749025383349203</v>
      </c>
      <c r="R13">
        <v>6.4031242374328396</v>
      </c>
      <c r="S13">
        <v>0.82049062049062005</v>
      </c>
      <c r="T13">
        <v>4.2426406871192803</v>
      </c>
      <c r="U13">
        <v>0.35688775510204002</v>
      </c>
      <c r="V13">
        <v>6.7082039324993596</v>
      </c>
      <c r="W13">
        <v>0</v>
      </c>
      <c r="X13">
        <v>11.2071192511926</v>
      </c>
      <c r="Y13">
        <v>0.17699115044247701</v>
      </c>
      <c r="Z13">
        <v>12.509852343982599</v>
      </c>
      <c r="AA13">
        <v>0.23888888888888801</v>
      </c>
      <c r="AB13">
        <v>14.9331469864235</v>
      </c>
      <c r="AC13">
        <v>1</v>
      </c>
      <c r="AD13">
        <v>0</v>
      </c>
      <c r="AE13">
        <v>1</v>
      </c>
      <c r="AF13">
        <v>0</v>
      </c>
    </row>
    <row r="14" spans="1:32" x14ac:dyDescent="0.4">
      <c r="C14">
        <v>0.84421602493891601</v>
      </c>
      <c r="D14">
        <v>4.4721359549995796</v>
      </c>
      <c r="E14">
        <v>0.93098782138024305</v>
      </c>
      <c r="F14">
        <v>1.7320508075688701</v>
      </c>
      <c r="G14">
        <v>0.898456435769868</v>
      </c>
      <c r="H14">
        <v>2.2360679774997898</v>
      </c>
      <c r="I14">
        <v>0.57768240343347599</v>
      </c>
      <c r="J14">
        <v>8.2427189525193096</v>
      </c>
      <c r="K14">
        <v>0.45246277205039998</v>
      </c>
      <c r="L14">
        <v>8.5263870339938403</v>
      </c>
      <c r="M14">
        <v>0.93727766889768105</v>
      </c>
      <c r="N14">
        <v>2</v>
      </c>
      <c r="O14">
        <v>0.74765323025952501</v>
      </c>
      <c r="P14">
        <v>2.4494897427831699</v>
      </c>
      <c r="Q14">
        <v>0.88242762823768395</v>
      </c>
      <c r="R14">
        <v>1.7320508075688701</v>
      </c>
      <c r="S14">
        <v>0.76469454615532795</v>
      </c>
      <c r="T14">
        <v>2.4494897427831699</v>
      </c>
      <c r="U14">
        <v>0.79318734793187295</v>
      </c>
      <c r="V14">
        <v>3</v>
      </c>
      <c r="W14">
        <v>7.5471698113207503E-2</v>
      </c>
      <c r="X14">
        <v>5.8309518948452999</v>
      </c>
      <c r="Y14">
        <v>0.25328947368421001</v>
      </c>
      <c r="Z14">
        <v>10.307059393961699</v>
      </c>
      <c r="AA14">
        <v>0.48535069547203302</v>
      </c>
      <c r="AB14">
        <v>23.021728866442601</v>
      </c>
      <c r="AC14">
        <v>1</v>
      </c>
      <c r="AD14">
        <v>0</v>
      </c>
      <c r="AE14">
        <v>1</v>
      </c>
      <c r="AF14">
        <v>0</v>
      </c>
    </row>
    <row r="15" spans="1:32" x14ac:dyDescent="0.4">
      <c r="C15">
        <v>0.71550032701111799</v>
      </c>
      <c r="D15">
        <v>14.4222051018559</v>
      </c>
      <c r="E15">
        <v>0.84239959328927305</v>
      </c>
      <c r="F15">
        <v>3</v>
      </c>
      <c r="G15">
        <v>0.65002868617326404</v>
      </c>
      <c r="H15">
        <v>8.7749643873921208</v>
      </c>
      <c r="I15">
        <v>0.13189448441247001</v>
      </c>
      <c r="J15">
        <v>10.2469507659595</v>
      </c>
      <c r="K15">
        <v>0.24339839265212301</v>
      </c>
      <c r="L15">
        <v>8.7004026601860893</v>
      </c>
      <c r="M15">
        <v>0.858797327394209</v>
      </c>
      <c r="N15">
        <v>5.8309518948452999</v>
      </c>
      <c r="O15">
        <v>0.55643980390908498</v>
      </c>
      <c r="P15">
        <v>9.9498743710661994</v>
      </c>
      <c r="Q15">
        <v>0.85766646304215</v>
      </c>
      <c r="R15">
        <v>2.2360679774997898</v>
      </c>
      <c r="S15">
        <v>0.41062114746325201</v>
      </c>
      <c r="T15">
        <v>10.3633701978384</v>
      </c>
      <c r="U15">
        <v>0.615803814713896</v>
      </c>
      <c r="V15">
        <v>4.6904157598234297</v>
      </c>
      <c r="W15">
        <v>0.207100591715976</v>
      </c>
      <c r="X15">
        <v>6.0827625302982096</v>
      </c>
      <c r="Y15">
        <v>3.02702702702702E-2</v>
      </c>
      <c r="Z15">
        <v>8.9442719099991592</v>
      </c>
      <c r="AA15">
        <v>0.42214308837811498</v>
      </c>
      <c r="AB15">
        <v>16.243447689878401</v>
      </c>
      <c r="AC15">
        <v>1</v>
      </c>
      <c r="AD15">
        <v>0</v>
      </c>
      <c r="AE15">
        <v>1</v>
      </c>
      <c r="AF15">
        <v>0</v>
      </c>
    </row>
    <row r="16" spans="1:32" x14ac:dyDescent="0.4">
      <c r="C16">
        <v>0.83520307156997997</v>
      </c>
      <c r="D16">
        <v>9.4868329805051292</v>
      </c>
      <c r="E16">
        <v>0.923986891535448</v>
      </c>
      <c r="F16">
        <v>1.41421356237309</v>
      </c>
      <c r="G16">
        <v>0.87331464423975402</v>
      </c>
      <c r="H16">
        <v>10.3440804327886</v>
      </c>
      <c r="I16">
        <v>0.31432088633565802</v>
      </c>
      <c r="J16">
        <v>6.0827625302982096</v>
      </c>
      <c r="K16">
        <v>0.56129368805425095</v>
      </c>
      <c r="L16">
        <v>5</v>
      </c>
      <c r="M16">
        <v>0.911302527773305</v>
      </c>
      <c r="N16">
        <v>3.6055512754639798</v>
      </c>
      <c r="O16">
        <v>0.72217774219375497</v>
      </c>
      <c r="P16">
        <v>2.8284271247461898</v>
      </c>
      <c r="Q16">
        <v>0.88775510204081598</v>
      </c>
      <c r="R16">
        <v>1.41421356237309</v>
      </c>
      <c r="S16">
        <v>0.66430260047281298</v>
      </c>
      <c r="T16">
        <v>15.8113883008418</v>
      </c>
      <c r="U16">
        <v>0.706735125339776</v>
      </c>
      <c r="V16">
        <v>22.6495033058122</v>
      </c>
      <c r="W16">
        <v>0.30541871921182201</v>
      </c>
      <c r="X16">
        <v>3.5914063094313602</v>
      </c>
      <c r="Y16">
        <v>0.21887550200803199</v>
      </c>
      <c r="Z16">
        <v>5.3851648071345002</v>
      </c>
      <c r="AA16">
        <v>0.39318248604172701</v>
      </c>
      <c r="AB16">
        <v>19.672315572906001</v>
      </c>
      <c r="AC16">
        <v>1</v>
      </c>
      <c r="AD16">
        <v>0</v>
      </c>
      <c r="AE16">
        <v>1</v>
      </c>
      <c r="AF16">
        <v>0</v>
      </c>
    </row>
    <row r="17" spans="3:32" x14ac:dyDescent="0.4">
      <c r="C17">
        <v>0.86677926198884203</v>
      </c>
      <c r="D17">
        <v>2</v>
      </c>
      <c r="E17">
        <v>0.87749393995897795</v>
      </c>
      <c r="F17">
        <v>4.5825756949558398</v>
      </c>
      <c r="G17">
        <v>0.91263006817366299</v>
      </c>
      <c r="H17">
        <v>1.41421356237309</v>
      </c>
      <c r="I17">
        <v>0.29971509971509902</v>
      </c>
      <c r="J17">
        <v>11.406055239463001</v>
      </c>
      <c r="K17">
        <v>0.42465753424657499</v>
      </c>
      <c r="L17">
        <v>7.2594076877747504</v>
      </c>
      <c r="M17">
        <v>0.91122913505310998</v>
      </c>
      <c r="N17">
        <v>4.4721359549995796</v>
      </c>
      <c r="O17">
        <v>0.74004126329154096</v>
      </c>
      <c r="P17">
        <v>2.8284271247461898</v>
      </c>
      <c r="Q17">
        <v>0.89657980456025999</v>
      </c>
      <c r="R17">
        <v>1</v>
      </c>
      <c r="S17">
        <v>0.77119675456389403</v>
      </c>
      <c r="T17">
        <v>3</v>
      </c>
      <c r="U17">
        <v>0.69295774647887298</v>
      </c>
      <c r="V17">
        <v>2</v>
      </c>
      <c r="W17">
        <v>0.19417475728155301</v>
      </c>
      <c r="X17">
        <v>5.6568542494923797</v>
      </c>
      <c r="Y17">
        <v>0.32463768115941999</v>
      </c>
      <c r="Z17">
        <v>7</v>
      </c>
      <c r="AA17">
        <v>0.37042957042956998</v>
      </c>
      <c r="AB17">
        <v>16.401219466856698</v>
      </c>
      <c r="AC17">
        <v>1</v>
      </c>
      <c r="AD17">
        <v>0</v>
      </c>
      <c r="AE17">
        <v>1</v>
      </c>
      <c r="AF17">
        <v>0</v>
      </c>
    </row>
    <row r="18" spans="3:32" x14ac:dyDescent="0.4">
      <c r="C18">
        <v>0.94035874439461797</v>
      </c>
      <c r="D18">
        <v>1</v>
      </c>
      <c r="E18">
        <v>0.91327044601153895</v>
      </c>
      <c r="F18">
        <v>2</v>
      </c>
      <c r="G18">
        <v>0.92737746718292502</v>
      </c>
      <c r="H18">
        <v>1</v>
      </c>
      <c r="I18">
        <v>0.58187772925764103</v>
      </c>
      <c r="J18">
        <v>9.21954445729288</v>
      </c>
      <c r="K18">
        <v>0.57302474062250597</v>
      </c>
      <c r="L18">
        <v>12.543970963034701</v>
      </c>
      <c r="M18">
        <v>0.94552171485029401</v>
      </c>
      <c r="N18">
        <v>2</v>
      </c>
      <c r="O18">
        <v>0.75242353149484298</v>
      </c>
      <c r="P18">
        <v>3</v>
      </c>
      <c r="Q18">
        <v>0.92074391988555004</v>
      </c>
      <c r="R18">
        <v>17.1810709479875</v>
      </c>
      <c r="S18">
        <v>0.79417630634224101</v>
      </c>
      <c r="T18">
        <v>3</v>
      </c>
      <c r="U18">
        <v>0.70675233361619505</v>
      </c>
      <c r="V18">
        <v>2.2360679774997898</v>
      </c>
      <c r="W18">
        <v>0.104265402843601</v>
      </c>
      <c r="X18">
        <v>6.2444846616528604</v>
      </c>
      <c r="Y18">
        <v>0.23705408515535001</v>
      </c>
      <c r="Z18">
        <v>6.7082039324993596</v>
      </c>
      <c r="AA18">
        <v>0.63076405250757295</v>
      </c>
      <c r="AB18">
        <v>5.0990195135927801</v>
      </c>
      <c r="AC18">
        <v>1</v>
      </c>
      <c r="AD18">
        <v>0</v>
      </c>
      <c r="AE18">
        <v>1</v>
      </c>
      <c r="AF18">
        <v>0</v>
      </c>
    </row>
    <row r="19" spans="3:32" x14ac:dyDescent="0.4">
      <c r="C19">
        <v>0.840809263942499</v>
      </c>
      <c r="D19">
        <v>11</v>
      </c>
      <c r="E19">
        <v>0.78060479666319005</v>
      </c>
      <c r="F19">
        <v>2.2360679774997898</v>
      </c>
      <c r="G19">
        <v>0.887571960717914</v>
      </c>
      <c r="H19">
        <v>3.9612486080159499</v>
      </c>
      <c r="I19">
        <v>0.28571428571428498</v>
      </c>
      <c r="J19">
        <v>3.3166247903553998</v>
      </c>
      <c r="K19">
        <v>0.40207972270363901</v>
      </c>
      <c r="L19">
        <v>10.049875621120799</v>
      </c>
      <c r="M19">
        <v>0.89929454837701395</v>
      </c>
      <c r="N19">
        <v>4.1231056256176597</v>
      </c>
      <c r="O19">
        <v>0.28446771378708502</v>
      </c>
      <c r="P19">
        <v>9.2736184954957004</v>
      </c>
      <c r="Q19">
        <v>0.77687270404088804</v>
      </c>
      <c r="R19">
        <v>10.816653826391899</v>
      </c>
      <c r="S19">
        <v>0.81229823212913099</v>
      </c>
      <c r="T19">
        <v>3</v>
      </c>
      <c r="U19">
        <v>0.27511490479317102</v>
      </c>
      <c r="V19">
        <v>6.7082039324993596</v>
      </c>
      <c r="W19">
        <v>2.8776978417266098E-2</v>
      </c>
      <c r="X19">
        <v>9.5627871692689297</v>
      </c>
      <c r="Y19">
        <v>0.19191919191919099</v>
      </c>
      <c r="Z19">
        <v>10.3923048454132</v>
      </c>
      <c r="AA19">
        <v>7.6176250933532405E-2</v>
      </c>
      <c r="AB19">
        <v>23.873625178182898</v>
      </c>
      <c r="AC19">
        <v>1</v>
      </c>
      <c r="AD19">
        <v>0</v>
      </c>
      <c r="AE19">
        <v>1</v>
      </c>
      <c r="AF19">
        <v>0</v>
      </c>
    </row>
    <row r="20" spans="3:32" x14ac:dyDescent="0.4">
      <c r="C20">
        <v>0.87828485195399897</v>
      </c>
      <c r="D20">
        <v>7.8261892254329402</v>
      </c>
      <c r="E20">
        <v>0.94696555494805901</v>
      </c>
      <c r="F20">
        <v>1</v>
      </c>
      <c r="G20">
        <v>0.91335257267544101</v>
      </c>
      <c r="H20">
        <v>3</v>
      </c>
      <c r="I20">
        <v>0.55223233636757696</v>
      </c>
      <c r="J20">
        <v>7.86444414429603</v>
      </c>
      <c r="K20">
        <v>0.60449438202247197</v>
      </c>
      <c r="L20">
        <v>9.5910963476688895</v>
      </c>
      <c r="M20">
        <v>0.94227342674333803</v>
      </c>
      <c r="N20">
        <v>2</v>
      </c>
      <c r="O20">
        <v>0.71660803105665405</v>
      </c>
      <c r="P20">
        <v>3.1622776601683702</v>
      </c>
      <c r="Q20">
        <v>0.92962523316940804</v>
      </c>
      <c r="R20">
        <v>1</v>
      </c>
      <c r="S20">
        <v>0.86464410735122499</v>
      </c>
      <c r="T20">
        <v>1.41421356237309</v>
      </c>
      <c r="U20">
        <v>0.75328798185941004</v>
      </c>
      <c r="V20">
        <v>6.4031242374328396</v>
      </c>
      <c r="W20">
        <v>0.308243727598566</v>
      </c>
      <c r="X20">
        <v>5.0792156108742201</v>
      </c>
      <c r="Y20">
        <v>0.26037195994277501</v>
      </c>
      <c r="Z20">
        <v>4.8989794855663504</v>
      </c>
      <c r="AA20">
        <v>0.64107485604606496</v>
      </c>
      <c r="AB20">
        <v>18.332991890229099</v>
      </c>
      <c r="AC20">
        <v>1</v>
      </c>
      <c r="AD20">
        <v>0</v>
      </c>
      <c r="AE20">
        <v>1</v>
      </c>
      <c r="AF20">
        <v>0</v>
      </c>
    </row>
    <row r="21" spans="3:32" x14ac:dyDescent="0.4">
      <c r="C21">
        <v>0.93086629201569204</v>
      </c>
      <c r="D21">
        <v>1.7320508075688701</v>
      </c>
      <c r="E21">
        <v>0.92576955553849605</v>
      </c>
      <c r="F21">
        <v>3</v>
      </c>
      <c r="G21">
        <v>0.947579401788467</v>
      </c>
      <c r="H21">
        <v>1</v>
      </c>
      <c r="I21">
        <v>0.31451612903225801</v>
      </c>
      <c r="J21">
        <v>6.7823299831252601</v>
      </c>
      <c r="K21">
        <v>0.42470506592643997</v>
      </c>
      <c r="L21">
        <v>7.3552115056094403</v>
      </c>
      <c r="M21">
        <v>0.94370393278696896</v>
      </c>
      <c r="N21">
        <v>2.2360679774997898</v>
      </c>
      <c r="O21">
        <v>0.82866282789507295</v>
      </c>
      <c r="P21">
        <v>2</v>
      </c>
      <c r="Q21">
        <v>0.77427719434720599</v>
      </c>
      <c r="R21">
        <v>30.773365106858201</v>
      </c>
      <c r="S21">
        <v>0.64988837020499202</v>
      </c>
      <c r="T21">
        <v>8.6023252670426196</v>
      </c>
      <c r="U21">
        <v>0.78107585579438099</v>
      </c>
      <c r="V21">
        <v>2</v>
      </c>
      <c r="W21">
        <v>5.7142857142857099E-2</v>
      </c>
      <c r="X21">
        <v>7.0710678118654702</v>
      </c>
      <c r="Y21">
        <v>0.32042723631508602</v>
      </c>
      <c r="Z21">
        <v>4.1470126379179701</v>
      </c>
      <c r="AA21">
        <v>0.50614754098360604</v>
      </c>
      <c r="AB21">
        <v>6.4574557601153399</v>
      </c>
      <c r="AC21">
        <v>1</v>
      </c>
      <c r="AD21">
        <v>0</v>
      </c>
      <c r="AE21">
        <v>1</v>
      </c>
      <c r="AF21">
        <v>0</v>
      </c>
    </row>
    <row r="22" spans="3:32" x14ac:dyDescent="0.4">
      <c r="C22" s="1">
        <f t="shared" ref="C22:AB22" si="0">AVERAGE(C2:C21)</f>
        <v>0.86032849121369726</v>
      </c>
      <c r="D22" s="1">
        <f t="shared" si="0"/>
        <v>6.20588874576341</v>
      </c>
      <c r="E22" s="1">
        <f t="shared" si="0"/>
        <v>0.90368327814430915</v>
      </c>
      <c r="F22" s="1">
        <f t="shared" si="0"/>
        <v>2.486768183018583</v>
      </c>
      <c r="G22" s="1">
        <f t="shared" si="0"/>
        <v>0.88741781708796386</v>
      </c>
      <c r="H22" s="1">
        <f t="shared" si="0"/>
        <v>4.0425017278821249</v>
      </c>
      <c r="I22" s="1">
        <f t="shared" si="0"/>
        <v>0.41215796043503117</v>
      </c>
      <c r="J22" s="1">
        <f t="shared" si="0"/>
        <v>32.73037331251205</v>
      </c>
      <c r="K22" s="1">
        <f t="shared" si="0"/>
        <v>0.47524606299786809</v>
      </c>
      <c r="L22" s="1">
        <f t="shared" si="0"/>
        <v>8.3928951918060939</v>
      </c>
      <c r="M22" s="1">
        <f t="shared" si="0"/>
        <v>0.92011517774615892</v>
      </c>
      <c r="N22" s="1">
        <f t="shared" si="0"/>
        <v>3.2610201122446107</v>
      </c>
      <c r="O22" s="1">
        <f t="shared" si="0"/>
        <v>0.67912706325551109</v>
      </c>
      <c r="P22" s="1">
        <f t="shared" si="0"/>
        <v>5.7039540039483292</v>
      </c>
      <c r="Q22" s="1">
        <f t="shared" si="0"/>
        <v>0.86865699588756118</v>
      </c>
      <c r="R22" s="1">
        <f t="shared" si="0"/>
        <v>4.6990363851791752</v>
      </c>
      <c r="S22" s="1">
        <f t="shared" si="0"/>
        <v>0.69993299524685959</v>
      </c>
      <c r="T22" s="1">
        <f t="shared" si="0"/>
        <v>5.3339342473742963</v>
      </c>
      <c r="U22" s="1">
        <f t="shared" si="0"/>
        <v>0.66629502101504101</v>
      </c>
      <c r="V22" s="1">
        <f t="shared" si="0"/>
        <v>5.4308911999274212</v>
      </c>
      <c r="W22" s="1">
        <f t="shared" si="0"/>
        <v>0.15866527837763195</v>
      </c>
      <c r="X22" s="1">
        <f t="shared" si="0"/>
        <v>6.7083663454304485</v>
      </c>
      <c r="Y22" s="1">
        <f t="shared" si="0"/>
        <v>0.2477134359310468</v>
      </c>
      <c r="Z22" s="1">
        <f t="shared" si="0"/>
        <v>8.6922252106777069</v>
      </c>
      <c r="AA22" s="1">
        <f t="shared" si="0"/>
        <v>0.44635092834079931</v>
      </c>
      <c r="AB22" s="1">
        <f t="shared" si="0"/>
        <v>16.806550002824288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5CEE-F065-498A-9FF1-52B4AC9ACC46}">
  <dimension ref="A1:L22"/>
  <sheetViews>
    <sheetView workbookViewId="0">
      <selection activeCell="E26" sqref="E26"/>
    </sheetView>
  </sheetViews>
  <sheetFormatPr defaultRowHeight="14.6" x14ac:dyDescent="0.4"/>
  <sheetData>
    <row r="1" spans="1:12" x14ac:dyDescent="0.4">
      <c r="A1" s="3" t="s">
        <v>7</v>
      </c>
      <c r="B1" s="2"/>
      <c r="C1" s="3" t="s">
        <v>8</v>
      </c>
      <c r="D1" s="3"/>
      <c r="E1" s="3" t="s">
        <v>9</v>
      </c>
      <c r="F1" s="3"/>
      <c r="G1" s="3" t="s">
        <v>12</v>
      </c>
      <c r="H1" s="2"/>
      <c r="I1" s="3" t="s">
        <v>13</v>
      </c>
      <c r="J1" s="2"/>
      <c r="K1" s="3" t="s">
        <v>14</v>
      </c>
      <c r="L1" s="2"/>
    </row>
    <row r="2" spans="1:12" x14ac:dyDescent="0.4">
      <c r="A2">
        <v>0.69111355580002398</v>
      </c>
      <c r="B2">
        <v>12.513951188510999</v>
      </c>
      <c r="C2">
        <v>0.81799194390571295</v>
      </c>
      <c r="D2">
        <v>13.038404810405201</v>
      </c>
      <c r="E2">
        <v>0.90658911979572998</v>
      </c>
      <c r="F2">
        <v>3.74165738677394</v>
      </c>
      <c r="G2">
        <v>0.92000925097286002</v>
      </c>
      <c r="H2">
        <v>4.1231056256176597</v>
      </c>
      <c r="I2">
        <v>0.59710694806734599</v>
      </c>
      <c r="J2">
        <v>9.2736184954957004</v>
      </c>
      <c r="K2">
        <v>0.84490398818316104</v>
      </c>
      <c r="L2">
        <v>1.41421356237309</v>
      </c>
    </row>
    <row r="3" spans="1:12" x14ac:dyDescent="0.4">
      <c r="A3">
        <v>0.91106434821131899</v>
      </c>
      <c r="B3">
        <v>2</v>
      </c>
      <c r="C3">
        <v>0.95039272426622501</v>
      </c>
      <c r="D3">
        <v>1</v>
      </c>
      <c r="E3">
        <v>0.93178444659567605</v>
      </c>
      <c r="F3">
        <v>1.7320508075688701</v>
      </c>
      <c r="G3">
        <v>0.95400609358421495</v>
      </c>
      <c r="H3">
        <v>1</v>
      </c>
      <c r="I3">
        <v>0.772464458200122</v>
      </c>
      <c r="J3">
        <v>4.2426406871192803</v>
      </c>
      <c r="K3">
        <v>0.86609082184169295</v>
      </c>
      <c r="L3">
        <v>3</v>
      </c>
    </row>
    <row r="4" spans="1:12" x14ac:dyDescent="0.4">
      <c r="A4">
        <v>0.73667636814733495</v>
      </c>
      <c r="B4">
        <v>6.3245553203367502</v>
      </c>
      <c r="C4">
        <v>0.89850435895385095</v>
      </c>
      <c r="D4">
        <v>1.7320508075688701</v>
      </c>
      <c r="E4">
        <v>0.68587540752489196</v>
      </c>
      <c r="F4">
        <v>3</v>
      </c>
      <c r="G4">
        <v>0.90553764568986805</v>
      </c>
      <c r="H4">
        <v>4.2426406871192803</v>
      </c>
      <c r="I4">
        <v>0.62575713873665995</v>
      </c>
      <c r="J4">
        <v>8.0622577482985491</v>
      </c>
      <c r="K4">
        <v>0.89375000000000004</v>
      </c>
      <c r="L4">
        <v>1.41421356237309</v>
      </c>
    </row>
    <row r="5" spans="1:12" x14ac:dyDescent="0.4">
      <c r="A5">
        <v>0.96072039050522495</v>
      </c>
      <c r="B5">
        <v>1</v>
      </c>
      <c r="C5">
        <v>0.92756363636363603</v>
      </c>
      <c r="D5">
        <v>1</v>
      </c>
      <c r="E5">
        <v>0.93315357824963396</v>
      </c>
      <c r="F5">
        <v>1.41421356237309</v>
      </c>
      <c r="G5">
        <v>0.915349670484356</v>
      </c>
      <c r="H5">
        <v>3.3166247903553998</v>
      </c>
      <c r="I5">
        <v>0.70083785115820596</v>
      </c>
      <c r="J5">
        <v>7.0710678118654702</v>
      </c>
      <c r="K5">
        <v>0.85747428659809699</v>
      </c>
      <c r="L5">
        <v>1.7320508075688701</v>
      </c>
    </row>
    <row r="6" spans="1:12" x14ac:dyDescent="0.4">
      <c r="A6">
        <v>0.82405708460754301</v>
      </c>
      <c r="B6">
        <v>12.425764026789899</v>
      </c>
      <c r="C6">
        <v>0.90423125261834902</v>
      </c>
      <c r="D6">
        <v>2</v>
      </c>
      <c r="E6">
        <v>0.91878243792958303</v>
      </c>
      <c r="F6">
        <v>1.41421356237309</v>
      </c>
      <c r="G6">
        <v>0.92339842295847496</v>
      </c>
      <c r="H6">
        <v>2.8284271247461898</v>
      </c>
      <c r="I6">
        <v>0.77999766327842002</v>
      </c>
      <c r="J6">
        <v>5.0990195135927801</v>
      </c>
      <c r="K6">
        <v>0.93890581918444305</v>
      </c>
      <c r="L6">
        <v>1</v>
      </c>
    </row>
    <row r="7" spans="1:12" x14ac:dyDescent="0.4">
      <c r="A7">
        <v>0.88479316599379698</v>
      </c>
      <c r="B7">
        <v>2.4494897427831699</v>
      </c>
      <c r="C7">
        <v>0.93900154735727603</v>
      </c>
      <c r="D7">
        <v>1</v>
      </c>
      <c r="E7">
        <v>0.92301510768241701</v>
      </c>
      <c r="F7">
        <v>1.41421356237309</v>
      </c>
      <c r="G7">
        <v>0.92656667056106201</v>
      </c>
      <c r="H7">
        <v>4.1231056256176597</v>
      </c>
      <c r="I7">
        <v>0.75552868002764295</v>
      </c>
      <c r="J7">
        <v>3.74165738677394</v>
      </c>
      <c r="K7">
        <v>0.90039840637450197</v>
      </c>
      <c r="L7">
        <v>1</v>
      </c>
    </row>
    <row r="8" spans="1:12" x14ac:dyDescent="0.4">
      <c r="A8">
        <v>0.85407854984894205</v>
      </c>
      <c r="B8">
        <v>7.6582653231669298</v>
      </c>
      <c r="C8">
        <v>0.92296642126054895</v>
      </c>
      <c r="D8">
        <v>1</v>
      </c>
      <c r="E8">
        <v>0.90484193677470903</v>
      </c>
      <c r="F8">
        <v>1.7320508075688701</v>
      </c>
      <c r="G8">
        <v>0.92568387440127697</v>
      </c>
      <c r="H8">
        <v>2.8284271247461898</v>
      </c>
      <c r="I8">
        <v>0.708384458077709</v>
      </c>
      <c r="J8">
        <v>14.4117793507386</v>
      </c>
      <c r="K8">
        <v>0.87218764959310602</v>
      </c>
      <c r="L8">
        <v>2</v>
      </c>
    </row>
    <row r="9" spans="1:12" x14ac:dyDescent="0.4">
      <c r="A9">
        <v>0.86626674484687205</v>
      </c>
      <c r="B9">
        <v>3.1622776601683702</v>
      </c>
      <c r="C9">
        <v>0.84032358431860599</v>
      </c>
      <c r="D9">
        <v>4</v>
      </c>
      <c r="E9">
        <v>0.86409014529998995</v>
      </c>
      <c r="F9">
        <v>8.6023252670426196</v>
      </c>
      <c r="G9">
        <v>0.86593524217286499</v>
      </c>
      <c r="H9">
        <v>3.6055512754639798</v>
      </c>
      <c r="I9">
        <v>0.70780399274047101</v>
      </c>
      <c r="J9">
        <v>4.1231056256176597</v>
      </c>
      <c r="K9">
        <v>0.80037488284910896</v>
      </c>
      <c r="L9">
        <v>2.4494897427831699</v>
      </c>
    </row>
    <row r="10" spans="1:12" x14ac:dyDescent="0.4">
      <c r="A10">
        <v>0.92234136378405895</v>
      </c>
      <c r="B10">
        <v>9.89949493661166</v>
      </c>
      <c r="C10">
        <v>0.95181490129484103</v>
      </c>
      <c r="D10">
        <v>1</v>
      </c>
      <c r="E10">
        <v>0.895234932757761</v>
      </c>
      <c r="F10">
        <v>20.832666655999599</v>
      </c>
      <c r="G10">
        <v>0.95384265445964</v>
      </c>
      <c r="H10">
        <v>2</v>
      </c>
      <c r="I10">
        <v>0.80438668534711799</v>
      </c>
      <c r="J10">
        <v>3.3166247903553998</v>
      </c>
      <c r="K10">
        <v>0.86947141316073295</v>
      </c>
      <c r="L10">
        <v>5</v>
      </c>
    </row>
    <row r="11" spans="1:12" x14ac:dyDescent="0.4">
      <c r="A11">
        <v>0.91154732575697295</v>
      </c>
      <c r="B11">
        <v>4</v>
      </c>
      <c r="C11">
        <v>0.890454576248221</v>
      </c>
      <c r="D11">
        <v>3</v>
      </c>
      <c r="E11">
        <v>0.91144980476130499</v>
      </c>
      <c r="F11">
        <v>2</v>
      </c>
      <c r="G11">
        <v>0.92609336880263504</v>
      </c>
      <c r="H11">
        <v>3.7674916480961702</v>
      </c>
      <c r="I11">
        <v>0.62238943488943399</v>
      </c>
      <c r="J11">
        <v>9.6953597148326498</v>
      </c>
      <c r="K11">
        <v>0.889504850699256</v>
      </c>
      <c r="L11">
        <v>1.41421356237309</v>
      </c>
    </row>
    <row r="12" spans="1:12" x14ac:dyDescent="0.4">
      <c r="A12">
        <v>0.91378278050532802</v>
      </c>
      <c r="B12">
        <v>5.7445626465380197</v>
      </c>
      <c r="C12">
        <v>0.94999382639831997</v>
      </c>
      <c r="D12">
        <v>1</v>
      </c>
      <c r="E12">
        <v>0.91305853827502603</v>
      </c>
      <c r="F12">
        <v>2.2360679774997898</v>
      </c>
      <c r="G12">
        <v>0.95206136789192097</v>
      </c>
      <c r="H12">
        <v>1.7320508075688701</v>
      </c>
      <c r="I12">
        <v>0.79645913940672997</v>
      </c>
      <c r="J12">
        <v>2</v>
      </c>
      <c r="K12">
        <v>0.92663949610967</v>
      </c>
      <c r="L12">
        <v>1</v>
      </c>
    </row>
    <row r="13" spans="1:12" x14ac:dyDescent="0.4">
      <c r="A13">
        <v>0.87811030845086502</v>
      </c>
      <c r="B13">
        <v>5</v>
      </c>
      <c r="C13">
        <v>0.93894819057537104</v>
      </c>
      <c r="D13">
        <v>1</v>
      </c>
      <c r="E13">
        <v>0.95016964939125803</v>
      </c>
      <c r="F13">
        <v>1</v>
      </c>
      <c r="G13">
        <v>0.88441901106808696</v>
      </c>
      <c r="H13">
        <v>5.3851648071345002</v>
      </c>
      <c r="I13">
        <v>0.36295067129280401</v>
      </c>
      <c r="J13">
        <v>7.5498344352707498</v>
      </c>
      <c r="K13">
        <v>0.78749025383349203</v>
      </c>
      <c r="L13">
        <v>6.4031242374328396</v>
      </c>
    </row>
    <row r="14" spans="1:12" x14ac:dyDescent="0.4">
      <c r="A14">
        <v>0.84421602493891601</v>
      </c>
      <c r="B14">
        <v>4.4721359549995796</v>
      </c>
      <c r="C14">
        <v>0.93098782138024305</v>
      </c>
      <c r="D14">
        <v>1.7320508075688701</v>
      </c>
      <c r="E14">
        <v>0.898456435769868</v>
      </c>
      <c r="F14">
        <v>2.2360679774997898</v>
      </c>
      <c r="G14">
        <v>0.93727766889768105</v>
      </c>
      <c r="H14">
        <v>2</v>
      </c>
      <c r="I14">
        <v>0.74765323025952501</v>
      </c>
      <c r="J14">
        <v>2.4494897427831699</v>
      </c>
      <c r="K14">
        <v>0.88242762823768395</v>
      </c>
      <c r="L14">
        <v>1.7320508075688701</v>
      </c>
    </row>
    <row r="15" spans="1:12" x14ac:dyDescent="0.4">
      <c r="A15">
        <v>0.71550032701111799</v>
      </c>
      <c r="B15">
        <v>14.4222051018559</v>
      </c>
      <c r="C15">
        <v>0.84239959328927305</v>
      </c>
      <c r="D15">
        <v>3</v>
      </c>
      <c r="E15">
        <v>0.65002868617326404</v>
      </c>
      <c r="F15">
        <v>8.7749643873921208</v>
      </c>
      <c r="G15">
        <v>0.858797327394209</v>
      </c>
      <c r="H15">
        <v>5.8309518948452999</v>
      </c>
      <c r="I15">
        <v>0.55643980390908498</v>
      </c>
      <c r="J15">
        <v>9.9498743710661994</v>
      </c>
      <c r="K15">
        <v>0.85766646304215</v>
      </c>
      <c r="L15">
        <v>2.2360679774997898</v>
      </c>
    </row>
    <row r="16" spans="1:12" x14ac:dyDescent="0.4">
      <c r="A16">
        <v>0.83520307156997997</v>
      </c>
      <c r="B16">
        <v>9.4868329805051292</v>
      </c>
      <c r="C16">
        <v>0.923986891535448</v>
      </c>
      <c r="D16">
        <v>1.41421356237309</v>
      </c>
      <c r="E16">
        <v>0.87331464423975402</v>
      </c>
      <c r="F16">
        <v>10.3440804327886</v>
      </c>
      <c r="G16">
        <v>0.911302527773305</v>
      </c>
      <c r="H16">
        <v>3.6055512754639798</v>
      </c>
      <c r="I16">
        <v>0.72217774219375497</v>
      </c>
      <c r="J16">
        <v>2.8284271247461898</v>
      </c>
      <c r="K16">
        <v>0.88775510204081598</v>
      </c>
      <c r="L16">
        <v>1.41421356237309</v>
      </c>
    </row>
    <row r="17" spans="1:12" x14ac:dyDescent="0.4">
      <c r="A17">
        <v>0.86677926198884203</v>
      </c>
      <c r="B17">
        <v>2</v>
      </c>
      <c r="C17">
        <v>0.87749393995897795</v>
      </c>
      <c r="D17">
        <v>4.5825756949558398</v>
      </c>
      <c r="E17">
        <v>0.91263006817366299</v>
      </c>
      <c r="F17">
        <v>1.41421356237309</v>
      </c>
      <c r="G17">
        <v>0.91122913505310998</v>
      </c>
      <c r="H17">
        <v>4.4721359549995796</v>
      </c>
      <c r="I17">
        <v>0.74004126329154096</v>
      </c>
      <c r="J17">
        <v>2.8284271247461898</v>
      </c>
      <c r="K17">
        <v>0.89657980456025999</v>
      </c>
      <c r="L17">
        <v>1</v>
      </c>
    </row>
    <row r="18" spans="1:12" x14ac:dyDescent="0.4">
      <c r="A18">
        <v>0.94035874439461797</v>
      </c>
      <c r="B18">
        <v>1</v>
      </c>
      <c r="C18">
        <v>0.91327044601153895</v>
      </c>
      <c r="D18">
        <v>2</v>
      </c>
      <c r="E18">
        <v>0.92737746718292502</v>
      </c>
      <c r="F18">
        <v>1</v>
      </c>
      <c r="G18">
        <v>0.94552171485029401</v>
      </c>
      <c r="H18">
        <v>2</v>
      </c>
      <c r="I18">
        <v>0.75242353149484298</v>
      </c>
      <c r="J18">
        <v>3</v>
      </c>
      <c r="K18">
        <v>0.92074391988555004</v>
      </c>
      <c r="L18">
        <v>17.1810709479875</v>
      </c>
    </row>
    <row r="19" spans="1:12" x14ac:dyDescent="0.4">
      <c r="A19">
        <v>0.840809263942499</v>
      </c>
      <c r="B19">
        <v>11</v>
      </c>
      <c r="C19">
        <v>0.78060479666319005</v>
      </c>
      <c r="D19">
        <v>2.2360679774997898</v>
      </c>
      <c r="E19">
        <v>0.887571960717914</v>
      </c>
      <c r="F19">
        <v>3.9612486080159499</v>
      </c>
      <c r="G19">
        <v>0.89929454837701395</v>
      </c>
      <c r="H19">
        <v>4.1231056256176597</v>
      </c>
      <c r="I19">
        <v>0.28446771378708502</v>
      </c>
      <c r="J19">
        <v>9.2736184954957004</v>
      </c>
      <c r="K19">
        <v>0.77687270404088804</v>
      </c>
      <c r="L19">
        <v>10.816653826391899</v>
      </c>
    </row>
    <row r="20" spans="1:12" x14ac:dyDescent="0.4">
      <c r="A20">
        <v>0.87828485195399897</v>
      </c>
      <c r="B20">
        <v>7.8261892254329402</v>
      </c>
      <c r="C20">
        <v>0.94696555494805901</v>
      </c>
      <c r="D20">
        <v>1</v>
      </c>
      <c r="E20">
        <v>0.91335257267544101</v>
      </c>
      <c r="F20">
        <v>3</v>
      </c>
      <c r="G20">
        <v>0.94227342674333803</v>
      </c>
      <c r="H20">
        <v>2</v>
      </c>
      <c r="I20">
        <v>0.71660803105665405</v>
      </c>
      <c r="J20">
        <v>3.1622776601683702</v>
      </c>
      <c r="K20">
        <v>0.92962523316940804</v>
      </c>
      <c r="L20">
        <v>1</v>
      </c>
    </row>
    <row r="21" spans="1:12" x14ac:dyDescent="0.4">
      <c r="A21">
        <v>0.93086629201569204</v>
      </c>
      <c r="B21">
        <v>1.7320508075688701</v>
      </c>
      <c r="C21">
        <v>0.92576955553849605</v>
      </c>
      <c r="D21">
        <v>3</v>
      </c>
      <c r="E21">
        <v>0.947579401788467</v>
      </c>
      <c r="F21">
        <v>1</v>
      </c>
      <c r="G21">
        <v>0.94370393278696896</v>
      </c>
      <c r="H21">
        <v>2.2360679774997898</v>
      </c>
      <c r="I21">
        <v>0.82866282789507295</v>
      </c>
      <c r="J21">
        <v>2</v>
      </c>
      <c r="K21">
        <v>0.77427719434720599</v>
      </c>
      <c r="L21">
        <v>30.773365106858201</v>
      </c>
    </row>
    <row r="22" spans="1:12" x14ac:dyDescent="0.4">
      <c r="A22" s="1">
        <v>0.86032849121369726</v>
      </c>
      <c r="B22" s="1">
        <v>6.20588874576341</v>
      </c>
      <c r="C22" s="1">
        <v>0.90368327814430915</v>
      </c>
      <c r="D22" s="1">
        <v>2.486768183018583</v>
      </c>
      <c r="E22" s="1">
        <v>0.88741781708796386</v>
      </c>
      <c r="F22" s="1">
        <v>4.0425017278821249</v>
      </c>
      <c r="G22" s="1">
        <v>0.92011517774615892</v>
      </c>
      <c r="H22" s="1">
        <v>3.2610201122446107</v>
      </c>
      <c r="I22" s="1">
        <v>0.67912706325551109</v>
      </c>
      <c r="J22" s="1">
        <v>5.7039540039483292</v>
      </c>
      <c r="K22" s="1">
        <v>0.86865699588756118</v>
      </c>
      <c r="L22" s="1">
        <v>4.6990363851791752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79AA-50D2-48BD-9568-16A51E6C6C54}">
  <dimension ref="A1:N22"/>
  <sheetViews>
    <sheetView tabSelected="1" workbookViewId="0">
      <selection activeCell="D25" sqref="D25"/>
    </sheetView>
  </sheetViews>
  <sheetFormatPr defaultRowHeight="14.6" x14ac:dyDescent="0.4"/>
  <sheetData>
    <row r="1" spans="1:14" x14ac:dyDescent="0.4">
      <c r="A1" s="2" t="s">
        <v>10</v>
      </c>
      <c r="B1" s="2"/>
      <c r="C1" s="2" t="s">
        <v>11</v>
      </c>
      <c r="D1" s="2"/>
      <c r="E1" s="2" t="s">
        <v>15</v>
      </c>
      <c r="F1" s="2"/>
      <c r="G1" s="2" t="s">
        <v>16</v>
      </c>
      <c r="H1" s="2"/>
      <c r="I1" s="2" t="s">
        <v>17</v>
      </c>
      <c r="J1" s="2"/>
      <c r="K1" s="2" t="s">
        <v>18</v>
      </c>
      <c r="L1" s="2"/>
      <c r="M1" s="2" t="s">
        <v>19</v>
      </c>
      <c r="N1" s="2"/>
    </row>
    <row r="2" spans="1:14" x14ac:dyDescent="0.4">
      <c r="A2">
        <v>0.35353535353535298</v>
      </c>
      <c r="B2">
        <v>5.9370598373247097</v>
      </c>
      <c r="C2">
        <v>0.45862412761714799</v>
      </c>
      <c r="D2">
        <v>7.0710678118654702</v>
      </c>
      <c r="E2">
        <v>0.69585647159333597</v>
      </c>
      <c r="F2">
        <v>3.6055512754639798</v>
      </c>
      <c r="G2">
        <v>0.61073578184498201</v>
      </c>
      <c r="H2">
        <v>5.1961524227066302</v>
      </c>
      <c r="I2">
        <v>0.23880597014925301</v>
      </c>
      <c r="J2">
        <v>5.3851648071345002</v>
      </c>
      <c r="K2">
        <v>0.22287390029325499</v>
      </c>
      <c r="L2">
        <v>11.4192618074986</v>
      </c>
      <c r="M2">
        <v>0.35344519814351999</v>
      </c>
      <c r="N2">
        <v>33.485070676396901</v>
      </c>
    </row>
    <row r="3" spans="1:14" x14ac:dyDescent="0.4">
      <c r="A3">
        <v>0.45927903871829101</v>
      </c>
      <c r="B3">
        <v>8.5440037453175304</v>
      </c>
      <c r="C3">
        <v>0.58967807869187505</v>
      </c>
      <c r="D3">
        <v>4.2426406871192803</v>
      </c>
      <c r="E3">
        <v>0.74193548387096697</v>
      </c>
      <c r="F3">
        <v>5.7445626465380197</v>
      </c>
      <c r="G3">
        <v>0.75303013454909296</v>
      </c>
      <c r="H3">
        <v>4.1231056256176597</v>
      </c>
      <c r="I3">
        <v>0</v>
      </c>
      <c r="J3">
        <v>4.4721359549995796</v>
      </c>
      <c r="K3">
        <v>0.3125</v>
      </c>
      <c r="L3">
        <v>5.7445626465380197</v>
      </c>
      <c r="M3">
        <v>0.53726243860773004</v>
      </c>
      <c r="N3">
        <v>12.549884588059101</v>
      </c>
    </row>
    <row r="4" spans="1:14" x14ac:dyDescent="0.4">
      <c r="A4">
        <v>0.41341653666146599</v>
      </c>
      <c r="B4">
        <v>6.4031242374328396</v>
      </c>
      <c r="C4">
        <v>0.39460370994940902</v>
      </c>
      <c r="D4">
        <v>7.8102496759066504</v>
      </c>
      <c r="E4">
        <v>0.51194690265486698</v>
      </c>
      <c r="F4">
        <v>3.6055512754639798</v>
      </c>
      <c r="G4">
        <v>0.74930930930930895</v>
      </c>
      <c r="H4">
        <v>2.8284271247461898</v>
      </c>
      <c r="I4">
        <v>0.11009174311926601</v>
      </c>
      <c r="J4">
        <v>7.62231037006437</v>
      </c>
      <c r="K4">
        <v>0.214912280701754</v>
      </c>
      <c r="L4">
        <v>12.0415945787922</v>
      </c>
      <c r="M4">
        <v>0.31885539090444498</v>
      </c>
      <c r="N4">
        <v>27.166155414412199</v>
      </c>
    </row>
    <row r="5" spans="1:14" x14ac:dyDescent="0.4">
      <c r="A5">
        <v>4.7531992687385699E-2</v>
      </c>
      <c r="B5">
        <v>15.2970585407783</v>
      </c>
      <c r="C5">
        <v>0.43603258265452799</v>
      </c>
      <c r="D5">
        <v>14.1307782216549</v>
      </c>
      <c r="E5">
        <v>0.79530666666666605</v>
      </c>
      <c r="F5">
        <v>11.5880703649125</v>
      </c>
      <c r="G5">
        <v>0.69205028488740095</v>
      </c>
      <c r="H5">
        <v>10.319798817093501</v>
      </c>
      <c r="I5">
        <v>4.1522491349480897E-2</v>
      </c>
      <c r="J5">
        <v>7.4316383582293</v>
      </c>
      <c r="K5">
        <v>0.17532467532467499</v>
      </c>
      <c r="L5">
        <v>18.364363890726899</v>
      </c>
      <c r="M5">
        <v>0.50244698205546401</v>
      </c>
      <c r="N5">
        <v>15.1608001474508</v>
      </c>
    </row>
    <row r="6" spans="1:14" x14ac:dyDescent="0.4">
      <c r="A6">
        <v>0.46617050067658999</v>
      </c>
      <c r="B6">
        <v>12.794481381423999</v>
      </c>
      <c r="C6">
        <v>0.568493150684931</v>
      </c>
      <c r="D6">
        <v>6.1763495146921503</v>
      </c>
      <c r="E6">
        <v>0.72200656912511196</v>
      </c>
      <c r="F6">
        <v>3.6055512754639798</v>
      </c>
      <c r="G6">
        <v>0.65667780532499698</v>
      </c>
      <c r="H6">
        <v>7.0710678118654702</v>
      </c>
      <c r="I6">
        <v>0.203636363636363</v>
      </c>
      <c r="J6">
        <v>4.5825756949558398</v>
      </c>
      <c r="K6">
        <v>0.269319051262433</v>
      </c>
      <c r="L6">
        <v>10.3295453452481</v>
      </c>
      <c r="M6">
        <v>0.40152284263959298</v>
      </c>
      <c r="N6">
        <v>11.8044910076259</v>
      </c>
    </row>
    <row r="7" spans="1:14" x14ac:dyDescent="0.4">
      <c r="A7">
        <v>0.71235721703011401</v>
      </c>
      <c r="B7">
        <v>2.2360679774997898</v>
      </c>
      <c r="C7">
        <v>0.51122625215889395</v>
      </c>
      <c r="D7">
        <v>10.1980390271855</v>
      </c>
      <c r="E7">
        <v>0.80701039331567104</v>
      </c>
      <c r="F7">
        <v>4.4721359549995796</v>
      </c>
      <c r="G7">
        <v>0.74629156010230102</v>
      </c>
      <c r="H7">
        <v>3.4782465811702998</v>
      </c>
      <c r="I7">
        <v>0.26041666666666602</v>
      </c>
      <c r="J7">
        <v>11.1271700208856</v>
      </c>
      <c r="K7">
        <v>0.29695885509838998</v>
      </c>
      <c r="L7">
        <v>6.3165482544683602</v>
      </c>
      <c r="M7">
        <v>0.495705521472392</v>
      </c>
      <c r="N7">
        <v>12.2065556157337</v>
      </c>
    </row>
    <row r="8" spans="1:14" x14ac:dyDescent="0.4">
      <c r="A8">
        <v>0</v>
      </c>
      <c r="B8">
        <v>500</v>
      </c>
      <c r="C8">
        <v>0.38159156279961598</v>
      </c>
      <c r="D8">
        <v>4.5825756949558398</v>
      </c>
      <c r="E8">
        <v>0.55354037267080702</v>
      </c>
      <c r="F8">
        <v>4.4721359549995796</v>
      </c>
      <c r="G8">
        <v>0.67559411542813996</v>
      </c>
      <c r="H8">
        <v>3</v>
      </c>
      <c r="I8">
        <v>0.10126582278481</v>
      </c>
      <c r="J8">
        <v>6.4225283526765997</v>
      </c>
      <c r="K8">
        <v>0.38762886597938101</v>
      </c>
      <c r="L8">
        <v>4.3588989435406704</v>
      </c>
      <c r="M8">
        <v>0.530612244897959</v>
      </c>
      <c r="N8">
        <v>21.0499380763431</v>
      </c>
    </row>
    <row r="9" spans="1:14" x14ac:dyDescent="0.4">
      <c r="A9">
        <v>0.61538461538461497</v>
      </c>
      <c r="B9">
        <v>9.1104335791442992</v>
      </c>
      <c r="C9">
        <v>0.491694352159468</v>
      </c>
      <c r="D9">
        <v>4.2542665127614097</v>
      </c>
      <c r="E9">
        <v>0.56411896386312699</v>
      </c>
      <c r="F9">
        <v>3.1622776601683702</v>
      </c>
      <c r="G9">
        <v>0.73153753026634305</v>
      </c>
      <c r="H9">
        <v>2.7147459101572098</v>
      </c>
      <c r="I9">
        <v>0.266666666666666</v>
      </c>
      <c r="J9">
        <v>4.3588989435406704</v>
      </c>
      <c r="K9">
        <v>0.248210023866348</v>
      </c>
      <c r="L9">
        <v>6.51525472006022</v>
      </c>
      <c r="M9">
        <v>0.34970857618651102</v>
      </c>
      <c r="N9">
        <v>27.138236775527101</v>
      </c>
    </row>
    <row r="10" spans="1:14" x14ac:dyDescent="0.4">
      <c r="A10">
        <v>0.60738362760834597</v>
      </c>
      <c r="B10">
        <v>4.2426406871192803</v>
      </c>
      <c r="C10">
        <v>0.47308781869688299</v>
      </c>
      <c r="D10">
        <v>10.183222686579001</v>
      </c>
      <c r="E10">
        <v>0.72552447552447497</v>
      </c>
      <c r="F10">
        <v>4</v>
      </c>
      <c r="G10">
        <v>0.81260913518977995</v>
      </c>
      <c r="H10">
        <v>2</v>
      </c>
      <c r="I10">
        <v>0.168937329700272</v>
      </c>
      <c r="J10">
        <v>10.3392354036084</v>
      </c>
      <c r="K10">
        <v>0.29291553133514903</v>
      </c>
      <c r="L10">
        <v>11</v>
      </c>
      <c r="M10">
        <v>0.63209189001044197</v>
      </c>
      <c r="N10">
        <v>9.0553851381374102</v>
      </c>
    </row>
    <row r="11" spans="1:14" x14ac:dyDescent="0.4">
      <c r="A11">
        <v>0.28341708542713501</v>
      </c>
      <c r="B11">
        <v>14.0887693143983</v>
      </c>
      <c r="C11">
        <v>0.54207650273223995</v>
      </c>
      <c r="D11">
        <v>4.1231056256176597</v>
      </c>
      <c r="E11">
        <v>0.61827701094716803</v>
      </c>
      <c r="F11">
        <v>5.4404012678847797</v>
      </c>
      <c r="G11">
        <v>0.44257812499999999</v>
      </c>
      <c r="H11">
        <v>9.2546925821246901</v>
      </c>
      <c r="I11">
        <v>0.2370820668693</v>
      </c>
      <c r="J11">
        <v>5.0990195135927801</v>
      </c>
      <c r="K11">
        <v>0.21461187214611799</v>
      </c>
      <c r="L11">
        <v>5.9160797830996099</v>
      </c>
      <c r="M11">
        <v>0.50648055832502403</v>
      </c>
      <c r="N11">
        <v>13.747727084867501</v>
      </c>
    </row>
    <row r="12" spans="1:14" x14ac:dyDescent="0.4">
      <c r="A12">
        <v>0.79400749063670395</v>
      </c>
      <c r="B12">
        <v>3.6055512754639798</v>
      </c>
      <c r="C12">
        <v>0.48857994041708003</v>
      </c>
      <c r="D12">
        <v>16.625275426338899</v>
      </c>
      <c r="E12">
        <v>0.71082390953150199</v>
      </c>
      <c r="F12">
        <v>5.0990195135927801</v>
      </c>
      <c r="G12">
        <v>0.77368377276885902</v>
      </c>
      <c r="H12">
        <v>2.2360679774997898</v>
      </c>
      <c r="I12">
        <v>0.26428571428571401</v>
      </c>
      <c r="J12">
        <v>7</v>
      </c>
      <c r="K12">
        <v>0.30517711171662099</v>
      </c>
      <c r="L12">
        <v>11.545544887106599</v>
      </c>
      <c r="M12">
        <v>0.53472949389179703</v>
      </c>
      <c r="N12">
        <v>8.7318046073047402</v>
      </c>
    </row>
    <row r="13" spans="1:14" x14ac:dyDescent="0.4">
      <c r="A13">
        <v>0.43272239606615998</v>
      </c>
      <c r="B13">
        <v>9.1868448110284593</v>
      </c>
      <c r="C13">
        <v>0.483116883116883</v>
      </c>
      <c r="D13">
        <v>9.4339811320565996</v>
      </c>
      <c r="E13">
        <v>0.82049062049062005</v>
      </c>
      <c r="F13">
        <v>4.2426406871192803</v>
      </c>
      <c r="G13">
        <v>0.35688775510204002</v>
      </c>
      <c r="H13">
        <v>6.7082039324993596</v>
      </c>
      <c r="I13">
        <v>0</v>
      </c>
      <c r="J13">
        <v>11.2071192511926</v>
      </c>
      <c r="K13">
        <v>0.17699115044247701</v>
      </c>
      <c r="L13">
        <v>12.509852343982599</v>
      </c>
      <c r="M13">
        <v>0.23888888888888801</v>
      </c>
      <c r="N13">
        <v>14.9331469864235</v>
      </c>
    </row>
    <row r="14" spans="1:14" x14ac:dyDescent="0.4">
      <c r="A14">
        <v>0.57768240343347599</v>
      </c>
      <c r="B14">
        <v>8.2427189525193096</v>
      </c>
      <c r="C14">
        <v>0.45246277205039998</v>
      </c>
      <c r="D14">
        <v>8.5263870339938403</v>
      </c>
      <c r="E14">
        <v>0.76469454615532795</v>
      </c>
      <c r="F14">
        <v>2.4494897427831699</v>
      </c>
      <c r="G14">
        <v>0.79318734793187295</v>
      </c>
      <c r="H14">
        <v>3</v>
      </c>
      <c r="I14">
        <v>7.5471698113207503E-2</v>
      </c>
      <c r="J14">
        <v>5.8309518948452999</v>
      </c>
      <c r="K14">
        <v>0.25328947368421001</v>
      </c>
      <c r="L14">
        <v>10.307059393961699</v>
      </c>
      <c r="M14">
        <v>0.48535069547203302</v>
      </c>
      <c r="N14">
        <v>23.021728866442601</v>
      </c>
    </row>
    <row r="15" spans="1:14" x14ac:dyDescent="0.4">
      <c r="A15">
        <v>0.13189448441247001</v>
      </c>
      <c r="B15">
        <v>10.2469507659595</v>
      </c>
      <c r="C15">
        <v>0.24339839265212301</v>
      </c>
      <c r="D15">
        <v>8.7004026601860893</v>
      </c>
      <c r="E15">
        <v>0.41062114746325201</v>
      </c>
      <c r="F15">
        <v>10.3633701978384</v>
      </c>
      <c r="G15">
        <v>0.615803814713896</v>
      </c>
      <c r="H15">
        <v>4.6904157598234297</v>
      </c>
      <c r="I15">
        <v>0.207100591715976</v>
      </c>
      <c r="J15">
        <v>6.0827625302982096</v>
      </c>
      <c r="K15">
        <v>3.02702702702702E-2</v>
      </c>
      <c r="L15">
        <v>8.9442719099991592</v>
      </c>
      <c r="M15">
        <v>0.42214308837811498</v>
      </c>
      <c r="N15">
        <v>16.243447689878401</v>
      </c>
    </row>
    <row r="16" spans="1:14" x14ac:dyDescent="0.4">
      <c r="A16">
        <v>0.31432088633565802</v>
      </c>
      <c r="B16">
        <v>6.0827625302982096</v>
      </c>
      <c r="C16">
        <v>0.56129368805425095</v>
      </c>
      <c r="D16">
        <v>5</v>
      </c>
      <c r="E16">
        <v>0.66430260047281298</v>
      </c>
      <c r="F16">
        <v>15.8113883008418</v>
      </c>
      <c r="G16">
        <v>0.706735125339776</v>
      </c>
      <c r="H16">
        <v>22.6495033058122</v>
      </c>
      <c r="I16">
        <v>0.30541871921182201</v>
      </c>
      <c r="J16">
        <v>3.5914063094313602</v>
      </c>
      <c r="K16">
        <v>0.21887550200803199</v>
      </c>
      <c r="L16">
        <v>5.3851648071345002</v>
      </c>
      <c r="M16">
        <v>0.39318248604172701</v>
      </c>
      <c r="N16">
        <v>19.672315572906001</v>
      </c>
    </row>
    <row r="17" spans="1:14" x14ac:dyDescent="0.4">
      <c r="A17">
        <v>0.29971509971509902</v>
      </c>
      <c r="B17">
        <v>11.406055239463001</v>
      </c>
      <c r="C17">
        <v>0.42465753424657499</v>
      </c>
      <c r="D17">
        <v>7.2594076877747504</v>
      </c>
      <c r="E17">
        <v>0.77119675456389403</v>
      </c>
      <c r="F17">
        <v>3</v>
      </c>
      <c r="G17">
        <v>0.69295774647887298</v>
      </c>
      <c r="H17">
        <v>2</v>
      </c>
      <c r="I17">
        <v>0.19417475728155301</v>
      </c>
      <c r="J17">
        <v>5.6568542494923797</v>
      </c>
      <c r="K17">
        <v>0.32463768115941999</v>
      </c>
      <c r="L17">
        <v>7</v>
      </c>
      <c r="M17">
        <v>0.37042957042956998</v>
      </c>
      <c r="N17">
        <v>16.401219466856698</v>
      </c>
    </row>
    <row r="18" spans="1:14" x14ac:dyDescent="0.4">
      <c r="A18">
        <v>0.58187772925764103</v>
      </c>
      <c r="B18">
        <v>9.21954445729288</v>
      </c>
      <c r="C18">
        <v>0.57302474062250597</v>
      </c>
      <c r="D18">
        <v>12.543970963034701</v>
      </c>
      <c r="E18">
        <v>0.79417630634224101</v>
      </c>
      <c r="F18">
        <v>3</v>
      </c>
      <c r="G18">
        <v>0.70675233361619505</v>
      </c>
      <c r="H18">
        <v>2.2360679774997898</v>
      </c>
      <c r="I18">
        <v>0.104265402843601</v>
      </c>
      <c r="J18">
        <v>6.2444846616528604</v>
      </c>
      <c r="K18">
        <v>0.23705408515535001</v>
      </c>
      <c r="L18">
        <v>6.7082039324993596</v>
      </c>
      <c r="M18">
        <v>0.63076405250757295</v>
      </c>
      <c r="N18">
        <v>5.0990195135927801</v>
      </c>
    </row>
    <row r="19" spans="1:14" x14ac:dyDescent="0.4">
      <c r="A19">
        <v>0.28571428571428498</v>
      </c>
      <c r="B19">
        <v>3.3166247903553998</v>
      </c>
      <c r="C19">
        <v>0.40207972270363901</v>
      </c>
      <c r="D19">
        <v>10.049875621120799</v>
      </c>
      <c r="E19">
        <v>0.81229823212913099</v>
      </c>
      <c r="F19">
        <v>3</v>
      </c>
      <c r="G19">
        <v>0.27511490479317102</v>
      </c>
      <c r="H19">
        <v>6.7082039324993596</v>
      </c>
      <c r="I19">
        <v>2.8776978417266098E-2</v>
      </c>
      <c r="J19">
        <v>9.5627871692689297</v>
      </c>
      <c r="K19">
        <v>0.19191919191919099</v>
      </c>
      <c r="L19">
        <v>10.3923048454132</v>
      </c>
      <c r="M19">
        <v>7.6176250933532405E-2</v>
      </c>
      <c r="N19">
        <v>23.873625178182898</v>
      </c>
    </row>
    <row r="20" spans="1:14" x14ac:dyDescent="0.4">
      <c r="A20">
        <v>0.55223233636757696</v>
      </c>
      <c r="B20">
        <v>7.86444414429603</v>
      </c>
      <c r="C20">
        <v>0.60449438202247197</v>
      </c>
      <c r="D20">
        <v>9.5910963476688895</v>
      </c>
      <c r="E20">
        <v>0.86464410735122499</v>
      </c>
      <c r="F20">
        <v>1.41421356237309</v>
      </c>
      <c r="G20">
        <v>0.75328798185941004</v>
      </c>
      <c r="H20">
        <v>6.4031242374328396</v>
      </c>
      <c r="I20">
        <v>0.308243727598566</v>
      </c>
      <c r="J20">
        <v>5.0792156108742201</v>
      </c>
      <c r="K20">
        <v>0.26037195994277501</v>
      </c>
      <c r="L20">
        <v>4.8989794855663504</v>
      </c>
      <c r="M20">
        <v>0.64107485604606496</v>
      </c>
      <c r="N20">
        <v>18.332991890229099</v>
      </c>
    </row>
    <row r="21" spans="1:14" x14ac:dyDescent="0.4">
      <c r="A21">
        <v>0.31451612903225801</v>
      </c>
      <c r="B21">
        <v>6.7823299831252601</v>
      </c>
      <c r="C21">
        <v>0.42470506592643997</v>
      </c>
      <c r="D21">
        <v>7.3552115056094403</v>
      </c>
      <c r="E21">
        <v>0.64988837020499202</v>
      </c>
      <c r="F21">
        <v>8.6023252670426196</v>
      </c>
      <c r="G21">
        <v>0.78107585579438099</v>
      </c>
      <c r="H21">
        <v>2</v>
      </c>
      <c r="I21">
        <v>5.7142857142857099E-2</v>
      </c>
      <c r="J21">
        <v>7.0710678118654702</v>
      </c>
      <c r="K21">
        <v>0.32042723631508602</v>
      </c>
      <c r="L21">
        <v>4.1470126379179701</v>
      </c>
      <c r="M21">
        <v>0.50614754098360604</v>
      </c>
      <c r="N21">
        <v>6.4574557601153399</v>
      </c>
    </row>
    <row r="22" spans="1:14" x14ac:dyDescent="0.4">
      <c r="A22" s="1">
        <v>0.41215796043503117</v>
      </c>
      <c r="B22" s="1">
        <v>32.73037331251205</v>
      </c>
      <c r="C22" s="1">
        <v>0.47524606299786809</v>
      </c>
      <c r="D22" s="1">
        <v>8.3928951918060939</v>
      </c>
      <c r="E22" s="1">
        <v>0.69993299524685959</v>
      </c>
      <c r="F22" s="1">
        <v>5.3339342473742963</v>
      </c>
      <c r="G22" s="1">
        <v>0.66629502101504101</v>
      </c>
      <c r="H22" s="1">
        <v>5.4308911999274212</v>
      </c>
      <c r="I22" s="1">
        <v>0.15866527837763195</v>
      </c>
      <c r="J22" s="1">
        <v>6.7083663454304485</v>
      </c>
      <c r="K22" s="1">
        <v>0.2477134359310468</v>
      </c>
      <c r="L22" s="1">
        <v>8.6922252106777069</v>
      </c>
      <c r="M22" s="1">
        <v>0.44635092834079931</v>
      </c>
      <c r="N22" s="1">
        <v>16.806550002824288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output_AMOSMRI_ginipa_new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2026-08-26T10:27:00Z</dcterms:created>
  <dcterms:modified xsi:type="dcterms:W3CDTF">2026-08-26T10:27:00Z</dcterms:modified>
</cp:coreProperties>
</file>