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ww\aipcreativesurveys\protected\data\"/>
    </mc:Choice>
  </mc:AlternateContent>
  <bookViews>
    <workbookView minimized="1" xWindow="0" yWindow="0" windowWidth="20490" windowHeight="8355"/>
  </bookViews>
  <sheets>
    <sheet name="source_message" sheetId="1" r:id="rId1"/>
    <sheet name="message" sheetId="2" r:id="rId2"/>
    <sheet name="MessageTab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4" i="2"/>
  <c r="E3" i="2"/>
  <c r="E3" i="1"/>
  <c r="E1" i="1"/>
  <c r="E2" i="1" s="1"/>
  <c r="E1" i="2"/>
  <c r="E2" i="2" s="1"/>
</calcChain>
</file>

<file path=xl/sharedStrings.xml><?xml version="1.0" encoding="utf-8"?>
<sst xmlns="http://schemas.openxmlformats.org/spreadsheetml/2006/main" count="25" uniqueCount="16">
  <si>
    <t>id</t>
  </si>
  <si>
    <t>item</t>
  </si>
  <si>
    <t>message</t>
  </si>
  <si>
    <t>language</t>
  </si>
  <si>
    <t>translation</t>
  </si>
  <si>
    <t>zh</t>
  </si>
  <si>
    <t>zh_tw</t>
  </si>
  <si>
    <t>zh_cn</t>
  </si>
  <si>
    <t>ms</t>
  </si>
  <si>
    <t>fr</t>
  </si>
  <si>
    <t>hello</t>
  </si>
  <si>
    <t>ni ha</t>
  </si>
  <si>
    <t>abc</t>
  </si>
  <si>
    <t>yi er san</t>
  </si>
  <si>
    <t>def</t>
  </si>
  <si>
    <t>ln wow!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</si>
</sst>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4" sqref="E4"/>
    </sheetView>
  </sheetViews>
  <sheetFormatPr defaultRowHeight="15" x14ac:dyDescent="0.25"/>
  <cols>
    <col min="1" max="3" width="9.140625" style="1"/>
    <col min="4" max="4" width="3.42578125" customWidth="1"/>
    <col min="5" max="5" width="67.28515625" style="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E1" s="1" t="str">
        <f>"INSERT INTO source_message("&amp;A1&amp;","&amp;B1&amp;","&amp;C1&amp;") VALUES"</f>
        <v>INSERT INTO source_message(id,item,message) VALUES</v>
      </c>
    </row>
    <row r="2" spans="1:5" x14ac:dyDescent="0.25">
      <c r="A2" s="1">
        <v>1</v>
      </c>
      <c r="B2" s="1" t="s">
        <v>10</v>
      </c>
      <c r="C2" s="1" t="s">
        <v>10</v>
      </c>
      <c r="E2" s="1" t="str">
        <f>$E$1&amp;"("&amp;A2&amp;",'"&amp;B2&amp;"','"&amp;C2&amp;"');"</f>
        <v>INSERT INTO source_message(id,item,message) VALUES(1,'hello','hello');</v>
      </c>
    </row>
    <row r="3" spans="1:5" x14ac:dyDescent="0.25">
      <c r="A3" s="1">
        <v>2</v>
      </c>
      <c r="B3" s="1" t="s">
        <v>10</v>
      </c>
      <c r="C3" s="1" t="s">
        <v>12</v>
      </c>
      <c r="E3" s="1" t="str">
        <f>$E$1&amp;"("&amp;A3&amp;",'"&amp;B3&amp;"','"&amp;C3&amp;"');"</f>
        <v>INSERT INTO source_message(id,item,message) VALUES(2,'hello','abc');</v>
      </c>
    </row>
    <row r="4" spans="1:5" x14ac:dyDescent="0.25">
      <c r="A4" s="1">
        <v>3</v>
      </c>
      <c r="B4" s="1" t="s">
        <v>10</v>
      </c>
      <c r="C4" s="1" t="s">
        <v>14</v>
      </c>
      <c r="E4" s="1" t="str">
        <f>$E$1&amp;"("&amp;A4&amp;",'"&amp;B4&amp;"','"&amp;C4&amp;"');"</f>
        <v>INSERT INTO source_message(id,item,message) VALUES(3,'hello','def');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RowHeight="15" x14ac:dyDescent="0.25"/>
  <cols>
    <col min="1" max="2" width="9.140625" style="1"/>
    <col min="3" max="3" width="14.5703125" style="1" customWidth="1"/>
    <col min="4" max="4" width="5.140625" customWidth="1"/>
    <col min="5" max="5" width="41.7109375" style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E1" s="1" t="str">
        <f>"INSERT INTO message("&amp;A1&amp;","&amp;B1&amp;","&amp;C1&amp;") VALUES"</f>
        <v>INSERT INTO message(id,language,translation) VALUES</v>
      </c>
    </row>
    <row r="2" spans="1:5" x14ac:dyDescent="0.25">
      <c r="A2" s="1">
        <v>1</v>
      </c>
      <c r="B2" s="1" t="s">
        <v>5</v>
      </c>
      <c r="C2" s="1" t="s">
        <v>11</v>
      </c>
      <c r="E2" s="1" t="str">
        <f>$E$1&amp;"("&amp;A2&amp;",'"&amp;B2&amp;"','"&amp;C2&amp;"');"</f>
        <v>INSERT INTO message(id,language,translation) VALUES(1,'zh','ni ha');</v>
      </c>
    </row>
    <row r="3" spans="1:5" x14ac:dyDescent="0.25">
      <c r="A3" s="1">
        <v>2</v>
      </c>
      <c r="B3" s="1" t="s">
        <v>5</v>
      </c>
      <c r="C3" s="1" t="s">
        <v>13</v>
      </c>
      <c r="E3" s="1" t="str">
        <f>$E$1&amp;"("&amp;A3&amp;",'"&amp;B3&amp;"','"&amp;C3&amp;"');"</f>
        <v>INSERT INTO message(id,language,translation) VALUES(2,'zh','yi er san');</v>
      </c>
    </row>
    <row r="4" spans="1:5" x14ac:dyDescent="0.25">
      <c r="A4" s="1">
        <v>3</v>
      </c>
      <c r="B4" s="1" t="s">
        <v>5</v>
      </c>
      <c r="C4" s="1" t="s">
        <v>15</v>
      </c>
      <c r="E4" s="1" t="str">
        <f>$E$1&amp;"("&amp;A4&amp;",'"&amp;B4&amp;"','"&amp;C4&amp;"');"</f>
        <v>INSERT INTO message(id,language,translation) VALUES(3,'zh','ln wow!');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"/>
  <sheetViews>
    <sheetView workbookViewId="0">
      <selection activeCell="G3" sqref="G3"/>
    </sheetView>
  </sheetViews>
  <sheetFormatPr defaultRowHeight="15" x14ac:dyDescent="0.25"/>
  <sheetData>
    <row r="2" spans="1:7" x14ac:dyDescent="0.25">
      <c r="A2" t="s">
        <v>0</v>
      </c>
      <c r="B2" t="s">
        <v>1</v>
      </c>
      <c r="C2" t="s">
        <v>2</v>
      </c>
      <c r="D2" t="s">
        <v>6</v>
      </c>
      <c r="E2" t="s">
        <v>7</v>
      </c>
      <c r="F2" t="s">
        <v>8</v>
      </c>
      <c r="G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source_message</vt:lpstr>
      <vt:lpstr>message</vt:lpstr>
      <vt:lpstr>MessageTable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2013-11-09T02:23:22Z</dcterms:created>
  <dcterms:modified xsi:type="dcterms:W3CDTF">2013-11-09T06:05:50Z</dcterms:modified>
</cp:coreProperties>
</file>