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perlovim\Downloads\"/>
    </mc:Choice>
  </mc:AlternateContent>
  <bookViews>
    <workbookView xWindow="0" yWindow="0" windowWidth="15225" windowHeight="11235"/>
  </bookViews>
  <sheets>
    <sheet name="exampleinp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" i="2" l="1"/>
  <c r="B2" i="2"/>
  <c r="B3" i="2" s="1"/>
  <c r="C3" i="2" s="1"/>
  <c r="C1" i="2"/>
  <c r="B4" i="2" l="1"/>
  <c r="B5" i="2" l="1"/>
  <c r="C4" i="2"/>
  <c r="B6" i="2" l="1"/>
  <c r="C5" i="2"/>
  <c r="C6" i="2" l="1"/>
  <c r="B7" i="2"/>
  <c r="B8" i="2" l="1"/>
  <c r="C7" i="2"/>
  <c r="B9" i="2" l="1"/>
  <c r="C8" i="2"/>
  <c r="B10" i="2" l="1"/>
  <c r="C9" i="2"/>
  <c r="C10" i="2" l="1"/>
  <c r="B11" i="2"/>
  <c r="B12" i="2" l="1"/>
  <c r="C11" i="2"/>
  <c r="C12" i="2" l="1"/>
  <c r="B13" i="2"/>
  <c r="B14" i="2" l="1"/>
  <c r="C13" i="2"/>
  <c r="B15" i="2" l="1"/>
  <c r="C14" i="2"/>
  <c r="C15" i="2" l="1"/>
  <c r="B16" i="2"/>
  <c r="B17" i="2" l="1"/>
  <c r="C16" i="2"/>
  <c r="B18" i="2" l="1"/>
  <c r="C17" i="2"/>
  <c r="C18" i="2" l="1"/>
  <c r="B19" i="2"/>
  <c r="B20" i="2" l="1"/>
  <c r="C19" i="2"/>
  <c r="B21" i="2" l="1"/>
  <c r="C20" i="2"/>
  <c r="B22" i="2" l="1"/>
  <c r="C21" i="2"/>
  <c r="B23" i="2" l="1"/>
  <c r="C22" i="2"/>
  <c r="B24" i="2" l="1"/>
  <c r="C23" i="2"/>
  <c r="C24" i="2" l="1"/>
  <c r="B25" i="2"/>
  <c r="B26" i="2" l="1"/>
  <c r="C25" i="2"/>
  <c r="C26" i="2" l="1"/>
  <c r="B27" i="2"/>
  <c r="C27" i="2" l="1"/>
  <c r="B28" i="2"/>
  <c r="B29" i="2" l="1"/>
  <c r="C28" i="2"/>
  <c r="B30" i="2" l="1"/>
  <c r="C29" i="2"/>
  <c r="C30" i="2" l="1"/>
  <c r="B31" i="2"/>
  <c r="B32" i="2" l="1"/>
  <c r="C31" i="2"/>
  <c r="B33" i="2" l="1"/>
  <c r="C32" i="2"/>
  <c r="B34" i="2" l="1"/>
  <c r="C33" i="2"/>
  <c r="C34" i="2" l="1"/>
  <c r="B35" i="2"/>
  <c r="B36" i="2" l="1"/>
  <c r="C35" i="2"/>
  <c r="C36" i="2" l="1"/>
  <c r="B37" i="2"/>
  <c r="B38" i="2" l="1"/>
  <c r="C37" i="2"/>
  <c r="C38" i="2" l="1"/>
  <c r="B39" i="2"/>
  <c r="B40" i="2" l="1"/>
  <c r="C39" i="2"/>
  <c r="C40" i="2" l="1"/>
  <c r="B41" i="2"/>
  <c r="B42" i="2" l="1"/>
  <c r="C41" i="2"/>
  <c r="C42" i="2" l="1"/>
  <c r="B43" i="2"/>
  <c r="B44" i="2" l="1"/>
  <c r="C43" i="2"/>
  <c r="B45" i="2" l="1"/>
  <c r="C44" i="2"/>
  <c r="B46" i="2" l="1"/>
  <c r="C45" i="2"/>
  <c r="C46" i="2" l="1"/>
  <c r="B47" i="2"/>
  <c r="B48" i="2" l="1"/>
  <c r="C47" i="2"/>
  <c r="C48" i="2" l="1"/>
  <c r="B49" i="2"/>
  <c r="B50" i="2" l="1"/>
  <c r="C49" i="2"/>
  <c r="B51" i="2" l="1"/>
  <c r="C50" i="2"/>
  <c r="B52" i="2" l="1"/>
  <c r="C51" i="2"/>
  <c r="B53" i="2" l="1"/>
  <c r="C52" i="2"/>
  <c r="B54" i="2" l="1"/>
  <c r="C53" i="2"/>
  <c r="C54" i="2" l="1"/>
  <c r="B55" i="2"/>
  <c r="B56" i="2" l="1"/>
  <c r="C55" i="2"/>
  <c r="B57" i="2" l="1"/>
  <c r="C56" i="2"/>
  <c r="C57" i="2" l="1"/>
  <c r="B58" i="2"/>
  <c r="B59" i="2" l="1"/>
  <c r="C58" i="2"/>
  <c r="B60" i="2" l="1"/>
  <c r="C59" i="2"/>
  <c r="C60" i="2" l="1"/>
  <c r="B61" i="2"/>
  <c r="B62" i="2" l="1"/>
  <c r="C61" i="2"/>
  <c r="B63" i="2" l="1"/>
  <c r="C62" i="2"/>
  <c r="B64" i="2" l="1"/>
  <c r="C63" i="2"/>
  <c r="B65" i="2" l="1"/>
  <c r="C64" i="2"/>
  <c r="B66" i="2" l="1"/>
  <c r="C65" i="2"/>
  <c r="C66" i="2" l="1"/>
  <c r="B67" i="2"/>
  <c r="B68" i="2" l="1"/>
  <c r="C67" i="2"/>
  <c r="C68" i="2" l="1"/>
  <c r="B69" i="2"/>
  <c r="B70" i="2" l="1"/>
  <c r="C69" i="2"/>
  <c r="B71" i="2" l="1"/>
  <c r="C70" i="2"/>
  <c r="B72" i="2" l="1"/>
  <c r="C71" i="2"/>
  <c r="C72" i="2" l="1"/>
  <c r="B73" i="2"/>
  <c r="B74" i="2" l="1"/>
  <c r="C73" i="2"/>
  <c r="B75" i="2" l="1"/>
  <c r="C74" i="2"/>
  <c r="C75" i="2" l="1"/>
  <c r="B76" i="2"/>
  <c r="C76" i="2" l="1"/>
  <c r="B77" i="2"/>
  <c r="B78" i="2" l="1"/>
  <c r="C77" i="2"/>
  <c r="C78" i="2" l="1"/>
  <c r="B79" i="2"/>
  <c r="B80" i="2" l="1"/>
  <c r="C79" i="2"/>
  <c r="C80" i="2" l="1"/>
  <c r="B81" i="2"/>
  <c r="B82" i="2" l="1"/>
  <c r="C81" i="2"/>
  <c r="B83" i="2" l="1"/>
  <c r="C82" i="2"/>
  <c r="B84" i="2" l="1"/>
  <c r="C83" i="2"/>
  <c r="C84" i="2" l="1"/>
  <c r="B85" i="2"/>
  <c r="B86" i="2" l="1"/>
  <c r="C85" i="2"/>
  <c r="B87" i="2" l="1"/>
  <c r="C86" i="2"/>
  <c r="B88" i="2" l="1"/>
  <c r="C87" i="2"/>
  <c r="C88" i="2" l="1"/>
  <c r="B89" i="2"/>
  <c r="B90" i="2" l="1"/>
  <c r="C89" i="2"/>
  <c r="C90" i="2" l="1"/>
  <c r="B91" i="2"/>
  <c r="B92" i="2" l="1"/>
  <c r="C91" i="2"/>
  <c r="B93" i="2" l="1"/>
  <c r="C92" i="2"/>
  <c r="B94" i="2" l="1"/>
  <c r="C93" i="2"/>
  <c r="B95" i="2" l="1"/>
  <c r="C94" i="2"/>
  <c r="B96" i="2" l="1"/>
  <c r="C95" i="2"/>
  <c r="C96" i="2" l="1"/>
  <c r="B97" i="2"/>
  <c r="B98" i="2" l="1"/>
  <c r="C97" i="2"/>
  <c r="B99" i="2" l="1"/>
  <c r="C98" i="2"/>
  <c r="C99" i="2" l="1"/>
  <c r="B100" i="2"/>
  <c r="B101" i="2" l="1"/>
  <c r="C100" i="2"/>
  <c r="B102" i="2" l="1"/>
  <c r="C101" i="2"/>
  <c r="C102" i="2" l="1"/>
  <c r="B103" i="2"/>
  <c r="B104" i="2" l="1"/>
  <c r="C103" i="2"/>
  <c r="C104" i="2" l="1"/>
  <c r="B105" i="2"/>
  <c r="B106" i="2" l="1"/>
  <c r="C105" i="2"/>
  <c r="B107" i="2" l="1"/>
  <c r="C106" i="2"/>
  <c r="B108" i="2" l="1"/>
  <c r="C107" i="2"/>
  <c r="C108" i="2" l="1"/>
  <c r="B109" i="2"/>
  <c r="B110" i="2" l="1"/>
  <c r="C109" i="2"/>
  <c r="C110" i="2" l="1"/>
  <c r="B111" i="2"/>
  <c r="C111" i="2" l="1"/>
  <c r="B112" i="2"/>
  <c r="B113" i="2" l="1"/>
  <c r="C112" i="2"/>
  <c r="B114" i="2" l="1"/>
  <c r="C113" i="2"/>
  <c r="C114" i="2" l="1"/>
  <c r="B115" i="2"/>
  <c r="B116" i="2" l="1"/>
  <c r="C115" i="2"/>
  <c r="B117" i="2" l="1"/>
  <c r="C116" i="2"/>
  <c r="C117" i="2" l="1"/>
  <c r="B118" i="2"/>
  <c r="C118" i="2" l="1"/>
  <c r="B119" i="2"/>
  <c r="B120" i="2" l="1"/>
  <c r="C119" i="2"/>
  <c r="C120" i="2" l="1"/>
  <c r="B121" i="2"/>
  <c r="B122" i="2" l="1"/>
  <c r="C121" i="2"/>
  <c r="B123" i="2" l="1"/>
  <c r="C122" i="2"/>
  <c r="B124" i="2" l="1"/>
  <c r="C123" i="2"/>
  <c r="B125" i="2" l="1"/>
  <c r="C124" i="2"/>
  <c r="B126" i="2" l="1"/>
  <c r="C125" i="2"/>
  <c r="C126" i="2" l="1"/>
  <c r="B127" i="2"/>
  <c r="B128" i="2" l="1"/>
  <c r="C127" i="2"/>
  <c r="B129" i="2" l="1"/>
  <c r="C128" i="2"/>
  <c r="B130" i="2" l="1"/>
  <c r="C129" i="2"/>
  <c r="B131" i="2" l="1"/>
  <c r="C130" i="2"/>
  <c r="B132" i="2" l="1"/>
  <c r="C131" i="2"/>
  <c r="C132" i="2" l="1"/>
  <c r="B133" i="2"/>
  <c r="B134" i="2" l="1"/>
  <c r="C133" i="2"/>
  <c r="B135" i="2" l="1"/>
  <c r="C134" i="2"/>
  <c r="B136" i="2" l="1"/>
  <c r="C135" i="2"/>
  <c r="B137" i="2" l="1"/>
  <c r="C136" i="2"/>
  <c r="B138" i="2" l="1"/>
  <c r="C137" i="2"/>
  <c r="C138" i="2" l="1"/>
  <c r="B139" i="2"/>
  <c r="B140" i="2" l="1"/>
  <c r="C139" i="2"/>
  <c r="B141" i="2" l="1"/>
  <c r="C140" i="2"/>
  <c r="B142" i="2" l="1"/>
  <c r="C141" i="2"/>
  <c r="C142" i="2" l="1"/>
  <c r="B143" i="2"/>
  <c r="B144" i="2" l="1"/>
  <c r="C143" i="2"/>
  <c r="C144" i="2" l="1"/>
  <c r="B145" i="2"/>
  <c r="B146" i="2" l="1"/>
  <c r="C145" i="2"/>
  <c r="B147" i="2" l="1"/>
  <c r="C146" i="2"/>
  <c r="B148" i="2" l="1"/>
  <c r="C147" i="2"/>
  <c r="C148" i="2" l="1"/>
  <c r="B149" i="2"/>
  <c r="B150" i="2" l="1"/>
  <c r="C149" i="2"/>
  <c r="C150" i="2" l="1"/>
  <c r="B151" i="2"/>
  <c r="B152" i="2" l="1"/>
  <c r="C151" i="2"/>
  <c r="B153" i="2" l="1"/>
  <c r="C152" i="2"/>
  <c r="B154" i="2" l="1"/>
  <c r="C153" i="2"/>
  <c r="B155" i="2" l="1"/>
  <c r="C154" i="2"/>
  <c r="B156" i="2" l="1"/>
  <c r="C155" i="2"/>
  <c r="C156" i="2" l="1"/>
  <c r="B157" i="2"/>
  <c r="B158" i="2" l="1"/>
  <c r="C157" i="2"/>
  <c r="B159" i="2" l="1"/>
  <c r="C158" i="2"/>
  <c r="B160" i="2" l="1"/>
  <c r="C159" i="2"/>
  <c r="B161" i="2" l="1"/>
  <c r="C160" i="2"/>
  <c r="B162" i="2" l="1"/>
  <c r="C161" i="2"/>
  <c r="C162" i="2" l="1"/>
  <c r="B163" i="2"/>
  <c r="B164" i="2" l="1"/>
  <c r="C163" i="2"/>
  <c r="B165" i="2" l="1"/>
  <c r="C164" i="2"/>
  <c r="B166" i="2" l="1"/>
  <c r="C165" i="2"/>
  <c r="B167" i="2" l="1"/>
  <c r="C166" i="2"/>
  <c r="B168" i="2" l="1"/>
  <c r="C167" i="2"/>
  <c r="C168" i="2" l="1"/>
  <c r="B169" i="2"/>
  <c r="B170" i="2" l="1"/>
  <c r="C169" i="2"/>
  <c r="B171" i="2" l="1"/>
  <c r="C170" i="2"/>
  <c r="B172" i="2" l="1"/>
  <c r="C171" i="2"/>
  <c r="B173" i="2" l="1"/>
  <c r="C172" i="2"/>
  <c r="B174" i="2" l="1"/>
  <c r="C173" i="2"/>
  <c r="C174" i="2" l="1"/>
  <c r="B175" i="2"/>
  <c r="B176" i="2" l="1"/>
  <c r="C175" i="2"/>
  <c r="B177" i="2" l="1"/>
  <c r="C176" i="2"/>
  <c r="B178" i="2" l="1"/>
  <c r="C177" i="2"/>
  <c r="B179" i="2" l="1"/>
  <c r="C178" i="2"/>
  <c r="B180" i="2" l="1"/>
  <c r="C179" i="2"/>
  <c r="C180" i="2" l="1"/>
  <c r="B181" i="2"/>
  <c r="B182" i="2" l="1"/>
  <c r="C181" i="2"/>
  <c r="B183" i="2" l="1"/>
  <c r="C182" i="2"/>
  <c r="B184" i="2" l="1"/>
  <c r="C183" i="2"/>
  <c r="B185" i="2" l="1"/>
  <c r="C184" i="2"/>
  <c r="B186" i="2" l="1"/>
  <c r="C185" i="2"/>
  <c r="C186" i="2" l="1"/>
  <c r="B187" i="2"/>
  <c r="B188" i="2" l="1"/>
  <c r="C187" i="2"/>
  <c r="B189" i="2" l="1"/>
  <c r="C188" i="2"/>
  <c r="B190" i="2" l="1"/>
  <c r="C189" i="2"/>
  <c r="B191" i="2" l="1"/>
  <c r="C190" i="2"/>
  <c r="B192" i="2" l="1"/>
  <c r="C191" i="2"/>
  <c r="C192" i="2" l="1"/>
  <c r="B193" i="2"/>
  <c r="B194" i="2" l="1"/>
  <c r="C193" i="2"/>
  <c r="B195" i="2" l="1"/>
  <c r="C194" i="2"/>
  <c r="B196" i="2" l="1"/>
  <c r="C195" i="2"/>
  <c r="B197" i="2" l="1"/>
  <c r="C196" i="2"/>
  <c r="B198" i="2" l="1"/>
  <c r="C197" i="2"/>
  <c r="C198" i="2" l="1"/>
  <c r="B199" i="2"/>
  <c r="B200" i="2" l="1"/>
  <c r="C199" i="2"/>
  <c r="B201" i="2" l="1"/>
  <c r="C200" i="2"/>
  <c r="B202" i="2" l="1"/>
  <c r="C201" i="2"/>
  <c r="B203" i="2" l="1"/>
  <c r="C202" i="2"/>
  <c r="B204" i="2" l="1"/>
  <c r="C203" i="2"/>
  <c r="C204" i="2" l="1"/>
  <c r="B205" i="2"/>
  <c r="B206" i="2" l="1"/>
  <c r="C205" i="2"/>
  <c r="B207" i="2" l="1"/>
  <c r="C206" i="2"/>
  <c r="B208" i="2" l="1"/>
  <c r="C207" i="2"/>
  <c r="B209" i="2" l="1"/>
  <c r="C208" i="2"/>
  <c r="B210" i="2" l="1"/>
  <c r="C209" i="2"/>
  <c r="C210" i="2" l="1"/>
  <c r="B211" i="2"/>
  <c r="B212" i="2" l="1"/>
  <c r="C211" i="2"/>
  <c r="B213" i="2" l="1"/>
  <c r="C212" i="2"/>
  <c r="B214" i="2" l="1"/>
  <c r="C213" i="2"/>
  <c r="B215" i="2" l="1"/>
  <c r="C214" i="2"/>
  <c r="B216" i="2" l="1"/>
  <c r="C215" i="2"/>
  <c r="C216" i="2" l="1"/>
  <c r="B217" i="2"/>
  <c r="B218" i="2" l="1"/>
  <c r="C217" i="2"/>
  <c r="B219" i="2" l="1"/>
  <c r="C218" i="2"/>
  <c r="B220" i="2" l="1"/>
  <c r="C219" i="2"/>
  <c r="B221" i="2" l="1"/>
  <c r="C220" i="2"/>
  <c r="B222" i="2" l="1"/>
  <c r="C222" i="2" s="1"/>
  <c r="C221" i="2"/>
</calcChain>
</file>

<file path=xl/sharedStrings.xml><?xml version="1.0" encoding="utf-8"?>
<sst xmlns="http://schemas.openxmlformats.org/spreadsheetml/2006/main" count="308" uniqueCount="44">
  <si>
    <t>Group</t>
  </si>
  <si>
    <t>Group1</t>
  </si>
  <si>
    <t>Group2</t>
  </si>
  <si>
    <t>feature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</si>
  <si>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</si>
  <si>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</si>
  <si>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</si>
  <si>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</si>
  <si>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</si>
  <si>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</si>
  <si>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</si>
  <si>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</si>
  <si>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</si>
  <si>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</si>
  <si>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</si>
  <si>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</si>
  <si>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</si>
  <si>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</si>
  <si>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</si>
  <si>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</si>
  <si>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</si>
  <si>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</si>
  <si>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</si>
  <si>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</si>
  <si>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</si>
  <si>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</si>
  <si>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</si>
  <si>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</si>
  <si>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</si>
  <si>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</si>
  <si>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feature27</t>
  </si>
  <si>
    <t>feature28</t>
  </si>
  <si>
    <t>feature29</t>
  </si>
  <si>
    <t>feature30</t>
  </si>
  <si>
    <t>feature31</t>
  </si>
  <si>
    <t>feature32</t>
  </si>
  <si>
    <t>feature33</t>
  </si>
  <si>
    <t>feature34</t>
  </si>
  <si>
    <t>feature35</t>
  </si>
  <si>
    <t>feature36</t>
  </si>
  <si>
    <t>feature37</t>
  </si>
  <si>
    <t>feature38</t>
  </si>
  <si>
    <t>feature39</t>
  </si>
  <si>
    <t>feature40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</si>
</sst>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topLeftCell="AE1" workbookViewId="0">
      <selection activeCell="AR15" sqref="AR15"/>
    </sheetView>
  </sheetViews>
  <sheetFormatPr defaultRowHeight="15" x14ac:dyDescent="0.25"/>
  <sheetData>
    <row r="1" spans="1:4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25">
      <c r="A2" t="s">
        <v>1</v>
      </c>
      <c r="B2">
        <v>15669.4</v>
      </c>
      <c r="C2">
        <v>205.2</v>
      </c>
      <c r="D2">
        <v>56.5</v>
      </c>
      <c r="E2">
        <v>361.5</v>
      </c>
      <c r="F2">
        <v>12</v>
      </c>
      <c r="G2">
        <v>2565.1999999999998</v>
      </c>
      <c r="H2">
        <v>16020.8</v>
      </c>
      <c r="I2">
        <v>4332</v>
      </c>
      <c r="J2">
        <v>586.29999999999995</v>
      </c>
      <c r="K2">
        <v>57.7</v>
      </c>
      <c r="L2">
        <v>3801.6</v>
      </c>
      <c r="M2">
        <v>61.2</v>
      </c>
      <c r="N2">
        <v>73</v>
      </c>
      <c r="O2">
        <v>61.9</v>
      </c>
      <c r="P2">
        <v>77.7</v>
      </c>
      <c r="Q2">
        <v>624.4</v>
      </c>
      <c r="R2">
        <v>13750.9</v>
      </c>
      <c r="S2">
        <v>929.9</v>
      </c>
      <c r="T2">
        <v>84.1</v>
      </c>
      <c r="U2">
        <v>1741.5</v>
      </c>
      <c r="V2">
        <v>587.4</v>
      </c>
      <c r="W2">
        <v>55.8</v>
      </c>
      <c r="X2">
        <v>1484.6</v>
      </c>
      <c r="Y2">
        <v>83.3</v>
      </c>
      <c r="Z2">
        <v>1798.1</v>
      </c>
      <c r="AA2">
        <v>30.8</v>
      </c>
      <c r="AB2">
        <v>87349.4</v>
      </c>
      <c r="AC2">
        <v>708.5</v>
      </c>
      <c r="AD2">
        <v>1601.6</v>
      </c>
      <c r="AE2">
        <v>16137</v>
      </c>
      <c r="AF2">
        <v>534.20000000000005</v>
      </c>
      <c r="AG2">
        <v>668.8</v>
      </c>
      <c r="AH2">
        <v>41.6</v>
      </c>
      <c r="AI2">
        <v>1798</v>
      </c>
      <c r="AJ2">
        <v>165.9</v>
      </c>
      <c r="AK2">
        <v>56.4</v>
      </c>
      <c r="AL2">
        <v>3671.5</v>
      </c>
      <c r="AM2">
        <v>1578.9</v>
      </c>
      <c r="AN2">
        <v>2585.1999999999998</v>
      </c>
      <c r="AO2">
        <v>610.29999999999995</v>
      </c>
    </row>
    <row r="3" spans="1:41" x14ac:dyDescent="0.25">
      <c r="A3" t="s">
        <v>1</v>
      </c>
      <c r="B3">
        <v>10084.299999999999</v>
      </c>
      <c r="C3">
        <v>220.9</v>
      </c>
      <c r="D3">
        <v>92.6</v>
      </c>
      <c r="E3">
        <v>438</v>
      </c>
      <c r="F3">
        <v>8.3000000000000007</v>
      </c>
      <c r="G3">
        <v>2351.6</v>
      </c>
      <c r="H3">
        <v>12489.5</v>
      </c>
      <c r="I3">
        <v>6555.2</v>
      </c>
      <c r="J3">
        <v>560.1</v>
      </c>
      <c r="K3">
        <v>51.5</v>
      </c>
      <c r="L3">
        <v>2610.1</v>
      </c>
      <c r="M3">
        <v>96.2</v>
      </c>
      <c r="N3">
        <v>68.5</v>
      </c>
      <c r="O3">
        <v>661.5</v>
      </c>
      <c r="P3">
        <v>20.2</v>
      </c>
      <c r="Q3">
        <v>789.8</v>
      </c>
      <c r="R3">
        <v>15696.7</v>
      </c>
      <c r="S3">
        <v>427.2</v>
      </c>
      <c r="T3">
        <v>55.8</v>
      </c>
      <c r="U3">
        <v>1798.4</v>
      </c>
      <c r="V3">
        <v>757</v>
      </c>
      <c r="W3">
        <v>65.400000000000006</v>
      </c>
      <c r="X3">
        <v>969.7</v>
      </c>
      <c r="Y3">
        <v>2422.6999999999998</v>
      </c>
      <c r="Z3">
        <v>1190.5</v>
      </c>
      <c r="AA3">
        <v>32.9</v>
      </c>
      <c r="AB3">
        <v>109190.9</v>
      </c>
      <c r="AC3">
        <v>782.8</v>
      </c>
      <c r="AD3">
        <v>2316.9</v>
      </c>
      <c r="AE3">
        <v>12932.1</v>
      </c>
      <c r="AF3">
        <v>586.29999999999995</v>
      </c>
      <c r="AG3">
        <v>755.9</v>
      </c>
      <c r="AH3">
        <v>26.5</v>
      </c>
      <c r="AI3">
        <v>1288.5999999999999</v>
      </c>
      <c r="AJ3">
        <v>497.3</v>
      </c>
      <c r="AK3">
        <v>52.8</v>
      </c>
      <c r="AL3">
        <v>3502.2</v>
      </c>
      <c r="AM3">
        <v>1033.5999999999999</v>
      </c>
      <c r="AN3">
        <v>1503.3</v>
      </c>
      <c r="AO3">
        <v>64.3</v>
      </c>
    </row>
    <row r="4" spans="1:41" x14ac:dyDescent="0.25">
      <c r="A4" t="s">
        <v>1</v>
      </c>
      <c r="B4">
        <v>12836.6</v>
      </c>
      <c r="C4">
        <v>394.7</v>
      </c>
      <c r="D4">
        <v>93.9</v>
      </c>
      <c r="E4">
        <v>861.2</v>
      </c>
      <c r="F4">
        <v>15.4</v>
      </c>
      <c r="G4">
        <v>4020.4</v>
      </c>
      <c r="H4">
        <v>23196</v>
      </c>
      <c r="I4">
        <v>8626.2999999999993</v>
      </c>
      <c r="J4">
        <v>1005.9</v>
      </c>
      <c r="K4">
        <v>98.7</v>
      </c>
      <c r="L4">
        <v>4397.8</v>
      </c>
      <c r="M4">
        <v>130.30000000000001</v>
      </c>
      <c r="N4">
        <v>82</v>
      </c>
      <c r="O4">
        <v>993.8</v>
      </c>
      <c r="P4">
        <v>46.4</v>
      </c>
      <c r="Q4">
        <v>2161.8000000000002</v>
      </c>
      <c r="R4">
        <v>21412</v>
      </c>
      <c r="S4">
        <v>1192.4000000000001</v>
      </c>
      <c r="T4">
        <v>99.9</v>
      </c>
      <c r="U4">
        <v>4084.5</v>
      </c>
      <c r="V4">
        <v>1936.9</v>
      </c>
      <c r="W4">
        <v>57.3</v>
      </c>
      <c r="X4">
        <v>764.8</v>
      </c>
      <c r="Y4">
        <v>7826.6</v>
      </c>
      <c r="Z4">
        <v>1830.1</v>
      </c>
      <c r="AA4">
        <v>49.2</v>
      </c>
      <c r="AB4">
        <v>121250.3</v>
      </c>
      <c r="AC4">
        <v>826.4</v>
      </c>
      <c r="AD4">
        <v>2419.1999999999998</v>
      </c>
      <c r="AE4">
        <v>24496.799999999999</v>
      </c>
      <c r="AF4">
        <v>697.4</v>
      </c>
      <c r="AG4">
        <v>1058.3</v>
      </c>
      <c r="AH4">
        <v>47.5</v>
      </c>
      <c r="AI4">
        <v>1569.3</v>
      </c>
      <c r="AJ4">
        <v>405.5</v>
      </c>
      <c r="AK4">
        <v>484</v>
      </c>
      <c r="AL4">
        <v>4283.6000000000004</v>
      </c>
      <c r="AM4">
        <v>1738.3</v>
      </c>
      <c r="AN4">
        <v>2143.9</v>
      </c>
      <c r="AO4">
        <v>461.1</v>
      </c>
    </row>
    <row r="5" spans="1:41" x14ac:dyDescent="0.25">
      <c r="A5" t="s">
        <v>1</v>
      </c>
      <c r="B5">
        <v>10520.2</v>
      </c>
      <c r="C5">
        <v>293</v>
      </c>
      <c r="D5">
        <v>200.1</v>
      </c>
      <c r="E5">
        <v>1309.9000000000001</v>
      </c>
      <c r="F5">
        <v>20.6</v>
      </c>
      <c r="G5">
        <v>3395.6</v>
      </c>
      <c r="H5">
        <v>24704.2</v>
      </c>
      <c r="I5">
        <v>6595</v>
      </c>
      <c r="J5">
        <v>103.6</v>
      </c>
      <c r="K5">
        <v>88.7</v>
      </c>
      <c r="L5">
        <v>1637.3</v>
      </c>
      <c r="M5">
        <v>64.5</v>
      </c>
      <c r="N5">
        <v>57.3</v>
      </c>
      <c r="O5">
        <v>782.3</v>
      </c>
      <c r="P5">
        <v>71.599999999999994</v>
      </c>
      <c r="Q5">
        <v>2031.7</v>
      </c>
      <c r="R5">
        <v>22292.400000000001</v>
      </c>
      <c r="S5">
        <v>897.2</v>
      </c>
      <c r="T5">
        <v>114.2</v>
      </c>
      <c r="U5">
        <v>2997.9</v>
      </c>
      <c r="V5">
        <v>1080.3</v>
      </c>
      <c r="W5">
        <v>103.4</v>
      </c>
      <c r="X5">
        <v>229</v>
      </c>
      <c r="Y5">
        <v>5441</v>
      </c>
      <c r="Z5">
        <v>1141.5</v>
      </c>
      <c r="AA5">
        <v>43.2</v>
      </c>
      <c r="AB5">
        <v>95721.5</v>
      </c>
      <c r="AC5">
        <v>458</v>
      </c>
      <c r="AD5">
        <v>2312.8000000000002</v>
      </c>
      <c r="AE5">
        <v>15025.1</v>
      </c>
      <c r="AF5">
        <v>935.6</v>
      </c>
      <c r="AG5">
        <v>778</v>
      </c>
      <c r="AH5">
        <v>99.8</v>
      </c>
      <c r="AI5">
        <v>1184.4000000000001</v>
      </c>
      <c r="AJ5">
        <v>257</v>
      </c>
      <c r="AK5">
        <v>110.4</v>
      </c>
      <c r="AL5">
        <v>4851.5</v>
      </c>
      <c r="AM5">
        <v>1328.3</v>
      </c>
      <c r="AN5">
        <v>1660.1</v>
      </c>
      <c r="AO5">
        <v>2254.4</v>
      </c>
    </row>
    <row r="6" spans="1:41" x14ac:dyDescent="0.25">
      <c r="A6" t="s">
        <v>1</v>
      </c>
      <c r="B6">
        <v>15809.9</v>
      </c>
      <c r="C6">
        <v>573.9</v>
      </c>
      <c r="D6">
        <v>131.30000000000001</v>
      </c>
      <c r="E6">
        <v>580</v>
      </c>
      <c r="F6">
        <v>17.2</v>
      </c>
      <c r="G6">
        <v>4709.8</v>
      </c>
      <c r="H6">
        <v>34462.699999999997</v>
      </c>
      <c r="I6">
        <v>5405.1</v>
      </c>
      <c r="J6">
        <v>157.19999999999999</v>
      </c>
      <c r="K6">
        <v>198.1</v>
      </c>
      <c r="L6">
        <v>5187.3999999999996</v>
      </c>
      <c r="M6">
        <v>195</v>
      </c>
      <c r="N6">
        <v>152.4</v>
      </c>
      <c r="O6">
        <v>1124</v>
      </c>
      <c r="P6">
        <v>113.8</v>
      </c>
      <c r="Q6">
        <v>1446.2</v>
      </c>
      <c r="R6">
        <v>25363.7</v>
      </c>
      <c r="S6">
        <v>1036.9000000000001</v>
      </c>
      <c r="T6">
        <v>89.8</v>
      </c>
      <c r="U6">
        <v>2912.9</v>
      </c>
      <c r="V6">
        <v>1687.4</v>
      </c>
      <c r="W6">
        <v>183.6</v>
      </c>
      <c r="X6">
        <v>624.1</v>
      </c>
      <c r="Y6">
        <v>6558.5</v>
      </c>
      <c r="Z6">
        <v>2661.3</v>
      </c>
      <c r="AA6">
        <v>60.8</v>
      </c>
      <c r="AB6">
        <v>193547.7</v>
      </c>
      <c r="AC6">
        <v>675.7</v>
      </c>
      <c r="AD6">
        <v>1964.6</v>
      </c>
      <c r="AE6">
        <v>16580.3</v>
      </c>
      <c r="AF6">
        <v>788.5</v>
      </c>
      <c r="AG6">
        <v>980.9</v>
      </c>
      <c r="AH6">
        <v>65</v>
      </c>
      <c r="AI6">
        <v>1317.9</v>
      </c>
      <c r="AJ6">
        <v>228.7</v>
      </c>
      <c r="AK6">
        <v>242.4</v>
      </c>
      <c r="AL6">
        <v>5310.2</v>
      </c>
      <c r="AM6">
        <v>784.6</v>
      </c>
      <c r="AN6">
        <v>2449.6</v>
      </c>
      <c r="AO6">
        <v>2700.9</v>
      </c>
    </row>
    <row r="7" spans="1:41" x14ac:dyDescent="0.25">
      <c r="A7" t="s">
        <v>1</v>
      </c>
      <c r="B7">
        <v>12581</v>
      </c>
      <c r="C7">
        <v>182</v>
      </c>
      <c r="D7">
        <v>56.8</v>
      </c>
      <c r="E7">
        <v>214</v>
      </c>
      <c r="F7">
        <v>17.2</v>
      </c>
      <c r="G7">
        <v>4385.1000000000004</v>
      </c>
      <c r="H7">
        <v>24743.7</v>
      </c>
      <c r="I7">
        <v>7515.7</v>
      </c>
      <c r="J7">
        <v>124.6</v>
      </c>
      <c r="K7">
        <v>74.099999999999994</v>
      </c>
      <c r="L7">
        <v>1396.2</v>
      </c>
      <c r="M7">
        <v>66.8</v>
      </c>
      <c r="N7">
        <v>72.900000000000006</v>
      </c>
      <c r="O7">
        <v>212.2</v>
      </c>
      <c r="P7">
        <v>76.3</v>
      </c>
      <c r="Q7">
        <v>2991</v>
      </c>
      <c r="R7">
        <v>20074</v>
      </c>
      <c r="S7">
        <v>699.2</v>
      </c>
      <c r="T7">
        <v>37.299999999999997</v>
      </c>
      <c r="U7">
        <v>4460.5</v>
      </c>
      <c r="V7">
        <v>765.3</v>
      </c>
      <c r="W7">
        <v>192.9</v>
      </c>
      <c r="X7">
        <v>143.30000000000001</v>
      </c>
      <c r="Y7">
        <v>6722.6</v>
      </c>
      <c r="Z7">
        <v>805</v>
      </c>
      <c r="AA7">
        <v>20.7</v>
      </c>
      <c r="AB7">
        <v>71951.8</v>
      </c>
      <c r="AC7">
        <v>424.1</v>
      </c>
      <c r="AD7">
        <v>2509.6999999999998</v>
      </c>
      <c r="AE7">
        <v>19873.8</v>
      </c>
      <c r="AF7">
        <v>879.8</v>
      </c>
      <c r="AG7">
        <v>709.5</v>
      </c>
      <c r="AH7">
        <v>25</v>
      </c>
      <c r="AI7">
        <v>1263.2</v>
      </c>
      <c r="AJ7">
        <v>183.7</v>
      </c>
      <c r="AK7">
        <v>150.19999999999999</v>
      </c>
      <c r="AL7">
        <v>3560.4</v>
      </c>
      <c r="AM7">
        <v>302.5</v>
      </c>
      <c r="AN7">
        <v>1182.3</v>
      </c>
      <c r="AO7">
        <v>1823</v>
      </c>
    </row>
    <row r="8" spans="1:41" x14ac:dyDescent="0.25">
      <c r="A8" t="s">
        <v>1</v>
      </c>
      <c r="B8">
        <v>12276.4</v>
      </c>
      <c r="C8">
        <v>1103.3</v>
      </c>
      <c r="D8">
        <v>323</v>
      </c>
      <c r="E8">
        <v>422.2</v>
      </c>
      <c r="F8">
        <v>16.899999999999999</v>
      </c>
      <c r="G8">
        <v>4807.2</v>
      </c>
      <c r="H8">
        <v>22424.3</v>
      </c>
      <c r="I8">
        <v>7111.2</v>
      </c>
      <c r="J8">
        <v>987</v>
      </c>
      <c r="K8">
        <v>85.3</v>
      </c>
      <c r="L8">
        <v>5383.2</v>
      </c>
      <c r="M8">
        <v>175.9</v>
      </c>
      <c r="N8">
        <v>106.1</v>
      </c>
      <c r="O8">
        <v>916</v>
      </c>
      <c r="P8">
        <v>35.299999999999997</v>
      </c>
      <c r="Q8">
        <v>1250</v>
      </c>
      <c r="R8">
        <v>23413.8</v>
      </c>
      <c r="S8">
        <v>688.6</v>
      </c>
      <c r="T8">
        <v>48.8</v>
      </c>
      <c r="U8">
        <v>2869.9</v>
      </c>
      <c r="V8">
        <v>1000.3</v>
      </c>
      <c r="W8">
        <v>121.6</v>
      </c>
      <c r="X8">
        <v>1705.9</v>
      </c>
      <c r="Y8">
        <v>5083.2</v>
      </c>
      <c r="Z8">
        <v>2416.1</v>
      </c>
      <c r="AA8">
        <v>83.3</v>
      </c>
      <c r="AB8">
        <v>148215.20000000001</v>
      </c>
      <c r="AC8">
        <v>1161.9000000000001</v>
      </c>
      <c r="AD8">
        <v>1927</v>
      </c>
      <c r="AE8">
        <v>25330.7</v>
      </c>
      <c r="AF8">
        <v>900.9</v>
      </c>
      <c r="AG8">
        <v>1068.8</v>
      </c>
      <c r="AH8">
        <v>44.1</v>
      </c>
      <c r="AI8">
        <v>2254.6</v>
      </c>
      <c r="AJ8">
        <v>335</v>
      </c>
      <c r="AK8">
        <v>63.6</v>
      </c>
      <c r="AL8">
        <v>3961.6</v>
      </c>
      <c r="AM8">
        <v>1822.4</v>
      </c>
      <c r="AN8">
        <v>1816.5</v>
      </c>
      <c r="AO8">
        <v>2932.2</v>
      </c>
    </row>
    <row r="9" spans="1:41" x14ac:dyDescent="0.25">
      <c r="A9" t="s">
        <v>1</v>
      </c>
      <c r="B9">
        <v>13939.5</v>
      </c>
      <c r="C9">
        <v>488.6</v>
      </c>
      <c r="D9">
        <v>156.6</v>
      </c>
      <c r="E9">
        <v>493.3</v>
      </c>
      <c r="F9">
        <v>22.7</v>
      </c>
      <c r="G9">
        <v>4405.3</v>
      </c>
      <c r="H9">
        <v>18938.599999999999</v>
      </c>
      <c r="I9">
        <v>7521.5</v>
      </c>
      <c r="J9">
        <v>748.8</v>
      </c>
      <c r="K9">
        <v>82</v>
      </c>
      <c r="L9">
        <v>1536.1</v>
      </c>
      <c r="M9">
        <v>92.9</v>
      </c>
      <c r="N9">
        <v>120.9</v>
      </c>
      <c r="O9">
        <v>1008.1</v>
      </c>
      <c r="P9">
        <v>38.700000000000003</v>
      </c>
      <c r="Q9">
        <v>1610.5</v>
      </c>
      <c r="R9">
        <v>18471.099999999999</v>
      </c>
      <c r="S9">
        <v>710</v>
      </c>
      <c r="T9">
        <v>99.1</v>
      </c>
      <c r="U9">
        <v>3311.8</v>
      </c>
      <c r="V9">
        <v>937.8</v>
      </c>
      <c r="W9">
        <v>106.5</v>
      </c>
      <c r="X9">
        <v>765.9</v>
      </c>
      <c r="Y9">
        <v>4416</v>
      </c>
      <c r="Z9">
        <v>984.8</v>
      </c>
      <c r="AA9">
        <v>51.1</v>
      </c>
      <c r="AB9">
        <v>122673.9</v>
      </c>
      <c r="AC9">
        <v>1095.2</v>
      </c>
      <c r="AD9">
        <v>2776.2</v>
      </c>
      <c r="AE9">
        <v>15224.7</v>
      </c>
      <c r="AF9">
        <v>681.5</v>
      </c>
      <c r="AG9">
        <v>552.70000000000005</v>
      </c>
      <c r="AH9">
        <v>45.8</v>
      </c>
      <c r="AI9">
        <v>1840</v>
      </c>
      <c r="AJ9">
        <v>285.7</v>
      </c>
      <c r="AK9">
        <v>145.9</v>
      </c>
      <c r="AL9">
        <v>8824.1</v>
      </c>
      <c r="AM9">
        <v>1792.1</v>
      </c>
      <c r="AN9">
        <v>1965</v>
      </c>
      <c r="AO9">
        <v>3351.6</v>
      </c>
    </row>
    <row r="10" spans="1:41" x14ac:dyDescent="0.25">
      <c r="A10" t="s">
        <v>1</v>
      </c>
      <c r="B10">
        <v>11628.6</v>
      </c>
      <c r="C10">
        <v>567.29999999999995</v>
      </c>
      <c r="D10">
        <v>85.5</v>
      </c>
      <c r="E10">
        <v>377.5</v>
      </c>
      <c r="F10">
        <v>19.3</v>
      </c>
      <c r="G10">
        <v>5049.1000000000004</v>
      </c>
      <c r="H10">
        <v>31699.7</v>
      </c>
      <c r="I10">
        <v>4606.8</v>
      </c>
      <c r="J10">
        <v>1290.8</v>
      </c>
      <c r="K10">
        <v>121.3</v>
      </c>
      <c r="L10">
        <v>8504.1</v>
      </c>
      <c r="M10">
        <v>213.4</v>
      </c>
      <c r="N10">
        <v>95.6</v>
      </c>
      <c r="O10">
        <v>950.9</v>
      </c>
      <c r="P10">
        <v>83.1</v>
      </c>
      <c r="Q10">
        <v>1392</v>
      </c>
      <c r="R10">
        <v>27295.5</v>
      </c>
      <c r="S10">
        <v>946.9</v>
      </c>
      <c r="T10">
        <v>98.3</v>
      </c>
      <c r="U10">
        <v>4122.6000000000004</v>
      </c>
      <c r="V10">
        <v>804</v>
      </c>
      <c r="W10">
        <v>152.6</v>
      </c>
      <c r="X10">
        <v>510</v>
      </c>
      <c r="Y10">
        <v>5665.7</v>
      </c>
      <c r="Z10">
        <v>3447.4</v>
      </c>
      <c r="AA10">
        <v>73.2</v>
      </c>
      <c r="AB10">
        <v>154862.29999999999</v>
      </c>
      <c r="AC10">
        <v>501.7</v>
      </c>
      <c r="AD10">
        <v>2103.8000000000002</v>
      </c>
      <c r="AE10">
        <v>28365.4</v>
      </c>
      <c r="AF10">
        <v>939.7</v>
      </c>
      <c r="AG10">
        <v>1120</v>
      </c>
      <c r="AH10">
        <v>22.8</v>
      </c>
      <c r="AI10">
        <v>1393.8</v>
      </c>
      <c r="AJ10">
        <v>288.39999999999998</v>
      </c>
      <c r="AK10">
        <v>123.3</v>
      </c>
      <c r="AL10">
        <v>4443</v>
      </c>
      <c r="AM10">
        <v>2219.6</v>
      </c>
      <c r="AN10">
        <v>2831.3</v>
      </c>
      <c r="AO10">
        <v>3180.8</v>
      </c>
    </row>
    <row r="11" spans="1:41" x14ac:dyDescent="0.25">
      <c r="A11" t="s">
        <v>1</v>
      </c>
      <c r="B11">
        <v>17668.2</v>
      </c>
      <c r="C11">
        <v>1043.2</v>
      </c>
      <c r="D11">
        <v>178.5</v>
      </c>
      <c r="E11">
        <v>594.79999999999995</v>
      </c>
      <c r="F11">
        <v>28.3</v>
      </c>
      <c r="G11">
        <v>5020.2</v>
      </c>
      <c r="H11">
        <v>15755.1</v>
      </c>
      <c r="I11">
        <v>12849.5</v>
      </c>
      <c r="J11">
        <v>1430.2</v>
      </c>
      <c r="K11">
        <v>63.7</v>
      </c>
      <c r="L11">
        <v>1422.8</v>
      </c>
      <c r="M11">
        <v>122.5</v>
      </c>
      <c r="N11">
        <v>53.2</v>
      </c>
      <c r="O11">
        <v>1059.7</v>
      </c>
      <c r="P11">
        <v>63.1</v>
      </c>
      <c r="Q11">
        <v>3342.7</v>
      </c>
      <c r="R11">
        <v>25089.599999999999</v>
      </c>
      <c r="S11">
        <v>655</v>
      </c>
      <c r="T11">
        <v>93.3</v>
      </c>
      <c r="U11">
        <v>4012.5</v>
      </c>
      <c r="V11">
        <v>2058.4</v>
      </c>
      <c r="W11">
        <v>194.3</v>
      </c>
      <c r="X11">
        <v>266.3</v>
      </c>
      <c r="Y11">
        <v>6933.7</v>
      </c>
      <c r="Z11">
        <v>712.3</v>
      </c>
      <c r="AA11">
        <v>97.2</v>
      </c>
      <c r="AB11">
        <v>141590.6</v>
      </c>
      <c r="AC11">
        <v>724.2</v>
      </c>
      <c r="AD11">
        <v>5164.8999999999996</v>
      </c>
      <c r="AE11">
        <v>14403.4</v>
      </c>
      <c r="AF11">
        <v>841.2</v>
      </c>
      <c r="AG11">
        <v>772</v>
      </c>
      <c r="AH11">
        <v>112.7</v>
      </c>
      <c r="AI11">
        <v>2064.4</v>
      </c>
      <c r="AJ11">
        <v>244.7</v>
      </c>
      <c r="AK11">
        <v>108.1</v>
      </c>
      <c r="AL11">
        <v>7123.3</v>
      </c>
      <c r="AM11">
        <v>2424.9</v>
      </c>
      <c r="AN11">
        <v>3535.2</v>
      </c>
      <c r="AO11">
        <v>541.4</v>
      </c>
    </row>
    <row r="12" spans="1:41" x14ac:dyDescent="0.25">
      <c r="A12" t="s">
        <v>1</v>
      </c>
      <c r="B12">
        <v>10293.1</v>
      </c>
      <c r="C12">
        <v>230.4</v>
      </c>
      <c r="D12">
        <v>52.6</v>
      </c>
      <c r="E12">
        <v>1039.2</v>
      </c>
      <c r="F12">
        <v>11.6</v>
      </c>
      <c r="G12">
        <v>3465.1</v>
      </c>
      <c r="H12">
        <v>7388</v>
      </c>
      <c r="I12">
        <v>10091.6</v>
      </c>
      <c r="J12">
        <v>775.8</v>
      </c>
      <c r="K12">
        <v>66.2</v>
      </c>
      <c r="L12">
        <v>1513.8</v>
      </c>
      <c r="M12">
        <v>71.599999999999994</v>
      </c>
      <c r="N12">
        <v>38</v>
      </c>
      <c r="O12">
        <v>773.8</v>
      </c>
      <c r="P12">
        <v>36</v>
      </c>
      <c r="Q12">
        <v>1212.3</v>
      </c>
      <c r="R12">
        <v>14206.4</v>
      </c>
      <c r="S12">
        <v>253.6</v>
      </c>
      <c r="T12">
        <v>46.6</v>
      </c>
      <c r="U12">
        <v>2256.1</v>
      </c>
      <c r="V12">
        <v>1166.5</v>
      </c>
      <c r="W12">
        <v>224.8</v>
      </c>
      <c r="X12">
        <v>479.5</v>
      </c>
      <c r="Y12">
        <v>3727.8</v>
      </c>
      <c r="Z12">
        <v>679.9</v>
      </c>
      <c r="AA12">
        <v>11.4</v>
      </c>
      <c r="AB12">
        <v>80784.399999999994</v>
      </c>
      <c r="AC12">
        <v>989.9</v>
      </c>
      <c r="AD12">
        <v>1318.6</v>
      </c>
      <c r="AE12">
        <v>11945.5</v>
      </c>
      <c r="AF12">
        <v>362</v>
      </c>
      <c r="AG12">
        <v>600.6</v>
      </c>
      <c r="AH12">
        <v>24.7</v>
      </c>
      <c r="AI12">
        <v>1293.2</v>
      </c>
      <c r="AJ12">
        <v>190.2</v>
      </c>
      <c r="AK12">
        <v>44.6</v>
      </c>
      <c r="AL12">
        <v>2589</v>
      </c>
      <c r="AM12">
        <v>1111.7</v>
      </c>
      <c r="AN12">
        <v>569.29999999999995</v>
      </c>
      <c r="AO12">
        <v>399.1</v>
      </c>
    </row>
    <row r="13" spans="1:41" x14ac:dyDescent="0.25">
      <c r="A13" t="s">
        <v>1</v>
      </c>
      <c r="B13">
        <v>6676.8</v>
      </c>
      <c r="C13">
        <v>190.9</v>
      </c>
      <c r="D13">
        <v>62.1</v>
      </c>
      <c r="E13">
        <v>224.7</v>
      </c>
      <c r="F13">
        <v>49.9</v>
      </c>
      <c r="G13">
        <v>2421</v>
      </c>
      <c r="H13">
        <v>18499.599999999999</v>
      </c>
      <c r="I13">
        <v>3416.1</v>
      </c>
      <c r="J13">
        <v>681.8</v>
      </c>
      <c r="K13">
        <v>66.8</v>
      </c>
      <c r="L13">
        <v>3419.8</v>
      </c>
      <c r="M13">
        <v>85.7</v>
      </c>
      <c r="N13">
        <v>76.2</v>
      </c>
      <c r="O13">
        <v>484.7</v>
      </c>
      <c r="P13">
        <v>104.9</v>
      </c>
      <c r="Q13">
        <v>746.5</v>
      </c>
      <c r="R13">
        <v>15140.2</v>
      </c>
      <c r="S13">
        <v>553.79999999999995</v>
      </c>
      <c r="T13">
        <v>31.2</v>
      </c>
      <c r="U13">
        <v>1883.5</v>
      </c>
      <c r="V13">
        <v>735.2</v>
      </c>
      <c r="W13">
        <v>48.7</v>
      </c>
      <c r="X13">
        <v>289.5</v>
      </c>
      <c r="Y13">
        <v>2182.4</v>
      </c>
      <c r="Z13">
        <v>1636</v>
      </c>
      <c r="AA13">
        <v>3</v>
      </c>
      <c r="AB13">
        <v>89393.1</v>
      </c>
      <c r="AC13">
        <v>717.8</v>
      </c>
      <c r="AD13">
        <v>1257.2</v>
      </c>
      <c r="AE13">
        <v>11164.6</v>
      </c>
      <c r="AF13">
        <v>347.3</v>
      </c>
      <c r="AG13">
        <v>780.1</v>
      </c>
      <c r="AH13">
        <v>15.7</v>
      </c>
      <c r="AI13">
        <v>813.2</v>
      </c>
      <c r="AJ13">
        <v>129.9</v>
      </c>
      <c r="AK13">
        <v>121.3</v>
      </c>
      <c r="AL13">
        <v>2365.6999999999998</v>
      </c>
      <c r="AM13">
        <v>975.6</v>
      </c>
      <c r="AN13">
        <v>1248.3</v>
      </c>
      <c r="AO13">
        <v>2013.1</v>
      </c>
    </row>
    <row r="14" spans="1:41" x14ac:dyDescent="0.25">
      <c r="A14" t="s">
        <v>1</v>
      </c>
      <c r="B14">
        <v>8192.4</v>
      </c>
      <c r="C14">
        <v>335.8</v>
      </c>
      <c r="D14">
        <v>71.599999999999994</v>
      </c>
      <c r="E14">
        <v>259.39999999999998</v>
      </c>
      <c r="F14">
        <v>11.8</v>
      </c>
      <c r="G14">
        <v>3228.7</v>
      </c>
      <c r="H14">
        <v>22617.200000000001</v>
      </c>
      <c r="I14">
        <v>3492.2</v>
      </c>
      <c r="J14">
        <v>823.6</v>
      </c>
      <c r="K14">
        <v>69.8</v>
      </c>
      <c r="L14">
        <v>3274.8</v>
      </c>
      <c r="M14">
        <v>95.4</v>
      </c>
      <c r="N14">
        <v>104.7</v>
      </c>
      <c r="O14">
        <v>593.1</v>
      </c>
      <c r="P14">
        <v>60</v>
      </c>
      <c r="Q14">
        <v>794.2</v>
      </c>
      <c r="R14">
        <v>17496.7</v>
      </c>
      <c r="S14">
        <v>668.5</v>
      </c>
      <c r="T14">
        <v>52</v>
      </c>
      <c r="U14">
        <v>2318</v>
      </c>
      <c r="V14">
        <v>800.1</v>
      </c>
      <c r="W14">
        <v>45</v>
      </c>
      <c r="X14">
        <v>733.7</v>
      </c>
      <c r="Y14">
        <v>5284</v>
      </c>
      <c r="Z14">
        <v>1809.4</v>
      </c>
      <c r="AA14">
        <v>39.799999999999997</v>
      </c>
      <c r="AB14">
        <v>119977</v>
      </c>
      <c r="AC14">
        <v>525.1</v>
      </c>
      <c r="AD14">
        <v>1728.8</v>
      </c>
      <c r="AE14">
        <v>14102.3</v>
      </c>
      <c r="AF14">
        <v>599.9</v>
      </c>
      <c r="AG14">
        <v>711</v>
      </c>
      <c r="AH14">
        <v>30.5</v>
      </c>
      <c r="AI14">
        <v>1266.8</v>
      </c>
      <c r="AJ14">
        <v>192.5</v>
      </c>
      <c r="AK14">
        <v>44.4</v>
      </c>
      <c r="AL14">
        <v>3397.6</v>
      </c>
      <c r="AM14">
        <v>1454.3</v>
      </c>
      <c r="AN14">
        <v>1840</v>
      </c>
      <c r="AO14">
        <v>30.2</v>
      </c>
    </row>
    <row r="15" spans="1:41" x14ac:dyDescent="0.25">
      <c r="A15" t="s">
        <v>1</v>
      </c>
      <c r="B15">
        <v>18619.2</v>
      </c>
      <c r="C15">
        <v>667.4</v>
      </c>
      <c r="D15">
        <v>138</v>
      </c>
      <c r="E15">
        <v>391.7</v>
      </c>
      <c r="F15">
        <v>17.7</v>
      </c>
      <c r="G15">
        <v>5658.3</v>
      </c>
      <c r="H15">
        <v>29704.6</v>
      </c>
      <c r="I15">
        <v>9251.6</v>
      </c>
      <c r="J15">
        <v>1472.6</v>
      </c>
      <c r="K15">
        <v>128.69999999999999</v>
      </c>
      <c r="L15">
        <v>4211.7</v>
      </c>
      <c r="M15">
        <v>84</v>
      </c>
      <c r="N15">
        <v>117.4</v>
      </c>
      <c r="O15">
        <v>1196.8</v>
      </c>
      <c r="P15">
        <v>92</v>
      </c>
      <c r="Q15">
        <v>4703.8999999999996</v>
      </c>
      <c r="R15">
        <v>27394.400000000001</v>
      </c>
      <c r="S15">
        <v>940.4</v>
      </c>
      <c r="T15">
        <v>53.3</v>
      </c>
      <c r="U15">
        <v>6394.7</v>
      </c>
      <c r="V15">
        <v>516.70000000000005</v>
      </c>
      <c r="W15">
        <v>317.3</v>
      </c>
      <c r="X15">
        <v>287</v>
      </c>
      <c r="Y15">
        <v>9302.2000000000007</v>
      </c>
      <c r="Z15">
        <v>1815.6</v>
      </c>
      <c r="AA15">
        <v>50.4</v>
      </c>
      <c r="AB15">
        <v>155357.4</v>
      </c>
      <c r="AC15">
        <v>617.4</v>
      </c>
      <c r="AD15">
        <v>1811.7</v>
      </c>
      <c r="AE15">
        <v>16308.2</v>
      </c>
      <c r="AF15">
        <v>956.2</v>
      </c>
      <c r="AG15">
        <v>1120.2</v>
      </c>
      <c r="AH15">
        <v>26.2</v>
      </c>
      <c r="AI15">
        <v>1034.9000000000001</v>
      </c>
      <c r="AJ15">
        <v>297.60000000000002</v>
      </c>
      <c r="AK15">
        <v>263.3</v>
      </c>
      <c r="AL15">
        <v>6831.9</v>
      </c>
      <c r="AM15">
        <v>2129.9</v>
      </c>
      <c r="AN15">
        <v>1583.4</v>
      </c>
      <c r="AO15">
        <v>3753.4</v>
      </c>
    </row>
    <row r="16" spans="1:41" x14ac:dyDescent="0.25">
      <c r="A16" t="s">
        <v>1</v>
      </c>
      <c r="B16">
        <v>7900.9</v>
      </c>
      <c r="C16">
        <v>499.8</v>
      </c>
      <c r="D16">
        <v>131.19999999999999</v>
      </c>
      <c r="E16">
        <v>274.89999999999998</v>
      </c>
      <c r="F16">
        <v>9</v>
      </c>
      <c r="G16">
        <v>3209.9</v>
      </c>
      <c r="H16">
        <v>18934.8</v>
      </c>
      <c r="I16">
        <v>5192.5</v>
      </c>
      <c r="J16">
        <v>784.4</v>
      </c>
      <c r="K16">
        <v>123.4</v>
      </c>
      <c r="L16">
        <v>5859.5</v>
      </c>
      <c r="M16">
        <v>111.2</v>
      </c>
      <c r="N16">
        <v>108.3</v>
      </c>
      <c r="O16">
        <v>663.5</v>
      </c>
      <c r="P16">
        <v>72.099999999999994</v>
      </c>
      <c r="Q16">
        <v>780.1</v>
      </c>
      <c r="R16">
        <v>16194.1</v>
      </c>
      <c r="S16">
        <v>653.79999999999995</v>
      </c>
      <c r="T16">
        <v>82.4</v>
      </c>
      <c r="U16">
        <v>2480.8000000000002</v>
      </c>
      <c r="V16">
        <v>1693.3</v>
      </c>
      <c r="W16">
        <v>36.299999999999997</v>
      </c>
      <c r="X16">
        <v>1915.3</v>
      </c>
      <c r="Y16">
        <v>5615.7</v>
      </c>
      <c r="Z16">
        <v>2431.5</v>
      </c>
      <c r="AA16">
        <v>36.4</v>
      </c>
      <c r="AB16">
        <v>98983.3</v>
      </c>
      <c r="AC16">
        <v>731</v>
      </c>
      <c r="AD16">
        <v>2613.5</v>
      </c>
      <c r="AE16">
        <v>9170</v>
      </c>
      <c r="AF16">
        <v>624.20000000000005</v>
      </c>
      <c r="AG16">
        <v>1027.8</v>
      </c>
      <c r="AH16">
        <v>43.1</v>
      </c>
      <c r="AI16">
        <v>1312.4</v>
      </c>
      <c r="AJ16">
        <v>336.2</v>
      </c>
      <c r="AK16">
        <v>1538.3</v>
      </c>
      <c r="AL16">
        <v>3428.7</v>
      </c>
      <c r="AM16">
        <v>1313.4</v>
      </c>
      <c r="AN16">
        <v>1005.8</v>
      </c>
      <c r="AO16">
        <v>828.9</v>
      </c>
    </row>
    <row r="17" spans="1:41" x14ac:dyDescent="0.25">
      <c r="A17" t="s">
        <v>1</v>
      </c>
      <c r="B17">
        <v>11417.3</v>
      </c>
      <c r="C17">
        <v>413.7</v>
      </c>
      <c r="D17">
        <v>113.1</v>
      </c>
      <c r="E17">
        <v>675.8</v>
      </c>
      <c r="F17">
        <v>25.2</v>
      </c>
      <c r="G17">
        <v>2589.1</v>
      </c>
      <c r="H17">
        <v>21161</v>
      </c>
      <c r="I17">
        <v>6150.1</v>
      </c>
      <c r="J17">
        <v>678.7</v>
      </c>
      <c r="K17">
        <v>55.5</v>
      </c>
      <c r="L17">
        <v>2958.1</v>
      </c>
      <c r="M17">
        <v>81.7</v>
      </c>
      <c r="N17">
        <v>91.2</v>
      </c>
      <c r="O17">
        <v>803.2</v>
      </c>
      <c r="P17">
        <v>64.900000000000006</v>
      </c>
      <c r="Q17">
        <v>1675.5</v>
      </c>
      <c r="R17">
        <v>19589.400000000001</v>
      </c>
      <c r="S17">
        <v>619.5</v>
      </c>
      <c r="T17">
        <v>59.1</v>
      </c>
      <c r="U17">
        <v>2440</v>
      </c>
      <c r="V17">
        <v>1091.4000000000001</v>
      </c>
      <c r="W17">
        <v>45.1</v>
      </c>
      <c r="X17">
        <v>509.9</v>
      </c>
      <c r="Y17">
        <v>4317.5</v>
      </c>
      <c r="Z17">
        <v>1307.5</v>
      </c>
      <c r="AA17">
        <v>41.8</v>
      </c>
      <c r="AB17">
        <v>106046.9</v>
      </c>
      <c r="AC17">
        <v>663.1</v>
      </c>
      <c r="AD17">
        <v>2306.4</v>
      </c>
      <c r="AE17">
        <v>17997.7</v>
      </c>
      <c r="AF17">
        <v>567.29999999999995</v>
      </c>
      <c r="AG17">
        <v>737.6</v>
      </c>
      <c r="AH17">
        <v>32.200000000000003</v>
      </c>
      <c r="AI17">
        <v>1732.8</v>
      </c>
      <c r="AJ17">
        <v>227.5</v>
      </c>
      <c r="AK17">
        <v>64.2</v>
      </c>
      <c r="AL17">
        <v>4800.2</v>
      </c>
      <c r="AM17">
        <v>1485.7</v>
      </c>
      <c r="AN17">
        <v>4054.2</v>
      </c>
      <c r="AO17">
        <v>644</v>
      </c>
    </row>
    <row r="18" spans="1:41" x14ac:dyDescent="0.25">
      <c r="A18" t="s">
        <v>1</v>
      </c>
      <c r="B18">
        <v>14207.5</v>
      </c>
      <c r="C18">
        <v>466.5</v>
      </c>
      <c r="D18">
        <v>131.80000000000001</v>
      </c>
      <c r="E18">
        <v>324</v>
      </c>
      <c r="F18">
        <v>20</v>
      </c>
      <c r="G18">
        <v>3284.8</v>
      </c>
      <c r="H18">
        <v>14362.5</v>
      </c>
      <c r="I18">
        <v>14164.2</v>
      </c>
      <c r="J18">
        <v>85.8</v>
      </c>
      <c r="K18">
        <v>68</v>
      </c>
      <c r="L18">
        <v>1094.8</v>
      </c>
      <c r="M18">
        <v>136</v>
      </c>
      <c r="N18">
        <v>103.3</v>
      </c>
      <c r="O18">
        <v>930.8</v>
      </c>
      <c r="P18">
        <v>56.7</v>
      </c>
      <c r="Q18">
        <v>2350.3000000000002</v>
      </c>
      <c r="R18">
        <v>16769.7</v>
      </c>
      <c r="S18">
        <v>481.1</v>
      </c>
      <c r="T18">
        <v>37.9</v>
      </c>
      <c r="U18">
        <v>2381</v>
      </c>
      <c r="V18">
        <v>915.7</v>
      </c>
      <c r="W18">
        <v>166.8</v>
      </c>
      <c r="X18">
        <v>110.2</v>
      </c>
      <c r="Y18">
        <v>3117.9</v>
      </c>
      <c r="Z18">
        <v>549.5</v>
      </c>
      <c r="AA18">
        <v>34.6</v>
      </c>
      <c r="AB18">
        <v>76197.2</v>
      </c>
      <c r="AC18">
        <v>416.1</v>
      </c>
      <c r="AD18">
        <v>2818.6</v>
      </c>
      <c r="AE18">
        <v>17682</v>
      </c>
      <c r="AF18">
        <v>662.2</v>
      </c>
      <c r="AG18">
        <v>510.3</v>
      </c>
      <c r="AH18">
        <v>32.4</v>
      </c>
      <c r="AI18">
        <v>1058</v>
      </c>
      <c r="AJ18">
        <v>233</v>
      </c>
      <c r="AK18">
        <v>120</v>
      </c>
      <c r="AL18">
        <v>5331.7</v>
      </c>
      <c r="AM18">
        <v>936.9</v>
      </c>
      <c r="AN18">
        <v>1500.1</v>
      </c>
      <c r="AO18">
        <v>2398</v>
      </c>
    </row>
    <row r="19" spans="1:41" x14ac:dyDescent="0.25">
      <c r="A19" t="s">
        <v>1</v>
      </c>
      <c r="B19">
        <v>13277.9</v>
      </c>
      <c r="C19">
        <v>514.5</v>
      </c>
      <c r="D19">
        <v>70.900000000000006</v>
      </c>
      <c r="E19">
        <v>327.10000000000002</v>
      </c>
      <c r="F19">
        <v>19.2</v>
      </c>
      <c r="G19">
        <v>4328.8</v>
      </c>
      <c r="H19">
        <v>28352.799999999999</v>
      </c>
      <c r="I19">
        <v>7591.5</v>
      </c>
      <c r="J19">
        <v>1265.2</v>
      </c>
      <c r="K19">
        <v>121.4</v>
      </c>
      <c r="L19">
        <v>4291.2</v>
      </c>
      <c r="M19">
        <v>132.9</v>
      </c>
      <c r="N19">
        <v>271.5</v>
      </c>
      <c r="O19">
        <v>942.2</v>
      </c>
      <c r="P19">
        <v>112.6</v>
      </c>
      <c r="Q19">
        <v>1705.8</v>
      </c>
      <c r="R19">
        <v>24846.5</v>
      </c>
      <c r="S19">
        <v>814.7</v>
      </c>
      <c r="T19">
        <v>31.4</v>
      </c>
      <c r="U19">
        <v>3343.2</v>
      </c>
      <c r="V19">
        <v>704.7</v>
      </c>
      <c r="W19">
        <v>112.9</v>
      </c>
      <c r="X19">
        <v>216</v>
      </c>
      <c r="Y19">
        <v>11124.8</v>
      </c>
      <c r="Z19">
        <v>1939.9</v>
      </c>
      <c r="AA19">
        <v>41.9</v>
      </c>
      <c r="AB19">
        <v>117443.1</v>
      </c>
      <c r="AC19">
        <v>552.29999999999995</v>
      </c>
      <c r="AD19">
        <v>1185.5</v>
      </c>
      <c r="AE19">
        <v>20836</v>
      </c>
      <c r="AF19">
        <v>741.6</v>
      </c>
      <c r="AG19">
        <v>856.8</v>
      </c>
      <c r="AH19">
        <v>38.200000000000003</v>
      </c>
      <c r="AI19">
        <v>1235.3</v>
      </c>
      <c r="AJ19">
        <v>185.3</v>
      </c>
      <c r="AK19">
        <v>288.8</v>
      </c>
      <c r="AL19">
        <v>4207.1000000000004</v>
      </c>
      <c r="AM19">
        <v>1747.1</v>
      </c>
      <c r="AN19">
        <v>2656.4</v>
      </c>
      <c r="AO19">
        <v>2576.5</v>
      </c>
    </row>
    <row r="20" spans="1:41" x14ac:dyDescent="0.25">
      <c r="A20" t="s">
        <v>1</v>
      </c>
      <c r="B20">
        <v>12349.7</v>
      </c>
      <c r="C20">
        <v>784.3</v>
      </c>
      <c r="D20">
        <v>102.9</v>
      </c>
      <c r="E20">
        <v>681.9</v>
      </c>
      <c r="F20">
        <v>42.5</v>
      </c>
      <c r="G20">
        <v>3016.7</v>
      </c>
      <c r="H20">
        <v>23930.5</v>
      </c>
      <c r="I20">
        <v>5037.3</v>
      </c>
      <c r="J20">
        <v>837.5</v>
      </c>
      <c r="K20">
        <v>87.3</v>
      </c>
      <c r="L20">
        <v>3457.9</v>
      </c>
      <c r="M20">
        <v>103.9</v>
      </c>
      <c r="N20">
        <v>132.69999999999999</v>
      </c>
      <c r="O20">
        <v>813</v>
      </c>
      <c r="P20">
        <v>124.2</v>
      </c>
      <c r="Q20">
        <v>1263.8</v>
      </c>
      <c r="R20">
        <v>19481.900000000001</v>
      </c>
      <c r="S20">
        <v>828.2</v>
      </c>
      <c r="T20">
        <v>102.5</v>
      </c>
      <c r="U20">
        <v>2700</v>
      </c>
      <c r="V20">
        <v>766.2</v>
      </c>
      <c r="W20">
        <v>75.900000000000006</v>
      </c>
      <c r="X20">
        <v>368.2</v>
      </c>
      <c r="Y20">
        <v>7573.7</v>
      </c>
      <c r="Z20">
        <v>1508</v>
      </c>
      <c r="AA20">
        <v>81.400000000000006</v>
      </c>
      <c r="AB20">
        <v>125259.9</v>
      </c>
      <c r="AC20">
        <v>623.79999999999995</v>
      </c>
      <c r="AD20">
        <v>1965.5</v>
      </c>
      <c r="AE20">
        <v>14578.7</v>
      </c>
      <c r="AF20">
        <v>623.20000000000005</v>
      </c>
      <c r="AG20">
        <v>734.6</v>
      </c>
      <c r="AH20">
        <v>39</v>
      </c>
      <c r="AI20">
        <v>1028.9000000000001</v>
      </c>
      <c r="AJ20">
        <v>160.6</v>
      </c>
      <c r="AK20">
        <v>142.80000000000001</v>
      </c>
      <c r="AL20">
        <v>2187.6999999999998</v>
      </c>
      <c r="AM20">
        <v>1422.2</v>
      </c>
      <c r="AN20">
        <v>2533.1999999999998</v>
      </c>
      <c r="AO20">
        <v>3171.3</v>
      </c>
    </row>
    <row r="21" spans="1:41" x14ac:dyDescent="0.25">
      <c r="A21" t="s">
        <v>1</v>
      </c>
      <c r="B21">
        <v>9154.7999999999993</v>
      </c>
      <c r="C21">
        <v>457.2</v>
      </c>
      <c r="D21">
        <v>97.5</v>
      </c>
      <c r="E21">
        <v>220.8</v>
      </c>
      <c r="F21">
        <v>19.100000000000001</v>
      </c>
      <c r="G21">
        <v>4250.6000000000004</v>
      </c>
      <c r="H21">
        <v>22336.7</v>
      </c>
      <c r="I21">
        <v>5608.7</v>
      </c>
      <c r="J21">
        <v>1120.5</v>
      </c>
      <c r="K21">
        <v>147</v>
      </c>
      <c r="L21">
        <v>1748.7</v>
      </c>
      <c r="M21">
        <v>101.5</v>
      </c>
      <c r="N21">
        <v>151.4</v>
      </c>
      <c r="O21">
        <v>663</v>
      </c>
      <c r="P21">
        <v>135.80000000000001</v>
      </c>
      <c r="Q21">
        <v>1216</v>
      </c>
      <c r="R21">
        <v>19868.900000000001</v>
      </c>
      <c r="S21">
        <v>710.9</v>
      </c>
      <c r="T21">
        <v>48.2</v>
      </c>
      <c r="U21">
        <v>2922</v>
      </c>
      <c r="V21">
        <v>1277.3</v>
      </c>
      <c r="W21">
        <v>99.4</v>
      </c>
      <c r="X21">
        <v>223.6</v>
      </c>
      <c r="Y21">
        <v>4968</v>
      </c>
      <c r="Z21">
        <v>1628.3</v>
      </c>
      <c r="AA21">
        <v>63</v>
      </c>
      <c r="AB21">
        <v>98691.9</v>
      </c>
      <c r="AC21">
        <v>546.29999999999995</v>
      </c>
      <c r="AD21">
        <v>2498.9</v>
      </c>
      <c r="AE21">
        <v>16497.400000000001</v>
      </c>
      <c r="AF21">
        <v>453.9</v>
      </c>
      <c r="AG21">
        <v>828</v>
      </c>
      <c r="AH21">
        <v>52.1</v>
      </c>
      <c r="AI21">
        <v>1337.1</v>
      </c>
      <c r="AJ21">
        <v>172.6</v>
      </c>
      <c r="AK21">
        <v>1698.3</v>
      </c>
      <c r="AL21">
        <v>4123.5</v>
      </c>
      <c r="AM21">
        <v>1497.5</v>
      </c>
      <c r="AN21">
        <v>1794.4</v>
      </c>
      <c r="AO21">
        <v>2196.6999999999998</v>
      </c>
    </row>
    <row r="22" spans="1:41" x14ac:dyDescent="0.25">
      <c r="A22" t="s">
        <v>1</v>
      </c>
      <c r="B22">
        <v>12302.9</v>
      </c>
      <c r="C22">
        <v>517.6</v>
      </c>
      <c r="D22">
        <v>90.5</v>
      </c>
      <c r="E22">
        <v>299.5</v>
      </c>
      <c r="F22">
        <v>11.9</v>
      </c>
      <c r="G22">
        <v>5613.1</v>
      </c>
      <c r="H22">
        <v>20023.599999999999</v>
      </c>
      <c r="I22">
        <v>8658.7000000000007</v>
      </c>
      <c r="J22">
        <v>1059.9000000000001</v>
      </c>
      <c r="K22">
        <v>79.400000000000006</v>
      </c>
      <c r="L22">
        <v>3768.8</v>
      </c>
      <c r="M22">
        <v>104.2</v>
      </c>
      <c r="N22">
        <v>169.3</v>
      </c>
      <c r="O22">
        <v>958.5</v>
      </c>
      <c r="P22">
        <v>215.6</v>
      </c>
      <c r="Q22">
        <v>627.20000000000005</v>
      </c>
      <c r="R22">
        <v>22741.9</v>
      </c>
      <c r="S22">
        <v>618.20000000000005</v>
      </c>
      <c r="T22">
        <v>58.1</v>
      </c>
      <c r="U22">
        <v>2220.6999999999998</v>
      </c>
      <c r="V22">
        <v>1356.1</v>
      </c>
      <c r="W22">
        <v>129.1</v>
      </c>
      <c r="X22">
        <v>2246.6</v>
      </c>
      <c r="Y22">
        <v>4099.3999999999996</v>
      </c>
      <c r="Z22">
        <v>2489.6999999999998</v>
      </c>
      <c r="AA22">
        <v>25</v>
      </c>
      <c r="AB22">
        <v>159896.5</v>
      </c>
      <c r="AC22">
        <v>1150.5999999999999</v>
      </c>
      <c r="AD22">
        <v>1905.9</v>
      </c>
      <c r="AE22">
        <v>16416.3</v>
      </c>
      <c r="AF22">
        <v>379.6</v>
      </c>
      <c r="AG22">
        <v>880.1</v>
      </c>
      <c r="AH22">
        <v>41.7</v>
      </c>
      <c r="AI22">
        <v>1971</v>
      </c>
      <c r="AJ22">
        <v>295.60000000000002</v>
      </c>
      <c r="AK22">
        <v>170.8</v>
      </c>
      <c r="AL22">
        <v>4998.5</v>
      </c>
      <c r="AM22">
        <v>1823.1</v>
      </c>
      <c r="AN22">
        <v>2818.1</v>
      </c>
      <c r="AO22">
        <v>1825.1</v>
      </c>
    </row>
    <row r="23" spans="1:41" x14ac:dyDescent="0.25">
      <c r="A23" t="s">
        <v>1</v>
      </c>
      <c r="B23">
        <v>13226.7</v>
      </c>
      <c r="C23">
        <v>524.1</v>
      </c>
      <c r="D23">
        <v>57.4</v>
      </c>
      <c r="E23">
        <v>410.2</v>
      </c>
      <c r="F23">
        <v>19.100000000000001</v>
      </c>
      <c r="G23">
        <v>5513.9</v>
      </c>
      <c r="H23">
        <v>22689.599999999999</v>
      </c>
      <c r="I23">
        <v>7091.9</v>
      </c>
      <c r="J23">
        <v>849.8</v>
      </c>
      <c r="K23">
        <v>90</v>
      </c>
      <c r="L23">
        <v>2672.9</v>
      </c>
      <c r="M23">
        <v>168.2</v>
      </c>
      <c r="N23">
        <v>151.6</v>
      </c>
      <c r="O23">
        <v>940</v>
      </c>
      <c r="P23">
        <v>76.7</v>
      </c>
      <c r="Q23">
        <v>922.5</v>
      </c>
      <c r="R23">
        <v>21217</v>
      </c>
      <c r="S23">
        <v>645</v>
      </c>
      <c r="T23">
        <v>67.599999999999994</v>
      </c>
      <c r="U23">
        <v>2478.3000000000002</v>
      </c>
      <c r="V23">
        <v>1276.0999999999999</v>
      </c>
      <c r="W23">
        <v>145.30000000000001</v>
      </c>
      <c r="X23">
        <v>569.70000000000005</v>
      </c>
      <c r="Y23">
        <v>5349.9</v>
      </c>
      <c r="Z23">
        <v>1753.2</v>
      </c>
      <c r="AA23">
        <v>67</v>
      </c>
      <c r="AB23">
        <v>125602.1</v>
      </c>
      <c r="AC23">
        <v>1134.4000000000001</v>
      </c>
      <c r="AD23">
        <v>1881.2</v>
      </c>
      <c r="AE23">
        <v>20117.7</v>
      </c>
      <c r="AF23">
        <v>405.7</v>
      </c>
      <c r="AG23">
        <v>788.2</v>
      </c>
      <c r="AH23">
        <v>49.6</v>
      </c>
      <c r="AI23">
        <v>2295.4</v>
      </c>
      <c r="AJ23">
        <v>245.8</v>
      </c>
      <c r="AK23">
        <v>72.2</v>
      </c>
      <c r="AL23">
        <v>3979.7</v>
      </c>
      <c r="AM23">
        <v>1958.3</v>
      </c>
      <c r="AN23">
        <v>1901.4</v>
      </c>
      <c r="AO23">
        <v>685.8</v>
      </c>
    </row>
    <row r="24" spans="1:41" x14ac:dyDescent="0.25">
      <c r="A24" t="s">
        <v>1</v>
      </c>
      <c r="B24">
        <v>12208.8</v>
      </c>
      <c r="C24">
        <v>317.89999999999998</v>
      </c>
      <c r="D24">
        <v>102.4</v>
      </c>
      <c r="E24">
        <v>395.6</v>
      </c>
      <c r="F24">
        <v>21.7</v>
      </c>
      <c r="G24">
        <v>5737.9</v>
      </c>
      <c r="H24">
        <v>30147.5</v>
      </c>
      <c r="I24">
        <v>5285.2</v>
      </c>
      <c r="J24">
        <v>1288</v>
      </c>
      <c r="K24">
        <v>84.8</v>
      </c>
      <c r="L24">
        <v>2437.5</v>
      </c>
      <c r="M24">
        <v>88.1</v>
      </c>
      <c r="N24">
        <v>158.5</v>
      </c>
      <c r="O24">
        <v>951.1</v>
      </c>
      <c r="P24">
        <v>110.5</v>
      </c>
      <c r="Q24">
        <v>2452.1</v>
      </c>
      <c r="R24">
        <v>28621</v>
      </c>
      <c r="S24">
        <v>917.4</v>
      </c>
      <c r="T24">
        <v>72.8</v>
      </c>
      <c r="U24">
        <v>4633.2</v>
      </c>
      <c r="V24">
        <v>455.2</v>
      </c>
      <c r="W24">
        <v>128.4</v>
      </c>
      <c r="X24">
        <v>410.6</v>
      </c>
      <c r="Y24">
        <v>3573.1</v>
      </c>
      <c r="Z24">
        <v>2718.2</v>
      </c>
      <c r="AA24">
        <v>54.3</v>
      </c>
      <c r="AB24">
        <v>152390.70000000001</v>
      </c>
      <c r="AC24">
        <v>475.5</v>
      </c>
      <c r="AD24">
        <v>1755.9</v>
      </c>
      <c r="AE24">
        <v>21311.200000000001</v>
      </c>
      <c r="AF24">
        <v>809.1</v>
      </c>
      <c r="AG24">
        <v>870.7</v>
      </c>
      <c r="AH24">
        <v>29.2</v>
      </c>
      <c r="AI24">
        <v>1389.2</v>
      </c>
      <c r="AJ24">
        <v>384.8</v>
      </c>
      <c r="AK24">
        <v>124.2</v>
      </c>
      <c r="AL24">
        <v>6479.3</v>
      </c>
      <c r="AM24">
        <v>7253.6</v>
      </c>
      <c r="AN24">
        <v>3967</v>
      </c>
      <c r="AO24">
        <v>70.599999999999994</v>
      </c>
    </row>
    <row r="25" spans="1:41" x14ac:dyDescent="0.25">
      <c r="A25" t="s">
        <v>1</v>
      </c>
      <c r="B25">
        <v>13574.8</v>
      </c>
      <c r="C25">
        <v>705.2</v>
      </c>
      <c r="D25">
        <v>155.80000000000001</v>
      </c>
      <c r="E25">
        <v>755</v>
      </c>
      <c r="F25">
        <v>19.7</v>
      </c>
      <c r="G25">
        <v>4245.1000000000004</v>
      </c>
      <c r="H25">
        <v>28484.5</v>
      </c>
      <c r="I25">
        <v>5922.8</v>
      </c>
      <c r="J25">
        <v>985.7</v>
      </c>
      <c r="K25">
        <v>76.3</v>
      </c>
      <c r="L25">
        <v>3733</v>
      </c>
      <c r="M25">
        <v>183.6</v>
      </c>
      <c r="N25">
        <v>113.7</v>
      </c>
      <c r="O25">
        <v>842.1</v>
      </c>
      <c r="P25">
        <v>9191.9</v>
      </c>
      <c r="Q25">
        <v>119.4</v>
      </c>
      <c r="R25">
        <v>1139.5999999999999</v>
      </c>
      <c r="S25">
        <v>479.4</v>
      </c>
      <c r="T25">
        <v>810.9</v>
      </c>
      <c r="U25">
        <v>800.8</v>
      </c>
      <c r="V25">
        <v>4148.1000000000004</v>
      </c>
      <c r="W25">
        <v>878</v>
      </c>
      <c r="X25">
        <v>118</v>
      </c>
      <c r="Y25">
        <v>4203.5</v>
      </c>
      <c r="Z25">
        <v>2360.6</v>
      </c>
      <c r="AA25">
        <v>76.900000000000006</v>
      </c>
      <c r="AB25">
        <v>142152</v>
      </c>
      <c r="AC25">
        <v>770.6</v>
      </c>
      <c r="AD25">
        <v>1860.5</v>
      </c>
      <c r="AE25">
        <v>18669.3</v>
      </c>
      <c r="AF25">
        <v>984.6</v>
      </c>
      <c r="AG25">
        <v>1080.9000000000001</v>
      </c>
      <c r="AH25">
        <v>38.299999999999997</v>
      </c>
      <c r="AI25">
        <v>2022.7</v>
      </c>
      <c r="AJ25">
        <v>251.1</v>
      </c>
      <c r="AK25">
        <v>114.6</v>
      </c>
      <c r="AL25">
        <v>6025.7</v>
      </c>
      <c r="AM25">
        <v>2239.9</v>
      </c>
      <c r="AN25">
        <v>6537.7</v>
      </c>
      <c r="AO25">
        <v>3008.3</v>
      </c>
    </row>
    <row r="26" spans="1:41" x14ac:dyDescent="0.25">
      <c r="A26" t="s">
        <v>1</v>
      </c>
      <c r="B26">
        <v>20170.599999999999</v>
      </c>
      <c r="C26">
        <v>842.7</v>
      </c>
      <c r="D26">
        <v>238.5</v>
      </c>
      <c r="E26">
        <v>1285.3</v>
      </c>
      <c r="F26">
        <v>39</v>
      </c>
      <c r="G26">
        <v>7661.5</v>
      </c>
      <c r="H26">
        <v>42593.7</v>
      </c>
      <c r="I26">
        <v>12933.9</v>
      </c>
      <c r="J26">
        <v>1273</v>
      </c>
      <c r="K26">
        <v>178.7</v>
      </c>
      <c r="L26">
        <v>5973.5</v>
      </c>
      <c r="M26">
        <v>179.9</v>
      </c>
      <c r="N26">
        <v>210.8</v>
      </c>
      <c r="O26">
        <v>1558.7</v>
      </c>
      <c r="P26">
        <v>167.2</v>
      </c>
      <c r="Q26">
        <v>3386.1</v>
      </c>
      <c r="R26">
        <v>38718.9</v>
      </c>
      <c r="S26">
        <v>1349</v>
      </c>
      <c r="T26">
        <v>127.9</v>
      </c>
      <c r="U26">
        <v>5887.5</v>
      </c>
      <c r="V26">
        <v>1919.1</v>
      </c>
      <c r="W26">
        <v>244.7</v>
      </c>
      <c r="X26">
        <v>1316.6</v>
      </c>
      <c r="Y26">
        <v>9737.7000000000007</v>
      </c>
      <c r="Z26">
        <v>2950.8</v>
      </c>
      <c r="AA26">
        <v>79.7</v>
      </c>
      <c r="AB26">
        <v>229464.1</v>
      </c>
      <c r="AC26">
        <v>1322.9</v>
      </c>
      <c r="AD26">
        <v>4381.8999999999996</v>
      </c>
      <c r="AE26">
        <v>30761</v>
      </c>
      <c r="AF26">
        <v>1280.7</v>
      </c>
      <c r="AG26">
        <v>1522.8</v>
      </c>
      <c r="AH26">
        <v>79.400000000000006</v>
      </c>
      <c r="AI26">
        <v>2891</v>
      </c>
      <c r="AJ26">
        <v>486.3</v>
      </c>
      <c r="AK26">
        <v>661.8</v>
      </c>
      <c r="AL26">
        <v>9423.4</v>
      </c>
      <c r="AM26">
        <v>2832.5</v>
      </c>
      <c r="AN26">
        <v>4060.5</v>
      </c>
      <c r="AO26">
        <v>4179.3999999999996</v>
      </c>
    </row>
    <row r="27" spans="1:41" x14ac:dyDescent="0.25">
      <c r="A27" t="s">
        <v>1</v>
      </c>
      <c r="B27">
        <v>16999</v>
      </c>
      <c r="C27">
        <v>445.4</v>
      </c>
      <c r="D27">
        <v>230</v>
      </c>
      <c r="E27">
        <v>3253.2</v>
      </c>
      <c r="F27">
        <v>35.700000000000003</v>
      </c>
      <c r="G27">
        <v>4908.7</v>
      </c>
      <c r="H27">
        <v>25427.4</v>
      </c>
      <c r="I27">
        <v>8500.4</v>
      </c>
      <c r="J27">
        <v>66.599999999999994</v>
      </c>
      <c r="K27">
        <v>80.900000000000006</v>
      </c>
      <c r="L27">
        <v>1348.1</v>
      </c>
      <c r="M27">
        <v>81.400000000000006</v>
      </c>
      <c r="N27">
        <v>108.1</v>
      </c>
      <c r="O27">
        <v>1062.8</v>
      </c>
      <c r="P27">
        <v>54.7</v>
      </c>
      <c r="Q27">
        <v>4010.1</v>
      </c>
      <c r="R27">
        <v>22662.5</v>
      </c>
      <c r="S27">
        <v>827.6</v>
      </c>
      <c r="T27">
        <v>90.8</v>
      </c>
      <c r="U27">
        <v>4696.2</v>
      </c>
      <c r="V27">
        <v>675.1</v>
      </c>
      <c r="W27">
        <v>377.2</v>
      </c>
      <c r="X27">
        <v>285</v>
      </c>
      <c r="Y27">
        <v>6995.3</v>
      </c>
      <c r="Z27">
        <v>1120.5</v>
      </c>
      <c r="AA27">
        <v>72.400000000000006</v>
      </c>
      <c r="AB27">
        <v>150964.29999999999</v>
      </c>
      <c r="AC27">
        <v>412.1</v>
      </c>
      <c r="AD27">
        <v>3227.5</v>
      </c>
      <c r="AE27">
        <v>17850.3</v>
      </c>
      <c r="AF27">
        <v>406.7</v>
      </c>
      <c r="AG27">
        <v>776.2</v>
      </c>
      <c r="AH27">
        <v>24.8</v>
      </c>
      <c r="AI27">
        <v>1192.5</v>
      </c>
      <c r="AJ27">
        <v>243.6</v>
      </c>
      <c r="AK27">
        <v>185.8</v>
      </c>
      <c r="AL27">
        <v>5656.5</v>
      </c>
      <c r="AM27">
        <v>1761.1</v>
      </c>
      <c r="AN27">
        <v>1003.9</v>
      </c>
      <c r="AO27">
        <v>3580.3</v>
      </c>
    </row>
    <row r="28" spans="1:41" x14ac:dyDescent="0.25">
      <c r="A28" t="s">
        <v>1</v>
      </c>
      <c r="B28">
        <v>16030.7</v>
      </c>
      <c r="C28">
        <v>623.1</v>
      </c>
      <c r="D28">
        <v>100.8</v>
      </c>
      <c r="E28">
        <v>495.3</v>
      </c>
      <c r="F28">
        <v>16</v>
      </c>
      <c r="G28">
        <v>4509.2</v>
      </c>
      <c r="H28">
        <v>15996.7</v>
      </c>
      <c r="I28">
        <v>9548.2999999999993</v>
      </c>
      <c r="J28">
        <v>776.4</v>
      </c>
      <c r="K28">
        <v>80.099999999999994</v>
      </c>
      <c r="L28">
        <v>6207.3</v>
      </c>
      <c r="M28">
        <v>124.4</v>
      </c>
      <c r="N28">
        <v>110.1</v>
      </c>
      <c r="O28">
        <v>1077.2</v>
      </c>
      <c r="P28">
        <v>85.8</v>
      </c>
      <c r="Q28">
        <v>1412.6</v>
      </c>
      <c r="R28">
        <v>20839.3</v>
      </c>
      <c r="S28">
        <v>549</v>
      </c>
      <c r="T28">
        <v>61.4</v>
      </c>
      <c r="U28">
        <v>2686</v>
      </c>
      <c r="V28">
        <v>847.9</v>
      </c>
      <c r="W28">
        <v>31.5</v>
      </c>
      <c r="X28">
        <v>497.2</v>
      </c>
      <c r="Y28">
        <v>5405.1</v>
      </c>
      <c r="Z28">
        <v>1018.9</v>
      </c>
      <c r="AA28">
        <v>37.5</v>
      </c>
      <c r="AB28">
        <v>119893.7</v>
      </c>
      <c r="AC28">
        <v>947.4</v>
      </c>
      <c r="AD28">
        <v>2083.3000000000002</v>
      </c>
      <c r="AE28">
        <v>21379.7</v>
      </c>
      <c r="AF28">
        <v>945.6</v>
      </c>
      <c r="AG28">
        <v>697.4</v>
      </c>
      <c r="AH28">
        <v>56.1</v>
      </c>
      <c r="AI28">
        <v>3316</v>
      </c>
      <c r="AJ28">
        <v>228.3</v>
      </c>
      <c r="AK28">
        <v>105.1</v>
      </c>
      <c r="AL28">
        <v>6316.2</v>
      </c>
      <c r="AM28">
        <v>2344.9</v>
      </c>
      <c r="AN28">
        <v>2784.5</v>
      </c>
      <c r="AO28">
        <v>2952.6</v>
      </c>
    </row>
    <row r="29" spans="1:41" x14ac:dyDescent="0.25">
      <c r="A29" t="s">
        <v>1</v>
      </c>
      <c r="B29">
        <v>11280.6</v>
      </c>
      <c r="C29">
        <v>560.20000000000005</v>
      </c>
      <c r="D29">
        <v>124.4</v>
      </c>
      <c r="E29">
        <v>791.2</v>
      </c>
      <c r="F29">
        <v>19.100000000000001</v>
      </c>
      <c r="G29">
        <v>3856.8</v>
      </c>
      <c r="H29">
        <v>26461.200000000001</v>
      </c>
      <c r="I29">
        <v>3377</v>
      </c>
      <c r="J29">
        <v>1040.7</v>
      </c>
      <c r="K29">
        <v>96.1</v>
      </c>
      <c r="L29">
        <v>3580.2</v>
      </c>
      <c r="M29">
        <v>75.2</v>
      </c>
      <c r="N29">
        <v>154.69999999999999</v>
      </c>
      <c r="O29">
        <v>651.79999999999995</v>
      </c>
      <c r="P29">
        <v>176.1</v>
      </c>
      <c r="Q29">
        <v>1213.9000000000001</v>
      </c>
      <c r="R29">
        <v>19033.7</v>
      </c>
      <c r="S29">
        <v>879.5</v>
      </c>
      <c r="T29">
        <v>32.700000000000003</v>
      </c>
      <c r="U29">
        <v>2389.5</v>
      </c>
      <c r="V29">
        <v>557.6</v>
      </c>
      <c r="W29">
        <v>79.3</v>
      </c>
      <c r="X29">
        <v>381.6</v>
      </c>
      <c r="Y29">
        <v>5058.8999999999996</v>
      </c>
      <c r="Z29">
        <v>1985.5</v>
      </c>
      <c r="AA29">
        <v>42.5</v>
      </c>
      <c r="AB29">
        <v>113991.2</v>
      </c>
      <c r="AC29">
        <v>338.6</v>
      </c>
      <c r="AD29">
        <v>1248</v>
      </c>
      <c r="AE29">
        <v>14178.4</v>
      </c>
      <c r="AF29">
        <v>476.2</v>
      </c>
      <c r="AG29">
        <v>868.8</v>
      </c>
      <c r="AH29">
        <v>27.9</v>
      </c>
      <c r="AI29">
        <v>1588.7</v>
      </c>
      <c r="AJ29">
        <v>126</v>
      </c>
      <c r="AK29">
        <v>98.7</v>
      </c>
      <c r="AL29">
        <v>5198</v>
      </c>
      <c r="AM29">
        <v>1699</v>
      </c>
      <c r="AN29">
        <v>2116.9</v>
      </c>
      <c r="AO29">
        <v>2231.4</v>
      </c>
    </row>
    <row r="30" spans="1:41" x14ac:dyDescent="0.25">
      <c r="A30" t="s">
        <v>1</v>
      </c>
      <c r="B30">
        <v>9720.2999999999993</v>
      </c>
      <c r="C30">
        <v>414.3</v>
      </c>
      <c r="D30">
        <v>58.9</v>
      </c>
      <c r="E30">
        <v>303.89999999999998</v>
      </c>
      <c r="F30">
        <v>15</v>
      </c>
      <c r="G30">
        <v>3141.4</v>
      </c>
      <c r="H30">
        <v>28768.5</v>
      </c>
      <c r="I30">
        <v>4003.2</v>
      </c>
      <c r="J30">
        <v>1449.1</v>
      </c>
      <c r="K30">
        <v>80.400000000000006</v>
      </c>
      <c r="L30">
        <v>2349.4</v>
      </c>
      <c r="M30">
        <v>83.7</v>
      </c>
      <c r="N30">
        <v>143.30000000000001</v>
      </c>
      <c r="O30">
        <v>681.6</v>
      </c>
      <c r="P30">
        <v>121</v>
      </c>
      <c r="Q30">
        <v>1214.4000000000001</v>
      </c>
      <c r="R30">
        <v>21417.200000000001</v>
      </c>
      <c r="S30">
        <v>868.3</v>
      </c>
      <c r="T30">
        <v>72.7</v>
      </c>
      <c r="U30">
        <v>2550.8000000000002</v>
      </c>
      <c r="V30">
        <v>725</v>
      </c>
      <c r="W30">
        <v>74.2</v>
      </c>
      <c r="X30">
        <v>282.89999999999998</v>
      </c>
      <c r="Y30">
        <v>3597.3</v>
      </c>
      <c r="Z30">
        <v>1849.6</v>
      </c>
      <c r="AA30">
        <v>36.200000000000003</v>
      </c>
      <c r="AB30">
        <v>125310.2</v>
      </c>
      <c r="AC30">
        <v>682.7</v>
      </c>
      <c r="AD30">
        <v>2107.3000000000002</v>
      </c>
      <c r="AE30">
        <v>15112.7</v>
      </c>
      <c r="AF30">
        <v>537.70000000000005</v>
      </c>
      <c r="AG30">
        <v>704.8</v>
      </c>
      <c r="AH30">
        <v>22.7</v>
      </c>
      <c r="AI30">
        <v>1039.5</v>
      </c>
      <c r="AJ30">
        <v>150.19999999999999</v>
      </c>
      <c r="AK30">
        <v>54.5</v>
      </c>
      <c r="AL30">
        <v>3928.2</v>
      </c>
      <c r="AM30">
        <v>429.1</v>
      </c>
      <c r="AN30">
        <v>3052.3</v>
      </c>
      <c r="AO30">
        <v>2734.2</v>
      </c>
    </row>
    <row r="31" spans="1:41" x14ac:dyDescent="0.25">
      <c r="A31" t="s">
        <v>1</v>
      </c>
      <c r="B31">
        <v>13978.5</v>
      </c>
      <c r="C31">
        <v>746.4</v>
      </c>
      <c r="D31">
        <v>188.5</v>
      </c>
      <c r="E31">
        <v>768.3</v>
      </c>
      <c r="F31">
        <v>21.9</v>
      </c>
      <c r="G31">
        <v>5054.1000000000004</v>
      </c>
      <c r="H31">
        <v>32029.9</v>
      </c>
      <c r="I31">
        <v>7085.5</v>
      </c>
      <c r="J31">
        <v>1212.0999999999999</v>
      </c>
      <c r="K31">
        <v>84</v>
      </c>
      <c r="L31">
        <v>2912.3</v>
      </c>
      <c r="M31">
        <v>59.6</v>
      </c>
      <c r="N31">
        <v>177.1</v>
      </c>
      <c r="O31">
        <v>992.2</v>
      </c>
      <c r="P31">
        <v>107.8</v>
      </c>
      <c r="Q31">
        <v>1354.3</v>
      </c>
      <c r="R31">
        <v>24063.5</v>
      </c>
      <c r="S31">
        <v>873.5</v>
      </c>
      <c r="T31">
        <v>78.400000000000006</v>
      </c>
      <c r="U31">
        <v>2950.8</v>
      </c>
      <c r="V31">
        <v>972.2</v>
      </c>
      <c r="W31">
        <v>99</v>
      </c>
      <c r="X31">
        <v>888.7</v>
      </c>
      <c r="Y31">
        <v>4586.3</v>
      </c>
      <c r="Z31">
        <v>1899.9</v>
      </c>
      <c r="AA31">
        <v>59.6</v>
      </c>
      <c r="AB31">
        <v>148667.70000000001</v>
      </c>
      <c r="AC31">
        <v>700.5</v>
      </c>
      <c r="AD31">
        <v>3279.8</v>
      </c>
      <c r="AE31">
        <v>24287.200000000001</v>
      </c>
      <c r="AF31">
        <v>1052.9000000000001</v>
      </c>
      <c r="AG31">
        <v>796.4</v>
      </c>
      <c r="AH31">
        <v>41.2</v>
      </c>
      <c r="AI31">
        <v>2078.1999999999998</v>
      </c>
      <c r="AJ31">
        <v>263.60000000000002</v>
      </c>
      <c r="AK31">
        <v>114.4</v>
      </c>
      <c r="AL31">
        <v>6105.7</v>
      </c>
      <c r="AM31">
        <v>2671.5</v>
      </c>
      <c r="AN31">
        <v>5400.5</v>
      </c>
      <c r="AO31">
        <v>3356.9</v>
      </c>
    </row>
    <row r="32" spans="1:41" x14ac:dyDescent="0.25">
      <c r="A32" t="s">
        <v>2</v>
      </c>
      <c r="B32">
        <v>11215.2</v>
      </c>
      <c r="C32">
        <v>463.8</v>
      </c>
      <c r="D32">
        <v>84.6</v>
      </c>
      <c r="E32">
        <v>589.1</v>
      </c>
      <c r="F32">
        <v>13.1</v>
      </c>
      <c r="G32">
        <v>2951.3</v>
      </c>
      <c r="H32">
        <v>17727.7</v>
      </c>
      <c r="I32">
        <v>6067.9</v>
      </c>
      <c r="J32">
        <v>91.7</v>
      </c>
      <c r="K32">
        <v>50.7</v>
      </c>
      <c r="L32">
        <v>1722.4</v>
      </c>
      <c r="M32">
        <v>73.400000000000006</v>
      </c>
      <c r="N32">
        <v>115.2</v>
      </c>
      <c r="O32">
        <v>708.6</v>
      </c>
      <c r="P32">
        <v>76.3</v>
      </c>
      <c r="Q32">
        <v>1784.6</v>
      </c>
      <c r="R32">
        <v>15788.1</v>
      </c>
      <c r="S32">
        <v>500</v>
      </c>
      <c r="T32">
        <v>80</v>
      </c>
      <c r="U32">
        <v>2884.4</v>
      </c>
      <c r="V32">
        <v>965.9</v>
      </c>
      <c r="W32">
        <v>77.5</v>
      </c>
      <c r="X32">
        <v>218.2</v>
      </c>
      <c r="Y32">
        <v>3297.8</v>
      </c>
      <c r="Z32">
        <v>813.8</v>
      </c>
      <c r="AA32">
        <v>33.799999999999997</v>
      </c>
      <c r="AB32">
        <v>96917.2</v>
      </c>
      <c r="AC32">
        <v>1073.9000000000001</v>
      </c>
      <c r="AD32">
        <v>2028.9</v>
      </c>
      <c r="AE32">
        <v>18031.3</v>
      </c>
      <c r="AF32">
        <v>495</v>
      </c>
      <c r="AG32">
        <v>593.70000000000005</v>
      </c>
      <c r="AH32">
        <v>28.6</v>
      </c>
      <c r="AI32">
        <v>1096.7</v>
      </c>
      <c r="AJ32">
        <v>219.6</v>
      </c>
      <c r="AK32">
        <v>63.4</v>
      </c>
      <c r="AL32">
        <v>3388.1</v>
      </c>
      <c r="AM32">
        <v>1292</v>
      </c>
      <c r="AN32">
        <v>1531</v>
      </c>
      <c r="AO32">
        <v>2176.3000000000002</v>
      </c>
    </row>
    <row r="33" spans="1:41" x14ac:dyDescent="0.25">
      <c r="A33" t="s">
        <v>2</v>
      </c>
      <c r="B33">
        <v>11973</v>
      </c>
      <c r="C33">
        <v>467.7</v>
      </c>
      <c r="D33">
        <v>65.8</v>
      </c>
      <c r="E33">
        <v>504.7</v>
      </c>
      <c r="F33">
        <v>10.6</v>
      </c>
      <c r="G33">
        <v>2311.1999999999998</v>
      </c>
      <c r="H33">
        <v>17030.599999999999</v>
      </c>
      <c r="I33">
        <v>5981.7</v>
      </c>
      <c r="J33">
        <v>672.8</v>
      </c>
      <c r="K33">
        <v>60.4</v>
      </c>
      <c r="L33">
        <v>2815.7</v>
      </c>
      <c r="M33">
        <v>144.5</v>
      </c>
      <c r="N33">
        <v>73.900000000000006</v>
      </c>
      <c r="O33">
        <v>885.1</v>
      </c>
      <c r="P33">
        <v>69.599999999999994</v>
      </c>
      <c r="Q33">
        <v>933.8</v>
      </c>
      <c r="R33">
        <v>19470.400000000001</v>
      </c>
      <c r="S33">
        <v>522.5</v>
      </c>
      <c r="T33">
        <v>62.3</v>
      </c>
      <c r="U33">
        <v>1768.6</v>
      </c>
      <c r="V33">
        <v>741.7</v>
      </c>
      <c r="W33">
        <v>94.6</v>
      </c>
      <c r="X33">
        <v>1848.3</v>
      </c>
      <c r="Y33">
        <v>5736</v>
      </c>
      <c r="Z33">
        <v>1265.4000000000001</v>
      </c>
      <c r="AA33">
        <v>33.799999999999997</v>
      </c>
      <c r="AB33">
        <v>135634.70000000001</v>
      </c>
      <c r="AC33">
        <v>1158.2</v>
      </c>
      <c r="AD33">
        <v>2246.4</v>
      </c>
      <c r="AE33">
        <v>20134</v>
      </c>
      <c r="AF33">
        <v>736.4</v>
      </c>
      <c r="AG33">
        <v>684.9</v>
      </c>
      <c r="AH33">
        <v>52.8</v>
      </c>
      <c r="AI33">
        <v>2132.3000000000002</v>
      </c>
      <c r="AJ33">
        <v>210</v>
      </c>
      <c r="AK33">
        <v>61.1</v>
      </c>
      <c r="AL33">
        <v>4466.5</v>
      </c>
      <c r="AM33">
        <v>1615.3</v>
      </c>
      <c r="AN33">
        <v>1537.4</v>
      </c>
      <c r="AO33">
        <v>2866.9</v>
      </c>
    </row>
    <row r="34" spans="1:41" x14ac:dyDescent="0.25">
      <c r="A34" t="s">
        <v>2</v>
      </c>
      <c r="B34">
        <v>12030.4</v>
      </c>
      <c r="C34">
        <v>725.7</v>
      </c>
      <c r="D34">
        <v>153.6</v>
      </c>
      <c r="E34">
        <v>553.6</v>
      </c>
      <c r="F34">
        <v>10.8</v>
      </c>
      <c r="G34">
        <v>4052.9</v>
      </c>
      <c r="H34">
        <v>28117.4</v>
      </c>
      <c r="I34">
        <v>6458.8</v>
      </c>
      <c r="J34">
        <v>889</v>
      </c>
      <c r="K34">
        <v>79</v>
      </c>
      <c r="L34">
        <v>6575.3</v>
      </c>
      <c r="M34">
        <v>319.89999999999998</v>
      </c>
      <c r="N34">
        <v>193.4</v>
      </c>
      <c r="O34">
        <v>1207.8</v>
      </c>
      <c r="P34">
        <v>129.19999999999999</v>
      </c>
      <c r="Q34">
        <v>904.3</v>
      </c>
      <c r="R34">
        <v>34190.300000000003</v>
      </c>
      <c r="S34">
        <v>1137.9000000000001</v>
      </c>
      <c r="T34">
        <v>151.69999999999999</v>
      </c>
      <c r="U34">
        <v>2095.8000000000002</v>
      </c>
      <c r="V34">
        <v>1768.9</v>
      </c>
      <c r="W34">
        <v>51.8</v>
      </c>
      <c r="X34">
        <v>1461.4</v>
      </c>
      <c r="Y34">
        <v>3893</v>
      </c>
      <c r="Z34">
        <v>4046.3</v>
      </c>
      <c r="AA34">
        <v>62.1</v>
      </c>
      <c r="AB34">
        <v>164227.70000000001</v>
      </c>
      <c r="AC34">
        <v>1032</v>
      </c>
      <c r="AD34">
        <v>1718.5</v>
      </c>
      <c r="AE34">
        <v>26983</v>
      </c>
      <c r="AF34">
        <v>1271.9000000000001</v>
      </c>
      <c r="AG34">
        <v>1337.9</v>
      </c>
      <c r="AH34">
        <v>65.599999999999994</v>
      </c>
      <c r="AI34">
        <v>3354.7</v>
      </c>
      <c r="AJ34">
        <v>333.4</v>
      </c>
      <c r="AK34">
        <v>73.099999999999994</v>
      </c>
      <c r="AL34">
        <v>8491.7999999999993</v>
      </c>
      <c r="AM34">
        <v>3098.1</v>
      </c>
      <c r="AN34">
        <v>10331.9</v>
      </c>
      <c r="AO34">
        <v>4346.3</v>
      </c>
    </row>
    <row r="35" spans="1:41" x14ac:dyDescent="0.25">
      <c r="A35" t="s">
        <v>2</v>
      </c>
      <c r="B35">
        <v>11621</v>
      </c>
      <c r="C35">
        <v>259.89999999999998</v>
      </c>
      <c r="D35">
        <v>57.9</v>
      </c>
      <c r="E35">
        <v>241.5</v>
      </c>
      <c r="F35">
        <v>13.3</v>
      </c>
      <c r="G35">
        <v>2786.1</v>
      </c>
      <c r="H35">
        <v>17602.400000000001</v>
      </c>
      <c r="I35">
        <v>7633.2</v>
      </c>
      <c r="J35">
        <v>756</v>
      </c>
      <c r="K35">
        <v>52.5</v>
      </c>
      <c r="L35">
        <v>1566.3</v>
      </c>
      <c r="M35">
        <v>49.6</v>
      </c>
      <c r="N35">
        <v>121.7</v>
      </c>
      <c r="O35">
        <v>723.9</v>
      </c>
      <c r="P35">
        <v>60.2</v>
      </c>
      <c r="Q35">
        <v>1490.2</v>
      </c>
      <c r="R35">
        <v>14738.9</v>
      </c>
      <c r="S35">
        <v>502.6</v>
      </c>
      <c r="T35">
        <v>44.8</v>
      </c>
      <c r="U35">
        <v>2191.6999999999998</v>
      </c>
      <c r="V35">
        <v>1010.6</v>
      </c>
      <c r="W35">
        <v>160.30000000000001</v>
      </c>
      <c r="X35">
        <v>190.9</v>
      </c>
      <c r="Y35">
        <v>4737.8</v>
      </c>
      <c r="Z35">
        <v>844.1</v>
      </c>
      <c r="AA35">
        <v>19.5</v>
      </c>
      <c r="AB35">
        <v>107673.8</v>
      </c>
      <c r="AC35">
        <v>993.6</v>
      </c>
      <c r="AD35">
        <v>2407.1</v>
      </c>
      <c r="AE35">
        <v>15197.1</v>
      </c>
      <c r="AF35">
        <v>558</v>
      </c>
      <c r="AG35">
        <v>510.4</v>
      </c>
      <c r="AH35">
        <v>26.2</v>
      </c>
      <c r="AI35">
        <v>1728.5</v>
      </c>
      <c r="AJ35">
        <v>168.5</v>
      </c>
      <c r="AK35">
        <v>55</v>
      </c>
      <c r="AL35">
        <v>1991.1</v>
      </c>
      <c r="AM35">
        <v>1729.6</v>
      </c>
      <c r="AN35">
        <v>2691</v>
      </c>
      <c r="AO35">
        <v>1697.1</v>
      </c>
    </row>
    <row r="36" spans="1:41" x14ac:dyDescent="0.25">
      <c r="A36" t="s">
        <v>2</v>
      </c>
      <c r="B36">
        <v>11240.5</v>
      </c>
      <c r="C36">
        <v>336.3</v>
      </c>
      <c r="D36">
        <v>61.3</v>
      </c>
      <c r="E36">
        <v>273</v>
      </c>
      <c r="F36">
        <v>14.4</v>
      </c>
      <c r="G36">
        <v>4499.6000000000004</v>
      </c>
      <c r="H36">
        <v>23016.9</v>
      </c>
      <c r="I36">
        <v>7829.4</v>
      </c>
      <c r="J36">
        <v>1121</v>
      </c>
      <c r="K36">
        <v>112.2</v>
      </c>
      <c r="L36">
        <v>2078.8000000000002</v>
      </c>
      <c r="M36">
        <v>59.2</v>
      </c>
      <c r="N36">
        <v>97.2</v>
      </c>
      <c r="O36">
        <v>774.7</v>
      </c>
      <c r="P36">
        <v>78.5</v>
      </c>
      <c r="Q36">
        <v>924</v>
      </c>
      <c r="R36">
        <v>19492.099999999999</v>
      </c>
      <c r="S36">
        <v>659.6</v>
      </c>
      <c r="T36">
        <v>62.4</v>
      </c>
      <c r="U36">
        <v>2483.8000000000002</v>
      </c>
      <c r="V36">
        <v>660.5</v>
      </c>
      <c r="W36">
        <v>103.7</v>
      </c>
      <c r="X36">
        <v>613</v>
      </c>
      <c r="Y36">
        <v>4766</v>
      </c>
      <c r="Z36">
        <v>1710.5</v>
      </c>
      <c r="AA36">
        <v>29.2</v>
      </c>
      <c r="AB36">
        <v>120580.4</v>
      </c>
      <c r="AC36">
        <v>706</v>
      </c>
      <c r="AD36">
        <v>1945.2</v>
      </c>
      <c r="AE36">
        <v>23043.5</v>
      </c>
      <c r="AF36">
        <v>743.2</v>
      </c>
      <c r="AG36">
        <v>680.7</v>
      </c>
      <c r="AH36">
        <v>37.5</v>
      </c>
      <c r="AI36">
        <v>1538.5</v>
      </c>
      <c r="AJ36">
        <v>175.3</v>
      </c>
      <c r="AK36">
        <v>60.5</v>
      </c>
      <c r="AL36">
        <v>1761.2</v>
      </c>
      <c r="AM36">
        <v>1780.9</v>
      </c>
      <c r="AN36">
        <v>1941.3</v>
      </c>
      <c r="AO36">
        <v>1886.8</v>
      </c>
    </row>
    <row r="37" spans="1:41" x14ac:dyDescent="0.25">
      <c r="A37" t="s">
        <v>2</v>
      </c>
      <c r="B37">
        <v>11625.1</v>
      </c>
      <c r="C37">
        <v>1153.9000000000001</v>
      </c>
      <c r="D37">
        <v>229.3</v>
      </c>
      <c r="E37">
        <v>484.4</v>
      </c>
      <c r="F37">
        <v>20.8</v>
      </c>
      <c r="G37">
        <v>2550.3000000000002</v>
      </c>
      <c r="H37">
        <v>11414.5</v>
      </c>
      <c r="I37">
        <v>9531.9</v>
      </c>
      <c r="J37">
        <v>614.1</v>
      </c>
      <c r="K37">
        <v>36.9</v>
      </c>
      <c r="L37">
        <v>1619.5</v>
      </c>
      <c r="M37">
        <v>120</v>
      </c>
      <c r="N37">
        <v>60</v>
      </c>
      <c r="O37">
        <v>769.2</v>
      </c>
      <c r="P37">
        <v>42.1</v>
      </c>
      <c r="Q37">
        <v>1457</v>
      </c>
      <c r="R37">
        <v>20827.5</v>
      </c>
      <c r="S37">
        <v>433.8</v>
      </c>
      <c r="T37">
        <v>53</v>
      </c>
      <c r="U37">
        <v>2387.6999999999998</v>
      </c>
      <c r="V37">
        <v>1343.7</v>
      </c>
      <c r="W37">
        <v>60.9</v>
      </c>
      <c r="X37">
        <v>526.5</v>
      </c>
      <c r="Y37">
        <v>6829.1</v>
      </c>
      <c r="Z37">
        <v>730.7</v>
      </c>
      <c r="AA37">
        <v>57.1</v>
      </c>
      <c r="AB37">
        <v>110966.3</v>
      </c>
      <c r="AC37">
        <v>930.9</v>
      </c>
      <c r="AD37">
        <v>1970</v>
      </c>
      <c r="AE37">
        <v>14853.4</v>
      </c>
      <c r="AF37">
        <v>489.4</v>
      </c>
      <c r="AG37">
        <v>649.4</v>
      </c>
      <c r="AH37">
        <v>52.4</v>
      </c>
      <c r="AI37">
        <v>2771.1</v>
      </c>
      <c r="AJ37">
        <v>205.7</v>
      </c>
      <c r="AK37">
        <v>48.6</v>
      </c>
      <c r="AL37">
        <v>4992.8999999999996</v>
      </c>
      <c r="AM37">
        <v>2027</v>
      </c>
      <c r="AN37">
        <v>3842</v>
      </c>
      <c r="AO37">
        <v>2922.9</v>
      </c>
    </row>
    <row r="38" spans="1:41" x14ac:dyDescent="0.25">
      <c r="A38" t="s">
        <v>2</v>
      </c>
      <c r="B38">
        <v>22760.400000000001</v>
      </c>
      <c r="C38">
        <v>642.6</v>
      </c>
      <c r="D38">
        <v>118.6</v>
      </c>
      <c r="E38">
        <v>726.1</v>
      </c>
      <c r="F38">
        <v>18.5</v>
      </c>
      <c r="G38">
        <v>4521.1000000000004</v>
      </c>
      <c r="H38">
        <v>23167.3</v>
      </c>
      <c r="I38">
        <v>15723.7</v>
      </c>
      <c r="J38">
        <v>1191.5</v>
      </c>
      <c r="K38">
        <v>97.5</v>
      </c>
      <c r="L38">
        <v>1745.8</v>
      </c>
      <c r="M38">
        <v>128.69999999999999</v>
      </c>
      <c r="N38">
        <v>136.69999999999999</v>
      </c>
      <c r="O38">
        <v>1267.9000000000001</v>
      </c>
      <c r="P38">
        <v>117.2</v>
      </c>
      <c r="Q38">
        <v>2627.1</v>
      </c>
      <c r="R38">
        <v>25896.7</v>
      </c>
      <c r="S38">
        <v>682</v>
      </c>
      <c r="T38">
        <v>180.8</v>
      </c>
      <c r="U38">
        <v>4299</v>
      </c>
      <c r="V38">
        <v>1228.2</v>
      </c>
      <c r="W38">
        <v>136.30000000000001</v>
      </c>
      <c r="X38">
        <v>533.9</v>
      </c>
      <c r="Y38">
        <v>5754.8</v>
      </c>
      <c r="Z38">
        <v>967.3</v>
      </c>
      <c r="AA38">
        <v>50.9</v>
      </c>
      <c r="AB38">
        <v>145613.1</v>
      </c>
      <c r="AC38">
        <v>1558.8</v>
      </c>
      <c r="AD38">
        <v>3025.5</v>
      </c>
      <c r="AE38">
        <v>24304.1</v>
      </c>
      <c r="AF38">
        <v>653.20000000000005</v>
      </c>
      <c r="AG38">
        <v>799.5</v>
      </c>
      <c r="AH38">
        <v>46.9</v>
      </c>
      <c r="AI38">
        <v>3212.7</v>
      </c>
      <c r="AJ38">
        <v>338.5</v>
      </c>
      <c r="AK38">
        <v>117.6</v>
      </c>
      <c r="AL38">
        <v>5111</v>
      </c>
      <c r="AM38">
        <v>2704.6</v>
      </c>
      <c r="AN38">
        <v>3419.3</v>
      </c>
      <c r="AO38">
        <v>3825.9</v>
      </c>
    </row>
    <row r="39" spans="1:41" x14ac:dyDescent="0.25">
      <c r="A39" t="s">
        <v>2</v>
      </c>
      <c r="B39">
        <v>19611.2</v>
      </c>
      <c r="C39">
        <v>683.2</v>
      </c>
      <c r="D39">
        <v>115.4</v>
      </c>
      <c r="E39">
        <v>3147.2</v>
      </c>
      <c r="F39">
        <v>27.3</v>
      </c>
      <c r="G39">
        <v>4820.2</v>
      </c>
      <c r="H39">
        <v>40677</v>
      </c>
      <c r="I39">
        <v>13122.6</v>
      </c>
      <c r="J39">
        <v>256.7</v>
      </c>
      <c r="K39">
        <v>109.1</v>
      </c>
      <c r="L39">
        <v>1595.2</v>
      </c>
      <c r="M39">
        <v>130.69999999999999</v>
      </c>
      <c r="N39">
        <v>130.19999999999999</v>
      </c>
      <c r="O39">
        <v>1307.3</v>
      </c>
      <c r="P39">
        <v>103.2</v>
      </c>
      <c r="Q39">
        <v>3694.2</v>
      </c>
      <c r="R39">
        <v>31101.3</v>
      </c>
      <c r="S39">
        <v>1066.5999999999999</v>
      </c>
      <c r="T39">
        <v>44.3</v>
      </c>
      <c r="U39">
        <v>4599</v>
      </c>
      <c r="V39">
        <v>1499.5</v>
      </c>
      <c r="W39">
        <v>199.6</v>
      </c>
      <c r="X39">
        <v>218.2</v>
      </c>
      <c r="Y39">
        <v>5600.7</v>
      </c>
      <c r="Z39">
        <v>1105.8</v>
      </c>
      <c r="AA39">
        <v>44.5</v>
      </c>
      <c r="AB39">
        <v>134990</v>
      </c>
      <c r="AC39">
        <v>52</v>
      </c>
      <c r="AD39">
        <v>2922.8</v>
      </c>
      <c r="AE39">
        <v>33288.9</v>
      </c>
      <c r="AF39">
        <v>1024.3</v>
      </c>
      <c r="AG39">
        <v>1032.7</v>
      </c>
      <c r="AH39">
        <v>32.700000000000003</v>
      </c>
      <c r="AI39">
        <v>2505.6999999999998</v>
      </c>
      <c r="AJ39">
        <v>325.39999999999998</v>
      </c>
      <c r="AK39">
        <v>153</v>
      </c>
      <c r="AL39">
        <v>6659.9</v>
      </c>
      <c r="AM39">
        <v>2993.8</v>
      </c>
      <c r="AN39">
        <v>5155</v>
      </c>
      <c r="AO39">
        <v>3419.8</v>
      </c>
    </row>
    <row r="40" spans="1:41" x14ac:dyDescent="0.25">
      <c r="A40" t="s">
        <v>2</v>
      </c>
      <c r="B40">
        <v>15999.2</v>
      </c>
      <c r="C40">
        <v>940.3</v>
      </c>
      <c r="D40">
        <v>140.1</v>
      </c>
      <c r="E40">
        <v>7618.7</v>
      </c>
      <c r="F40">
        <v>25.6</v>
      </c>
      <c r="G40">
        <v>4270.8999999999996</v>
      </c>
      <c r="H40">
        <v>30474.6</v>
      </c>
      <c r="I40">
        <v>8725.2000000000007</v>
      </c>
      <c r="J40">
        <v>988.1</v>
      </c>
      <c r="K40">
        <v>97.6</v>
      </c>
      <c r="L40">
        <v>4024.9</v>
      </c>
      <c r="M40">
        <v>273.5</v>
      </c>
      <c r="N40">
        <v>168.5</v>
      </c>
      <c r="O40">
        <v>1211.7</v>
      </c>
      <c r="P40">
        <v>116.7</v>
      </c>
      <c r="Q40">
        <v>1256.0999999999999</v>
      </c>
      <c r="R40">
        <v>32847.599999999999</v>
      </c>
      <c r="S40">
        <v>986.9</v>
      </c>
      <c r="T40">
        <v>193.1</v>
      </c>
      <c r="U40">
        <v>3779.7</v>
      </c>
      <c r="V40">
        <v>1144.4000000000001</v>
      </c>
      <c r="W40">
        <v>84.5</v>
      </c>
      <c r="X40">
        <v>1687</v>
      </c>
      <c r="Y40">
        <v>4821.5</v>
      </c>
      <c r="Z40">
        <v>2587.1999999999998</v>
      </c>
      <c r="AA40">
        <v>71.5</v>
      </c>
      <c r="AB40">
        <v>195156.3</v>
      </c>
      <c r="AC40">
        <v>1039.0999999999999</v>
      </c>
      <c r="AD40">
        <v>3100.6</v>
      </c>
      <c r="AE40">
        <v>25903.7</v>
      </c>
      <c r="AF40">
        <v>785.4</v>
      </c>
      <c r="AG40">
        <v>1100.3</v>
      </c>
      <c r="AH40">
        <v>42.8</v>
      </c>
      <c r="AI40">
        <v>2345.5</v>
      </c>
      <c r="AJ40">
        <v>285.89999999999998</v>
      </c>
      <c r="AK40">
        <v>330.3</v>
      </c>
      <c r="AL40">
        <v>6443.2</v>
      </c>
      <c r="AM40">
        <v>2591</v>
      </c>
      <c r="AN40">
        <v>5139.3</v>
      </c>
      <c r="AO40">
        <v>4744.1000000000004</v>
      </c>
    </row>
    <row r="41" spans="1:41" x14ac:dyDescent="0.25">
      <c r="A41" t="s">
        <v>2</v>
      </c>
      <c r="B41">
        <v>12118.9</v>
      </c>
      <c r="C41">
        <v>432.6</v>
      </c>
      <c r="D41">
        <v>93.7</v>
      </c>
      <c r="E41">
        <v>246.2</v>
      </c>
      <c r="F41">
        <v>7.8</v>
      </c>
      <c r="G41">
        <v>3256.2</v>
      </c>
      <c r="H41">
        <v>14105.4</v>
      </c>
      <c r="I41">
        <v>7266.8</v>
      </c>
      <c r="J41">
        <v>470.6</v>
      </c>
      <c r="K41">
        <v>59.4</v>
      </c>
      <c r="L41">
        <v>3048.2</v>
      </c>
      <c r="M41">
        <v>165</v>
      </c>
      <c r="N41">
        <v>80.7</v>
      </c>
      <c r="O41">
        <v>951.4</v>
      </c>
      <c r="P41">
        <v>66.2</v>
      </c>
      <c r="Q41">
        <v>1640.2</v>
      </c>
      <c r="R41">
        <v>21685</v>
      </c>
      <c r="S41">
        <v>478</v>
      </c>
      <c r="T41">
        <v>47.7</v>
      </c>
      <c r="U41">
        <v>3320.8</v>
      </c>
      <c r="V41">
        <v>1091.5999999999999</v>
      </c>
      <c r="W41">
        <v>78.7</v>
      </c>
      <c r="X41">
        <v>1768.5</v>
      </c>
      <c r="Y41">
        <v>4880.2</v>
      </c>
      <c r="Z41">
        <v>1766.1</v>
      </c>
      <c r="AA41">
        <v>40.9</v>
      </c>
      <c r="AB41">
        <v>103823.5</v>
      </c>
      <c r="AC41">
        <v>1230.8</v>
      </c>
      <c r="AD41">
        <v>2406.1999999999998</v>
      </c>
      <c r="AE41">
        <v>20126.2</v>
      </c>
      <c r="AF41">
        <v>1129.2</v>
      </c>
      <c r="AG41">
        <v>836.5</v>
      </c>
      <c r="AH41">
        <v>42.8</v>
      </c>
      <c r="AI41">
        <v>3287.1</v>
      </c>
      <c r="AJ41">
        <v>307.10000000000002</v>
      </c>
      <c r="AK41">
        <v>49.1</v>
      </c>
      <c r="AL41">
        <v>5864.2</v>
      </c>
      <c r="AM41">
        <v>3108.4</v>
      </c>
      <c r="AN41">
        <v>5059.6000000000004</v>
      </c>
      <c r="AO41">
        <v>2269.8000000000002</v>
      </c>
    </row>
    <row r="42" spans="1:41" x14ac:dyDescent="0.25">
      <c r="A42" t="s">
        <v>2</v>
      </c>
      <c r="B42">
        <v>18510.400000000001</v>
      </c>
      <c r="C42">
        <v>659.1</v>
      </c>
      <c r="D42">
        <v>80.400000000000006</v>
      </c>
      <c r="E42">
        <v>2554.1</v>
      </c>
      <c r="F42">
        <v>17.8</v>
      </c>
      <c r="G42">
        <v>4557.5</v>
      </c>
      <c r="H42">
        <v>25893.5</v>
      </c>
      <c r="I42">
        <v>13563</v>
      </c>
      <c r="J42">
        <v>1123.8</v>
      </c>
      <c r="K42">
        <v>106</v>
      </c>
      <c r="L42">
        <v>1959.4</v>
      </c>
      <c r="M42">
        <v>64.099999999999994</v>
      </c>
      <c r="N42">
        <v>195</v>
      </c>
      <c r="O42">
        <v>1237.5</v>
      </c>
      <c r="P42">
        <v>97.3</v>
      </c>
      <c r="Q42">
        <v>2240.5</v>
      </c>
      <c r="R42">
        <v>30638.5</v>
      </c>
      <c r="S42">
        <v>777.2</v>
      </c>
      <c r="T42">
        <v>125.1</v>
      </c>
      <c r="U42">
        <v>4383.1000000000004</v>
      </c>
      <c r="V42">
        <v>752.6</v>
      </c>
      <c r="W42">
        <v>123.9</v>
      </c>
      <c r="X42">
        <v>357.7</v>
      </c>
      <c r="Y42">
        <v>6672.9</v>
      </c>
      <c r="Z42">
        <v>1496</v>
      </c>
      <c r="AA42">
        <v>42.2</v>
      </c>
      <c r="AB42">
        <v>156344.20000000001</v>
      </c>
      <c r="AC42">
        <v>344.8</v>
      </c>
      <c r="AD42">
        <v>2860.4</v>
      </c>
      <c r="AE42">
        <v>23703.8</v>
      </c>
      <c r="AF42">
        <v>1103.5</v>
      </c>
      <c r="AG42">
        <v>816.9</v>
      </c>
      <c r="AH42">
        <v>30.8</v>
      </c>
      <c r="AI42">
        <v>2275.1999999999998</v>
      </c>
      <c r="AJ42">
        <v>290.3</v>
      </c>
      <c r="AK42">
        <v>148.69999999999999</v>
      </c>
      <c r="AL42">
        <v>4802.7</v>
      </c>
      <c r="AM42">
        <v>2661</v>
      </c>
      <c r="AN42">
        <v>3215.9</v>
      </c>
      <c r="AO42">
        <v>3400.5</v>
      </c>
    </row>
    <row r="43" spans="1:41" x14ac:dyDescent="0.25">
      <c r="A43" t="s">
        <v>2</v>
      </c>
      <c r="B43">
        <v>17733.900000000001</v>
      </c>
      <c r="C43">
        <v>689.9</v>
      </c>
      <c r="D43">
        <v>122.1</v>
      </c>
      <c r="E43">
        <v>1558.8</v>
      </c>
      <c r="F43">
        <v>15.7</v>
      </c>
      <c r="G43">
        <v>4056.5</v>
      </c>
      <c r="H43">
        <v>37053.300000000003</v>
      </c>
      <c r="I43">
        <v>9704.2999999999993</v>
      </c>
      <c r="J43">
        <v>1114.7</v>
      </c>
      <c r="K43">
        <v>104.9</v>
      </c>
      <c r="L43">
        <v>2258.5</v>
      </c>
      <c r="M43">
        <v>97</v>
      </c>
      <c r="N43">
        <v>237</v>
      </c>
      <c r="O43">
        <v>1286.5</v>
      </c>
      <c r="P43">
        <v>180.6</v>
      </c>
      <c r="Q43">
        <v>1716.2</v>
      </c>
      <c r="R43">
        <v>31314.7</v>
      </c>
      <c r="S43">
        <v>1024.2</v>
      </c>
      <c r="T43">
        <v>33.9</v>
      </c>
      <c r="U43">
        <v>3729.3</v>
      </c>
      <c r="V43">
        <v>901.9</v>
      </c>
      <c r="W43">
        <v>129.6</v>
      </c>
      <c r="X43">
        <v>616.1</v>
      </c>
      <c r="Y43">
        <v>4297.5</v>
      </c>
      <c r="Z43">
        <v>2211.6</v>
      </c>
      <c r="AA43">
        <v>62</v>
      </c>
      <c r="AB43">
        <v>181241.3</v>
      </c>
      <c r="AC43">
        <v>781.6</v>
      </c>
      <c r="AD43">
        <v>3061.2</v>
      </c>
      <c r="AE43">
        <v>35229.4</v>
      </c>
      <c r="AF43">
        <v>881.2</v>
      </c>
      <c r="AG43">
        <v>1212.7</v>
      </c>
      <c r="AH43">
        <v>35.200000000000003</v>
      </c>
      <c r="AI43">
        <v>2747.4</v>
      </c>
      <c r="AJ43">
        <v>256</v>
      </c>
      <c r="AK43">
        <v>125.2</v>
      </c>
      <c r="AL43">
        <v>5088.8</v>
      </c>
      <c r="AM43">
        <v>2561.6999999999998</v>
      </c>
      <c r="AN43">
        <v>4521</v>
      </c>
      <c r="AO43">
        <v>4000.8</v>
      </c>
    </row>
    <row r="44" spans="1:41" x14ac:dyDescent="0.25">
      <c r="A44" t="s">
        <v>2</v>
      </c>
      <c r="B44">
        <v>8986.9</v>
      </c>
      <c r="C44">
        <v>487.4</v>
      </c>
      <c r="D44">
        <v>106.6</v>
      </c>
      <c r="E44">
        <v>994.9</v>
      </c>
      <c r="F44">
        <v>28.9</v>
      </c>
      <c r="G44">
        <v>5968.4</v>
      </c>
      <c r="H44">
        <v>30499.5</v>
      </c>
      <c r="I44">
        <v>11978.5</v>
      </c>
      <c r="J44">
        <v>257.60000000000002</v>
      </c>
      <c r="K44">
        <v>88.1</v>
      </c>
      <c r="L44">
        <v>12871.3</v>
      </c>
      <c r="M44">
        <v>130.80000000000001</v>
      </c>
      <c r="N44">
        <v>180.8</v>
      </c>
      <c r="O44">
        <v>1445.3</v>
      </c>
      <c r="P44">
        <v>112.5</v>
      </c>
      <c r="Q44">
        <v>3472.4</v>
      </c>
      <c r="R44">
        <v>32674.6</v>
      </c>
      <c r="S44">
        <v>865.1</v>
      </c>
      <c r="T44">
        <v>172.6</v>
      </c>
      <c r="U44">
        <v>5464.3</v>
      </c>
      <c r="V44">
        <v>461.5</v>
      </c>
      <c r="W44">
        <v>130.1</v>
      </c>
      <c r="X44">
        <v>488.5</v>
      </c>
      <c r="Y44">
        <v>7563.8</v>
      </c>
      <c r="Z44">
        <v>1556.5</v>
      </c>
      <c r="AA44">
        <v>72.900000000000006</v>
      </c>
      <c r="AB44">
        <v>144437.79999999999</v>
      </c>
      <c r="AC44">
        <v>252.7</v>
      </c>
      <c r="AD44">
        <v>1770.4</v>
      </c>
      <c r="AE44">
        <v>30017.7</v>
      </c>
      <c r="AF44">
        <v>881.7</v>
      </c>
      <c r="AG44">
        <v>795.8</v>
      </c>
      <c r="AH44">
        <v>42.7</v>
      </c>
      <c r="AI44">
        <v>2644.6</v>
      </c>
      <c r="AJ44">
        <v>396</v>
      </c>
      <c r="AK44">
        <v>112</v>
      </c>
      <c r="AL44">
        <v>9667</v>
      </c>
      <c r="AM44">
        <v>2969.8</v>
      </c>
      <c r="AN44">
        <v>5896.6</v>
      </c>
      <c r="AO44">
        <v>3250.3</v>
      </c>
    </row>
    <row r="45" spans="1:41" x14ac:dyDescent="0.25">
      <c r="A45" t="s">
        <v>2</v>
      </c>
      <c r="B45">
        <v>10592.3</v>
      </c>
      <c r="C45">
        <v>436.1</v>
      </c>
      <c r="D45">
        <v>86</v>
      </c>
      <c r="E45">
        <v>199.4</v>
      </c>
      <c r="F45">
        <v>10.199999999999999</v>
      </c>
      <c r="G45">
        <v>3093.6</v>
      </c>
      <c r="H45">
        <v>19416.2</v>
      </c>
      <c r="I45">
        <v>4249.5</v>
      </c>
      <c r="J45">
        <v>587.79999999999995</v>
      </c>
      <c r="K45">
        <v>47.8</v>
      </c>
      <c r="L45">
        <v>2556</v>
      </c>
      <c r="M45">
        <v>168</v>
      </c>
      <c r="N45">
        <v>116.5</v>
      </c>
      <c r="O45">
        <v>787</v>
      </c>
      <c r="P45">
        <v>68.3</v>
      </c>
      <c r="Q45">
        <v>838.2</v>
      </c>
      <c r="R45">
        <v>22204.6</v>
      </c>
      <c r="S45">
        <v>546.29999999999995</v>
      </c>
      <c r="T45">
        <v>29.1</v>
      </c>
      <c r="U45">
        <v>1896.1</v>
      </c>
      <c r="V45">
        <v>438.4</v>
      </c>
      <c r="W45">
        <v>22.4</v>
      </c>
      <c r="X45">
        <v>2617</v>
      </c>
      <c r="Y45">
        <v>2584.1</v>
      </c>
      <c r="Z45">
        <v>2035.8</v>
      </c>
      <c r="AA45">
        <v>33.5</v>
      </c>
      <c r="AB45">
        <v>111353.60000000001</v>
      </c>
      <c r="AC45">
        <v>738.2</v>
      </c>
      <c r="AD45">
        <v>1592.9</v>
      </c>
      <c r="AE45">
        <v>16097.5</v>
      </c>
      <c r="AF45">
        <v>979.8</v>
      </c>
      <c r="AG45">
        <v>832.3</v>
      </c>
      <c r="AH45">
        <v>27</v>
      </c>
      <c r="AI45">
        <v>3018.1</v>
      </c>
      <c r="AJ45">
        <v>213.6</v>
      </c>
      <c r="AK45">
        <v>39.700000000000003</v>
      </c>
      <c r="AL45">
        <v>6681.7</v>
      </c>
      <c r="AM45">
        <v>2300.1</v>
      </c>
      <c r="AN45">
        <v>6470.3</v>
      </c>
      <c r="AO45">
        <v>76.2</v>
      </c>
    </row>
    <row r="46" spans="1:41" x14ac:dyDescent="0.25">
      <c r="A46" t="s">
        <v>2</v>
      </c>
      <c r="B46">
        <v>8563.2000000000007</v>
      </c>
      <c r="C46">
        <v>328</v>
      </c>
      <c r="D46">
        <v>71.5</v>
      </c>
      <c r="E46">
        <v>240</v>
      </c>
      <c r="F46">
        <v>13.5</v>
      </c>
      <c r="G46">
        <v>1494.9</v>
      </c>
      <c r="H46">
        <v>11345.4</v>
      </c>
      <c r="I46">
        <v>3400.8</v>
      </c>
      <c r="J46">
        <v>77.900000000000006</v>
      </c>
      <c r="K46">
        <v>36.799999999999997</v>
      </c>
      <c r="L46">
        <v>1780.2</v>
      </c>
      <c r="M46">
        <v>98.4</v>
      </c>
      <c r="N46">
        <v>73.7</v>
      </c>
      <c r="O46">
        <v>585.70000000000005</v>
      </c>
      <c r="P46">
        <v>58.4</v>
      </c>
      <c r="Q46">
        <v>1008.5</v>
      </c>
      <c r="R46">
        <v>13264.3</v>
      </c>
      <c r="S46">
        <v>399.3</v>
      </c>
      <c r="T46">
        <v>43.1</v>
      </c>
      <c r="U46">
        <v>1504.2</v>
      </c>
      <c r="V46">
        <v>419.5</v>
      </c>
      <c r="W46">
        <v>32.5</v>
      </c>
      <c r="X46">
        <v>325</v>
      </c>
      <c r="Y46">
        <v>3107.3</v>
      </c>
      <c r="Z46">
        <v>843.4</v>
      </c>
      <c r="AA46">
        <v>38.799999999999997</v>
      </c>
      <c r="AB46">
        <v>79869.600000000006</v>
      </c>
      <c r="AC46">
        <v>323.2</v>
      </c>
      <c r="AD46">
        <v>1600.1</v>
      </c>
      <c r="AE46">
        <v>13969.6</v>
      </c>
      <c r="AF46">
        <v>699.5</v>
      </c>
      <c r="AG46">
        <v>579.4</v>
      </c>
      <c r="AH46">
        <v>43.5</v>
      </c>
      <c r="AI46">
        <v>1846</v>
      </c>
      <c r="AJ46">
        <v>128.19999999999999</v>
      </c>
      <c r="AK46">
        <v>30.2</v>
      </c>
      <c r="AL46">
        <v>3658.4</v>
      </c>
      <c r="AM46">
        <v>284.5</v>
      </c>
      <c r="AN46">
        <v>3967.1</v>
      </c>
      <c r="AO46">
        <v>2062.4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C1" sqref="C1:C222"/>
    </sheetView>
  </sheetViews>
  <sheetFormatPr defaultRowHeight="15" x14ac:dyDescent="0.25"/>
  <sheetData>
    <row r="1" spans="1:3" x14ac:dyDescent="0.25">
      <c r="A1" t="s">
        <v>3</v>
      </c>
      <c r="B1">
        <v>1</v>
      </c>
      <c r="C1" t="str">
        <f>CONCATENATE(A1,B1)</f>
        <v>feature1</v>
      </c>
    </row>
    <row r="2" spans="1:3" x14ac:dyDescent="0.25">
      <c r="A2" t="s">
        <v>3</v>
      </c>
      <c r="B2">
        <f>1+B1</f>
        <v>2</v>
      </c>
      <c r="C2" t="str">
        <f>CONCATENATE(A2,B2)</f>
        <v>feature2</v>
      </c>
    </row>
    <row r="3" spans="1:3" x14ac:dyDescent="0.25">
      <c r="A3" t="s">
        <v>3</v>
      </c>
      <c r="B3">
        <f t="shared" ref="B3:B66" si="0">1+B2</f>
        <v>3</v>
      </c>
      <c r="C3" t="str">
        <f t="shared" ref="C3:C66" si="1">CONCATENATE(A3,B3)</f>
        <v>feature3</v>
      </c>
    </row>
    <row r="4" spans="1:3" x14ac:dyDescent="0.25">
      <c r="A4" t="s">
        <v>3</v>
      </c>
      <c r="B4">
        <f t="shared" si="0"/>
        <v>4</v>
      </c>
      <c r="C4" t="str">
        <f t="shared" si="1"/>
        <v>feature4</v>
      </c>
    </row>
    <row r="5" spans="1:3" x14ac:dyDescent="0.25">
      <c r="A5" t="s">
        <v>3</v>
      </c>
      <c r="B5">
        <f t="shared" si="0"/>
        <v>5</v>
      </c>
      <c r="C5" t="str">
        <f t="shared" si="1"/>
        <v>feature5</v>
      </c>
    </row>
    <row r="6" spans="1:3" x14ac:dyDescent="0.25">
      <c r="A6" t="s">
        <v>3</v>
      </c>
      <c r="B6">
        <f t="shared" si="0"/>
        <v>6</v>
      </c>
      <c r="C6" t="str">
        <f t="shared" si="1"/>
        <v>feature6</v>
      </c>
    </row>
    <row r="7" spans="1:3" x14ac:dyDescent="0.25">
      <c r="A7" t="s">
        <v>3</v>
      </c>
      <c r="B7">
        <f t="shared" si="0"/>
        <v>7</v>
      </c>
      <c r="C7" t="str">
        <f t="shared" si="1"/>
        <v>feature7</v>
      </c>
    </row>
    <row r="8" spans="1:3" x14ac:dyDescent="0.25">
      <c r="A8" t="s">
        <v>3</v>
      </c>
      <c r="B8">
        <f t="shared" si="0"/>
        <v>8</v>
      </c>
      <c r="C8" t="str">
        <f t="shared" si="1"/>
        <v>feature8</v>
      </c>
    </row>
    <row r="9" spans="1:3" x14ac:dyDescent="0.25">
      <c r="A9" t="s">
        <v>3</v>
      </c>
      <c r="B9">
        <f t="shared" si="0"/>
        <v>9</v>
      </c>
      <c r="C9" t="str">
        <f t="shared" si="1"/>
        <v>feature9</v>
      </c>
    </row>
    <row r="10" spans="1:3" x14ac:dyDescent="0.25">
      <c r="A10" t="s">
        <v>3</v>
      </c>
      <c r="B10">
        <f t="shared" si="0"/>
        <v>10</v>
      </c>
      <c r="C10" t="str">
        <f t="shared" si="1"/>
        <v>feature10</v>
      </c>
    </row>
    <row r="11" spans="1:3" x14ac:dyDescent="0.25">
      <c r="A11" t="s">
        <v>3</v>
      </c>
      <c r="B11">
        <f t="shared" si="0"/>
        <v>11</v>
      </c>
      <c r="C11" t="str">
        <f t="shared" si="1"/>
        <v>feature11</v>
      </c>
    </row>
    <row r="12" spans="1:3" x14ac:dyDescent="0.25">
      <c r="A12" t="s">
        <v>3</v>
      </c>
      <c r="B12">
        <f t="shared" si="0"/>
        <v>12</v>
      </c>
      <c r="C12" t="str">
        <f t="shared" si="1"/>
        <v>feature12</v>
      </c>
    </row>
    <row r="13" spans="1:3" x14ac:dyDescent="0.25">
      <c r="A13" t="s">
        <v>3</v>
      </c>
      <c r="B13">
        <f t="shared" si="0"/>
        <v>13</v>
      </c>
      <c r="C13" t="str">
        <f t="shared" si="1"/>
        <v>feature13</v>
      </c>
    </row>
    <row r="14" spans="1:3" x14ac:dyDescent="0.25">
      <c r="A14" t="s">
        <v>3</v>
      </c>
      <c r="B14">
        <f t="shared" si="0"/>
        <v>14</v>
      </c>
      <c r="C14" t="str">
        <f t="shared" si="1"/>
        <v>feature14</v>
      </c>
    </row>
    <row r="15" spans="1:3" x14ac:dyDescent="0.25">
      <c r="A15" t="s">
        <v>3</v>
      </c>
      <c r="B15">
        <f t="shared" si="0"/>
        <v>15</v>
      </c>
      <c r="C15" t="str">
        <f t="shared" si="1"/>
        <v>feature15</v>
      </c>
    </row>
    <row r="16" spans="1:3" x14ac:dyDescent="0.25">
      <c r="A16" t="s">
        <v>3</v>
      </c>
      <c r="B16">
        <f t="shared" si="0"/>
        <v>16</v>
      </c>
      <c r="C16" t="str">
        <f t="shared" si="1"/>
        <v>feature16</v>
      </c>
    </row>
    <row r="17" spans="1:3" x14ac:dyDescent="0.25">
      <c r="A17" t="s">
        <v>3</v>
      </c>
      <c r="B17">
        <f t="shared" si="0"/>
        <v>17</v>
      </c>
      <c r="C17" t="str">
        <f t="shared" si="1"/>
        <v>feature17</v>
      </c>
    </row>
    <row r="18" spans="1:3" x14ac:dyDescent="0.25">
      <c r="A18" t="s">
        <v>3</v>
      </c>
      <c r="B18">
        <f t="shared" si="0"/>
        <v>18</v>
      </c>
      <c r="C18" t="str">
        <f t="shared" si="1"/>
        <v>feature18</v>
      </c>
    </row>
    <row r="19" spans="1:3" x14ac:dyDescent="0.25">
      <c r="A19" t="s">
        <v>3</v>
      </c>
      <c r="B19">
        <f t="shared" si="0"/>
        <v>19</v>
      </c>
      <c r="C19" t="str">
        <f t="shared" si="1"/>
        <v>feature19</v>
      </c>
    </row>
    <row r="20" spans="1:3" x14ac:dyDescent="0.25">
      <c r="A20" t="s">
        <v>3</v>
      </c>
      <c r="B20">
        <f t="shared" si="0"/>
        <v>20</v>
      </c>
      <c r="C20" t="str">
        <f t="shared" si="1"/>
        <v>feature20</v>
      </c>
    </row>
    <row r="21" spans="1:3" x14ac:dyDescent="0.25">
      <c r="A21" t="s">
        <v>3</v>
      </c>
      <c r="B21">
        <f t="shared" si="0"/>
        <v>21</v>
      </c>
      <c r="C21" t="str">
        <f t="shared" si="1"/>
        <v>feature21</v>
      </c>
    </row>
    <row r="22" spans="1:3" x14ac:dyDescent="0.25">
      <c r="A22" t="s">
        <v>3</v>
      </c>
      <c r="B22">
        <f t="shared" si="0"/>
        <v>22</v>
      </c>
      <c r="C22" t="str">
        <f t="shared" si="1"/>
        <v>feature22</v>
      </c>
    </row>
    <row r="23" spans="1:3" x14ac:dyDescent="0.25">
      <c r="A23" t="s">
        <v>3</v>
      </c>
      <c r="B23">
        <f t="shared" si="0"/>
        <v>23</v>
      </c>
      <c r="C23" t="str">
        <f t="shared" si="1"/>
        <v>feature23</v>
      </c>
    </row>
    <row r="24" spans="1:3" x14ac:dyDescent="0.25">
      <c r="A24" t="s">
        <v>3</v>
      </c>
      <c r="B24">
        <f t="shared" si="0"/>
        <v>24</v>
      </c>
      <c r="C24" t="str">
        <f t="shared" si="1"/>
        <v>feature24</v>
      </c>
    </row>
    <row r="25" spans="1:3" x14ac:dyDescent="0.25">
      <c r="A25" t="s">
        <v>3</v>
      </c>
      <c r="B25">
        <f t="shared" si="0"/>
        <v>25</v>
      </c>
      <c r="C25" t="str">
        <f t="shared" si="1"/>
        <v>feature25</v>
      </c>
    </row>
    <row r="26" spans="1:3" x14ac:dyDescent="0.25">
      <c r="A26" t="s">
        <v>3</v>
      </c>
      <c r="B26">
        <f t="shared" si="0"/>
        <v>26</v>
      </c>
      <c r="C26" t="str">
        <f t="shared" si="1"/>
        <v>feature26</v>
      </c>
    </row>
    <row r="27" spans="1:3" x14ac:dyDescent="0.25">
      <c r="A27" t="s">
        <v>3</v>
      </c>
      <c r="B27">
        <f t="shared" si="0"/>
        <v>27</v>
      </c>
      <c r="C27" t="str">
        <f t="shared" si="1"/>
        <v>feature27</v>
      </c>
    </row>
    <row r="28" spans="1:3" x14ac:dyDescent="0.25">
      <c r="A28" t="s">
        <v>3</v>
      </c>
      <c r="B28">
        <f t="shared" si="0"/>
        <v>28</v>
      </c>
      <c r="C28" t="str">
        <f t="shared" si="1"/>
        <v>feature28</v>
      </c>
    </row>
    <row r="29" spans="1:3" x14ac:dyDescent="0.25">
      <c r="A29" t="s">
        <v>3</v>
      </c>
      <c r="B29">
        <f t="shared" si="0"/>
        <v>29</v>
      </c>
      <c r="C29" t="str">
        <f t="shared" si="1"/>
        <v>feature29</v>
      </c>
    </row>
    <row r="30" spans="1:3" x14ac:dyDescent="0.25">
      <c r="A30" t="s">
        <v>3</v>
      </c>
      <c r="B30">
        <f t="shared" si="0"/>
        <v>30</v>
      </c>
      <c r="C30" t="str">
        <f t="shared" si="1"/>
        <v>feature30</v>
      </c>
    </row>
    <row r="31" spans="1:3" x14ac:dyDescent="0.25">
      <c r="A31" t="s">
        <v>3</v>
      </c>
      <c r="B31">
        <f t="shared" si="0"/>
        <v>31</v>
      </c>
      <c r="C31" t="str">
        <f t="shared" si="1"/>
        <v>feature31</v>
      </c>
    </row>
    <row r="32" spans="1:3" x14ac:dyDescent="0.25">
      <c r="A32" t="s">
        <v>3</v>
      </c>
      <c r="B32">
        <f t="shared" si="0"/>
        <v>32</v>
      </c>
      <c r="C32" t="str">
        <f t="shared" si="1"/>
        <v>feature32</v>
      </c>
    </row>
    <row r="33" spans="1:3" x14ac:dyDescent="0.25">
      <c r="A33" t="s">
        <v>3</v>
      </c>
      <c r="B33">
        <f t="shared" si="0"/>
        <v>33</v>
      </c>
      <c r="C33" t="str">
        <f t="shared" si="1"/>
        <v>feature33</v>
      </c>
    </row>
    <row r="34" spans="1:3" x14ac:dyDescent="0.25">
      <c r="A34" t="s">
        <v>3</v>
      </c>
      <c r="B34">
        <f t="shared" si="0"/>
        <v>34</v>
      </c>
      <c r="C34" t="str">
        <f t="shared" si="1"/>
        <v>feature34</v>
      </c>
    </row>
    <row r="35" spans="1:3" x14ac:dyDescent="0.25">
      <c r="A35" t="s">
        <v>3</v>
      </c>
      <c r="B35">
        <f t="shared" si="0"/>
        <v>35</v>
      </c>
      <c r="C35" t="str">
        <f t="shared" si="1"/>
        <v>feature35</v>
      </c>
    </row>
    <row r="36" spans="1:3" x14ac:dyDescent="0.25">
      <c r="A36" t="s">
        <v>3</v>
      </c>
      <c r="B36">
        <f t="shared" si="0"/>
        <v>36</v>
      </c>
      <c r="C36" t="str">
        <f t="shared" si="1"/>
        <v>feature36</v>
      </c>
    </row>
    <row r="37" spans="1:3" x14ac:dyDescent="0.25">
      <c r="A37" t="s">
        <v>3</v>
      </c>
      <c r="B37">
        <f t="shared" si="0"/>
        <v>37</v>
      </c>
      <c r="C37" t="str">
        <f t="shared" si="1"/>
        <v>feature37</v>
      </c>
    </row>
    <row r="38" spans="1:3" x14ac:dyDescent="0.25">
      <c r="A38" t="s">
        <v>3</v>
      </c>
      <c r="B38">
        <f t="shared" si="0"/>
        <v>38</v>
      </c>
      <c r="C38" t="str">
        <f t="shared" si="1"/>
        <v>feature38</v>
      </c>
    </row>
    <row r="39" spans="1:3" x14ac:dyDescent="0.25">
      <c r="A39" t="s">
        <v>3</v>
      </c>
      <c r="B39">
        <f t="shared" si="0"/>
        <v>39</v>
      </c>
      <c r="C39" t="str">
        <f t="shared" si="1"/>
        <v>feature39</v>
      </c>
    </row>
    <row r="40" spans="1:3" x14ac:dyDescent="0.25">
      <c r="A40" t="s">
        <v>3</v>
      </c>
      <c r="B40">
        <f t="shared" si="0"/>
        <v>40</v>
      </c>
      <c r="C40" t="str">
        <f t="shared" si="1"/>
        <v>feature40</v>
      </c>
    </row>
    <row r="41" spans="1:3" x14ac:dyDescent="0.25">
      <c r="A41" t="s">
        <v>3</v>
      </c>
      <c r="B41">
        <f t="shared" si="0"/>
        <v>41</v>
      </c>
      <c r="C41" t="str">
        <f t="shared" si="1"/>
        <v>feature41</v>
      </c>
    </row>
    <row r="42" spans="1:3" x14ac:dyDescent="0.25">
      <c r="A42" t="s">
        <v>3</v>
      </c>
      <c r="B42">
        <f t="shared" si="0"/>
        <v>42</v>
      </c>
      <c r="C42" t="str">
        <f t="shared" si="1"/>
        <v>feature42</v>
      </c>
    </row>
    <row r="43" spans="1:3" x14ac:dyDescent="0.25">
      <c r="A43" t="s">
        <v>3</v>
      </c>
      <c r="B43">
        <f t="shared" si="0"/>
        <v>43</v>
      </c>
      <c r="C43" t="str">
        <f t="shared" si="1"/>
        <v>feature43</v>
      </c>
    </row>
    <row r="44" spans="1:3" x14ac:dyDescent="0.25">
      <c r="A44" t="s">
        <v>3</v>
      </c>
      <c r="B44">
        <f t="shared" si="0"/>
        <v>44</v>
      </c>
      <c r="C44" t="str">
        <f t="shared" si="1"/>
        <v>feature44</v>
      </c>
    </row>
    <row r="45" spans="1:3" x14ac:dyDescent="0.25">
      <c r="A45" t="s">
        <v>3</v>
      </c>
      <c r="B45">
        <f t="shared" si="0"/>
        <v>45</v>
      </c>
      <c r="C45" t="str">
        <f t="shared" si="1"/>
        <v>feature45</v>
      </c>
    </row>
    <row r="46" spans="1:3" x14ac:dyDescent="0.25">
      <c r="A46" t="s">
        <v>3</v>
      </c>
      <c r="B46">
        <f t="shared" si="0"/>
        <v>46</v>
      </c>
      <c r="C46" t="str">
        <f t="shared" si="1"/>
        <v>feature46</v>
      </c>
    </row>
    <row r="47" spans="1:3" x14ac:dyDescent="0.25">
      <c r="A47" t="s">
        <v>3</v>
      </c>
      <c r="B47">
        <f t="shared" si="0"/>
        <v>47</v>
      </c>
      <c r="C47" t="str">
        <f t="shared" si="1"/>
        <v>feature47</v>
      </c>
    </row>
    <row r="48" spans="1:3" x14ac:dyDescent="0.25">
      <c r="A48" t="s">
        <v>3</v>
      </c>
      <c r="B48">
        <f t="shared" si="0"/>
        <v>48</v>
      </c>
      <c r="C48" t="str">
        <f t="shared" si="1"/>
        <v>feature48</v>
      </c>
    </row>
    <row r="49" spans="1:3" x14ac:dyDescent="0.25">
      <c r="A49" t="s">
        <v>3</v>
      </c>
      <c r="B49">
        <f t="shared" si="0"/>
        <v>49</v>
      </c>
      <c r="C49" t="str">
        <f t="shared" si="1"/>
        <v>feature49</v>
      </c>
    </row>
    <row r="50" spans="1:3" x14ac:dyDescent="0.25">
      <c r="A50" t="s">
        <v>3</v>
      </c>
      <c r="B50">
        <f t="shared" si="0"/>
        <v>50</v>
      </c>
      <c r="C50" t="str">
        <f t="shared" si="1"/>
        <v>feature50</v>
      </c>
    </row>
    <row r="51" spans="1:3" x14ac:dyDescent="0.25">
      <c r="A51" t="s">
        <v>3</v>
      </c>
      <c r="B51">
        <f t="shared" si="0"/>
        <v>51</v>
      </c>
      <c r="C51" t="str">
        <f t="shared" si="1"/>
        <v>feature51</v>
      </c>
    </row>
    <row r="52" spans="1:3" x14ac:dyDescent="0.25">
      <c r="A52" t="s">
        <v>3</v>
      </c>
      <c r="B52">
        <f t="shared" si="0"/>
        <v>52</v>
      </c>
      <c r="C52" t="str">
        <f t="shared" si="1"/>
        <v>feature52</v>
      </c>
    </row>
    <row r="53" spans="1:3" x14ac:dyDescent="0.25">
      <c r="A53" t="s">
        <v>3</v>
      </c>
      <c r="B53">
        <f t="shared" si="0"/>
        <v>53</v>
      </c>
      <c r="C53" t="str">
        <f t="shared" si="1"/>
        <v>feature53</v>
      </c>
    </row>
    <row r="54" spans="1:3" x14ac:dyDescent="0.25">
      <c r="A54" t="s">
        <v>3</v>
      </c>
      <c r="B54">
        <f t="shared" si="0"/>
        <v>54</v>
      </c>
      <c r="C54" t="str">
        <f t="shared" si="1"/>
        <v>feature54</v>
      </c>
    </row>
    <row r="55" spans="1:3" x14ac:dyDescent="0.25">
      <c r="A55" t="s">
        <v>3</v>
      </c>
      <c r="B55">
        <f t="shared" si="0"/>
        <v>55</v>
      </c>
      <c r="C55" t="str">
        <f t="shared" si="1"/>
        <v>feature55</v>
      </c>
    </row>
    <row r="56" spans="1:3" x14ac:dyDescent="0.25">
      <c r="A56" t="s">
        <v>3</v>
      </c>
      <c r="B56">
        <f t="shared" si="0"/>
        <v>56</v>
      </c>
      <c r="C56" t="str">
        <f t="shared" si="1"/>
        <v>feature56</v>
      </c>
    </row>
    <row r="57" spans="1:3" x14ac:dyDescent="0.25">
      <c r="A57" t="s">
        <v>3</v>
      </c>
      <c r="B57">
        <f t="shared" si="0"/>
        <v>57</v>
      </c>
      <c r="C57" t="str">
        <f t="shared" si="1"/>
        <v>feature57</v>
      </c>
    </row>
    <row r="58" spans="1:3" x14ac:dyDescent="0.25">
      <c r="A58" t="s">
        <v>3</v>
      </c>
      <c r="B58">
        <f t="shared" si="0"/>
        <v>58</v>
      </c>
      <c r="C58" t="str">
        <f t="shared" si="1"/>
        <v>feature58</v>
      </c>
    </row>
    <row r="59" spans="1:3" x14ac:dyDescent="0.25">
      <c r="A59" t="s">
        <v>3</v>
      </c>
      <c r="B59">
        <f t="shared" si="0"/>
        <v>59</v>
      </c>
      <c r="C59" t="str">
        <f t="shared" si="1"/>
        <v>feature59</v>
      </c>
    </row>
    <row r="60" spans="1:3" x14ac:dyDescent="0.25">
      <c r="A60" t="s">
        <v>3</v>
      </c>
      <c r="B60">
        <f t="shared" si="0"/>
        <v>60</v>
      </c>
      <c r="C60" t="str">
        <f t="shared" si="1"/>
        <v>feature60</v>
      </c>
    </row>
    <row r="61" spans="1:3" x14ac:dyDescent="0.25">
      <c r="A61" t="s">
        <v>3</v>
      </c>
      <c r="B61">
        <f t="shared" si="0"/>
        <v>61</v>
      </c>
      <c r="C61" t="str">
        <f t="shared" si="1"/>
        <v>feature61</v>
      </c>
    </row>
    <row r="62" spans="1:3" x14ac:dyDescent="0.25">
      <c r="A62" t="s">
        <v>3</v>
      </c>
      <c r="B62">
        <f t="shared" si="0"/>
        <v>62</v>
      </c>
      <c r="C62" t="str">
        <f t="shared" si="1"/>
        <v>feature62</v>
      </c>
    </row>
    <row r="63" spans="1:3" x14ac:dyDescent="0.25">
      <c r="A63" t="s">
        <v>3</v>
      </c>
      <c r="B63">
        <f t="shared" si="0"/>
        <v>63</v>
      </c>
      <c r="C63" t="str">
        <f t="shared" si="1"/>
        <v>feature63</v>
      </c>
    </row>
    <row r="64" spans="1:3" x14ac:dyDescent="0.25">
      <c r="A64" t="s">
        <v>3</v>
      </c>
      <c r="B64">
        <f t="shared" si="0"/>
        <v>64</v>
      </c>
      <c r="C64" t="str">
        <f t="shared" si="1"/>
        <v>feature64</v>
      </c>
    </row>
    <row r="65" spans="1:3" x14ac:dyDescent="0.25">
      <c r="A65" t="s">
        <v>3</v>
      </c>
      <c r="B65">
        <f t="shared" si="0"/>
        <v>65</v>
      </c>
      <c r="C65" t="str">
        <f t="shared" si="1"/>
        <v>feature65</v>
      </c>
    </row>
    <row r="66" spans="1:3" x14ac:dyDescent="0.25">
      <c r="A66" t="s">
        <v>3</v>
      </c>
      <c r="B66">
        <f t="shared" si="0"/>
        <v>66</v>
      </c>
      <c r="C66" t="str">
        <f t="shared" si="1"/>
        <v>feature66</v>
      </c>
    </row>
    <row r="67" spans="1:3" x14ac:dyDescent="0.25">
      <c r="A67" t="s">
        <v>3</v>
      </c>
      <c r="B67">
        <f t="shared" ref="B67:B130" si="2">1+B66</f>
        <v>67</v>
      </c>
      <c r="C67" t="str">
        <f t="shared" ref="C67:C130" si="3">CONCATENATE(A67,B67)</f>
        <v>feature67</v>
      </c>
    </row>
    <row r="68" spans="1:3" x14ac:dyDescent="0.25">
      <c r="A68" t="s">
        <v>3</v>
      </c>
      <c r="B68">
        <f t="shared" si="2"/>
        <v>68</v>
      </c>
      <c r="C68" t="str">
        <f t="shared" si="3"/>
        <v>feature68</v>
      </c>
    </row>
    <row r="69" spans="1:3" x14ac:dyDescent="0.25">
      <c r="A69" t="s">
        <v>3</v>
      </c>
      <c r="B69">
        <f t="shared" si="2"/>
        <v>69</v>
      </c>
      <c r="C69" t="str">
        <f t="shared" si="3"/>
        <v>feature69</v>
      </c>
    </row>
    <row r="70" spans="1:3" x14ac:dyDescent="0.25">
      <c r="A70" t="s">
        <v>3</v>
      </c>
      <c r="B70">
        <f t="shared" si="2"/>
        <v>70</v>
      </c>
      <c r="C70" t="str">
        <f t="shared" si="3"/>
        <v>feature70</v>
      </c>
    </row>
    <row r="71" spans="1:3" x14ac:dyDescent="0.25">
      <c r="A71" t="s">
        <v>3</v>
      </c>
      <c r="B71">
        <f t="shared" si="2"/>
        <v>71</v>
      </c>
      <c r="C71" t="str">
        <f t="shared" si="3"/>
        <v>feature71</v>
      </c>
    </row>
    <row r="72" spans="1:3" x14ac:dyDescent="0.25">
      <c r="A72" t="s">
        <v>3</v>
      </c>
      <c r="B72">
        <f t="shared" si="2"/>
        <v>72</v>
      </c>
      <c r="C72" t="str">
        <f t="shared" si="3"/>
        <v>feature72</v>
      </c>
    </row>
    <row r="73" spans="1:3" x14ac:dyDescent="0.25">
      <c r="A73" t="s">
        <v>3</v>
      </c>
      <c r="B73">
        <f t="shared" si="2"/>
        <v>73</v>
      </c>
      <c r="C73" t="str">
        <f t="shared" si="3"/>
        <v>feature73</v>
      </c>
    </row>
    <row r="74" spans="1:3" x14ac:dyDescent="0.25">
      <c r="A74" t="s">
        <v>3</v>
      </c>
      <c r="B74">
        <f t="shared" si="2"/>
        <v>74</v>
      </c>
      <c r="C74" t="str">
        <f t="shared" si="3"/>
        <v>feature74</v>
      </c>
    </row>
    <row r="75" spans="1:3" x14ac:dyDescent="0.25">
      <c r="A75" t="s">
        <v>3</v>
      </c>
      <c r="B75">
        <f t="shared" si="2"/>
        <v>75</v>
      </c>
      <c r="C75" t="str">
        <f t="shared" si="3"/>
        <v>feature75</v>
      </c>
    </row>
    <row r="76" spans="1:3" x14ac:dyDescent="0.25">
      <c r="A76" t="s">
        <v>3</v>
      </c>
      <c r="B76">
        <f t="shared" si="2"/>
        <v>76</v>
      </c>
      <c r="C76" t="str">
        <f t="shared" si="3"/>
        <v>feature76</v>
      </c>
    </row>
    <row r="77" spans="1:3" x14ac:dyDescent="0.25">
      <c r="A77" t="s">
        <v>3</v>
      </c>
      <c r="B77">
        <f t="shared" si="2"/>
        <v>77</v>
      </c>
      <c r="C77" t="str">
        <f t="shared" si="3"/>
        <v>feature77</v>
      </c>
    </row>
    <row r="78" spans="1:3" x14ac:dyDescent="0.25">
      <c r="A78" t="s">
        <v>3</v>
      </c>
      <c r="B78">
        <f t="shared" si="2"/>
        <v>78</v>
      </c>
      <c r="C78" t="str">
        <f t="shared" si="3"/>
        <v>feature78</v>
      </c>
    </row>
    <row r="79" spans="1:3" x14ac:dyDescent="0.25">
      <c r="A79" t="s">
        <v>3</v>
      </c>
      <c r="B79">
        <f t="shared" si="2"/>
        <v>79</v>
      </c>
      <c r="C79" t="str">
        <f t="shared" si="3"/>
        <v>feature79</v>
      </c>
    </row>
    <row r="80" spans="1:3" x14ac:dyDescent="0.25">
      <c r="A80" t="s">
        <v>3</v>
      </c>
      <c r="B80">
        <f t="shared" si="2"/>
        <v>80</v>
      </c>
      <c r="C80" t="str">
        <f t="shared" si="3"/>
        <v>feature80</v>
      </c>
    </row>
    <row r="81" spans="1:3" x14ac:dyDescent="0.25">
      <c r="A81" t="s">
        <v>3</v>
      </c>
      <c r="B81">
        <f t="shared" si="2"/>
        <v>81</v>
      </c>
      <c r="C81" t="str">
        <f t="shared" si="3"/>
        <v>feature81</v>
      </c>
    </row>
    <row r="82" spans="1:3" x14ac:dyDescent="0.25">
      <c r="A82" t="s">
        <v>3</v>
      </c>
      <c r="B82">
        <f t="shared" si="2"/>
        <v>82</v>
      </c>
      <c r="C82" t="str">
        <f t="shared" si="3"/>
        <v>feature82</v>
      </c>
    </row>
    <row r="83" spans="1:3" x14ac:dyDescent="0.25">
      <c r="A83" t="s">
        <v>3</v>
      </c>
      <c r="B83">
        <f t="shared" si="2"/>
        <v>83</v>
      </c>
      <c r="C83" t="str">
        <f t="shared" si="3"/>
        <v>feature83</v>
      </c>
    </row>
    <row r="84" spans="1:3" x14ac:dyDescent="0.25">
      <c r="A84" t="s">
        <v>3</v>
      </c>
      <c r="B84">
        <f t="shared" si="2"/>
        <v>84</v>
      </c>
      <c r="C84" t="str">
        <f t="shared" si="3"/>
        <v>feature84</v>
      </c>
    </row>
    <row r="85" spans="1:3" x14ac:dyDescent="0.25">
      <c r="A85" t="s">
        <v>3</v>
      </c>
      <c r="B85">
        <f t="shared" si="2"/>
        <v>85</v>
      </c>
      <c r="C85" t="str">
        <f t="shared" si="3"/>
        <v>feature85</v>
      </c>
    </row>
    <row r="86" spans="1:3" x14ac:dyDescent="0.25">
      <c r="A86" t="s">
        <v>3</v>
      </c>
      <c r="B86">
        <f t="shared" si="2"/>
        <v>86</v>
      </c>
      <c r="C86" t="str">
        <f t="shared" si="3"/>
        <v>feature86</v>
      </c>
    </row>
    <row r="87" spans="1:3" x14ac:dyDescent="0.25">
      <c r="A87" t="s">
        <v>3</v>
      </c>
      <c r="B87">
        <f t="shared" si="2"/>
        <v>87</v>
      </c>
      <c r="C87" t="str">
        <f t="shared" si="3"/>
        <v>feature87</v>
      </c>
    </row>
    <row r="88" spans="1:3" x14ac:dyDescent="0.25">
      <c r="A88" t="s">
        <v>3</v>
      </c>
      <c r="B88">
        <f t="shared" si="2"/>
        <v>88</v>
      </c>
      <c r="C88" t="str">
        <f t="shared" si="3"/>
        <v>feature88</v>
      </c>
    </row>
    <row r="89" spans="1:3" x14ac:dyDescent="0.25">
      <c r="A89" t="s">
        <v>3</v>
      </c>
      <c r="B89">
        <f t="shared" si="2"/>
        <v>89</v>
      </c>
      <c r="C89" t="str">
        <f t="shared" si="3"/>
        <v>feature89</v>
      </c>
    </row>
    <row r="90" spans="1:3" x14ac:dyDescent="0.25">
      <c r="A90" t="s">
        <v>3</v>
      </c>
      <c r="B90">
        <f t="shared" si="2"/>
        <v>90</v>
      </c>
      <c r="C90" t="str">
        <f t="shared" si="3"/>
        <v>feature90</v>
      </c>
    </row>
    <row r="91" spans="1:3" x14ac:dyDescent="0.25">
      <c r="A91" t="s">
        <v>3</v>
      </c>
      <c r="B91">
        <f t="shared" si="2"/>
        <v>91</v>
      </c>
      <c r="C91" t="str">
        <f t="shared" si="3"/>
        <v>feature91</v>
      </c>
    </row>
    <row r="92" spans="1:3" x14ac:dyDescent="0.25">
      <c r="A92" t="s">
        <v>3</v>
      </c>
      <c r="B92">
        <f t="shared" si="2"/>
        <v>92</v>
      </c>
      <c r="C92" t="str">
        <f t="shared" si="3"/>
        <v>feature92</v>
      </c>
    </row>
    <row r="93" spans="1:3" x14ac:dyDescent="0.25">
      <c r="A93" t="s">
        <v>3</v>
      </c>
      <c r="B93">
        <f t="shared" si="2"/>
        <v>93</v>
      </c>
      <c r="C93" t="str">
        <f t="shared" si="3"/>
        <v>feature93</v>
      </c>
    </row>
    <row r="94" spans="1:3" x14ac:dyDescent="0.25">
      <c r="A94" t="s">
        <v>3</v>
      </c>
      <c r="B94">
        <f t="shared" si="2"/>
        <v>94</v>
      </c>
      <c r="C94" t="str">
        <f t="shared" si="3"/>
        <v>feature94</v>
      </c>
    </row>
    <row r="95" spans="1:3" x14ac:dyDescent="0.25">
      <c r="A95" t="s">
        <v>3</v>
      </c>
      <c r="B95">
        <f t="shared" si="2"/>
        <v>95</v>
      </c>
      <c r="C95" t="str">
        <f t="shared" si="3"/>
        <v>feature95</v>
      </c>
    </row>
    <row r="96" spans="1:3" x14ac:dyDescent="0.25">
      <c r="A96" t="s">
        <v>3</v>
      </c>
      <c r="B96">
        <f t="shared" si="2"/>
        <v>96</v>
      </c>
      <c r="C96" t="str">
        <f t="shared" si="3"/>
        <v>feature96</v>
      </c>
    </row>
    <row r="97" spans="1:3" x14ac:dyDescent="0.25">
      <c r="A97" t="s">
        <v>3</v>
      </c>
      <c r="B97">
        <f t="shared" si="2"/>
        <v>97</v>
      </c>
      <c r="C97" t="str">
        <f t="shared" si="3"/>
        <v>feature97</v>
      </c>
    </row>
    <row r="98" spans="1:3" x14ac:dyDescent="0.25">
      <c r="A98" t="s">
        <v>3</v>
      </c>
      <c r="B98">
        <f t="shared" si="2"/>
        <v>98</v>
      </c>
      <c r="C98" t="str">
        <f t="shared" si="3"/>
        <v>feature98</v>
      </c>
    </row>
    <row r="99" spans="1:3" x14ac:dyDescent="0.25">
      <c r="A99" t="s">
        <v>3</v>
      </c>
      <c r="B99">
        <f t="shared" si="2"/>
        <v>99</v>
      </c>
      <c r="C99" t="str">
        <f t="shared" si="3"/>
        <v>feature99</v>
      </c>
    </row>
    <row r="100" spans="1:3" x14ac:dyDescent="0.25">
      <c r="A100" t="s">
        <v>3</v>
      </c>
      <c r="B100">
        <f t="shared" si="2"/>
        <v>100</v>
      </c>
      <c r="C100" t="str">
        <f t="shared" si="3"/>
        <v>feature100</v>
      </c>
    </row>
    <row r="101" spans="1:3" x14ac:dyDescent="0.25">
      <c r="A101" t="s">
        <v>3</v>
      </c>
      <c r="B101">
        <f t="shared" si="2"/>
        <v>101</v>
      </c>
      <c r="C101" t="str">
        <f t="shared" si="3"/>
        <v>feature101</v>
      </c>
    </row>
    <row r="102" spans="1:3" x14ac:dyDescent="0.25">
      <c r="A102" t="s">
        <v>3</v>
      </c>
      <c r="B102">
        <f t="shared" si="2"/>
        <v>102</v>
      </c>
      <c r="C102" t="str">
        <f t="shared" si="3"/>
        <v>feature102</v>
      </c>
    </row>
    <row r="103" spans="1:3" x14ac:dyDescent="0.25">
      <c r="A103" t="s">
        <v>3</v>
      </c>
      <c r="B103">
        <f t="shared" si="2"/>
        <v>103</v>
      </c>
      <c r="C103" t="str">
        <f t="shared" si="3"/>
        <v>feature103</v>
      </c>
    </row>
    <row r="104" spans="1:3" x14ac:dyDescent="0.25">
      <c r="A104" t="s">
        <v>3</v>
      </c>
      <c r="B104">
        <f t="shared" si="2"/>
        <v>104</v>
      </c>
      <c r="C104" t="str">
        <f t="shared" si="3"/>
        <v>feature104</v>
      </c>
    </row>
    <row r="105" spans="1:3" x14ac:dyDescent="0.25">
      <c r="A105" t="s">
        <v>3</v>
      </c>
      <c r="B105">
        <f t="shared" si="2"/>
        <v>105</v>
      </c>
      <c r="C105" t="str">
        <f t="shared" si="3"/>
        <v>feature105</v>
      </c>
    </row>
    <row r="106" spans="1:3" x14ac:dyDescent="0.25">
      <c r="A106" t="s">
        <v>3</v>
      </c>
      <c r="B106">
        <f t="shared" si="2"/>
        <v>106</v>
      </c>
      <c r="C106" t="str">
        <f t="shared" si="3"/>
        <v>feature106</v>
      </c>
    </row>
    <row r="107" spans="1:3" x14ac:dyDescent="0.25">
      <c r="A107" t="s">
        <v>3</v>
      </c>
      <c r="B107">
        <f t="shared" si="2"/>
        <v>107</v>
      </c>
      <c r="C107" t="str">
        <f t="shared" si="3"/>
        <v>feature107</v>
      </c>
    </row>
    <row r="108" spans="1:3" x14ac:dyDescent="0.25">
      <c r="A108" t="s">
        <v>3</v>
      </c>
      <c r="B108">
        <f t="shared" si="2"/>
        <v>108</v>
      </c>
      <c r="C108" t="str">
        <f t="shared" si="3"/>
        <v>feature108</v>
      </c>
    </row>
    <row r="109" spans="1:3" x14ac:dyDescent="0.25">
      <c r="A109" t="s">
        <v>3</v>
      </c>
      <c r="B109">
        <f t="shared" si="2"/>
        <v>109</v>
      </c>
      <c r="C109" t="str">
        <f t="shared" si="3"/>
        <v>feature109</v>
      </c>
    </row>
    <row r="110" spans="1:3" x14ac:dyDescent="0.25">
      <c r="A110" t="s">
        <v>3</v>
      </c>
      <c r="B110">
        <f t="shared" si="2"/>
        <v>110</v>
      </c>
      <c r="C110" t="str">
        <f t="shared" si="3"/>
        <v>feature110</v>
      </c>
    </row>
    <row r="111" spans="1:3" x14ac:dyDescent="0.25">
      <c r="A111" t="s">
        <v>3</v>
      </c>
      <c r="B111">
        <f t="shared" si="2"/>
        <v>111</v>
      </c>
      <c r="C111" t="str">
        <f t="shared" si="3"/>
        <v>feature111</v>
      </c>
    </row>
    <row r="112" spans="1:3" x14ac:dyDescent="0.25">
      <c r="A112" t="s">
        <v>3</v>
      </c>
      <c r="B112">
        <f t="shared" si="2"/>
        <v>112</v>
      </c>
      <c r="C112" t="str">
        <f t="shared" si="3"/>
        <v>feature112</v>
      </c>
    </row>
    <row r="113" spans="1:3" x14ac:dyDescent="0.25">
      <c r="A113" t="s">
        <v>3</v>
      </c>
      <c r="B113">
        <f t="shared" si="2"/>
        <v>113</v>
      </c>
      <c r="C113" t="str">
        <f t="shared" si="3"/>
        <v>feature113</v>
      </c>
    </row>
    <row r="114" spans="1:3" x14ac:dyDescent="0.25">
      <c r="A114" t="s">
        <v>3</v>
      </c>
      <c r="B114">
        <f t="shared" si="2"/>
        <v>114</v>
      </c>
      <c r="C114" t="str">
        <f t="shared" si="3"/>
        <v>feature114</v>
      </c>
    </row>
    <row r="115" spans="1:3" x14ac:dyDescent="0.25">
      <c r="A115" t="s">
        <v>3</v>
      </c>
      <c r="B115">
        <f t="shared" si="2"/>
        <v>115</v>
      </c>
      <c r="C115" t="str">
        <f t="shared" si="3"/>
        <v>feature115</v>
      </c>
    </row>
    <row r="116" spans="1:3" x14ac:dyDescent="0.25">
      <c r="A116" t="s">
        <v>3</v>
      </c>
      <c r="B116">
        <f t="shared" si="2"/>
        <v>116</v>
      </c>
      <c r="C116" t="str">
        <f t="shared" si="3"/>
        <v>feature116</v>
      </c>
    </row>
    <row r="117" spans="1:3" x14ac:dyDescent="0.25">
      <c r="A117" t="s">
        <v>3</v>
      </c>
      <c r="B117">
        <f t="shared" si="2"/>
        <v>117</v>
      </c>
      <c r="C117" t="str">
        <f t="shared" si="3"/>
        <v>feature117</v>
      </c>
    </row>
    <row r="118" spans="1:3" x14ac:dyDescent="0.25">
      <c r="A118" t="s">
        <v>3</v>
      </c>
      <c r="B118">
        <f t="shared" si="2"/>
        <v>118</v>
      </c>
      <c r="C118" t="str">
        <f t="shared" si="3"/>
        <v>feature118</v>
      </c>
    </row>
    <row r="119" spans="1:3" x14ac:dyDescent="0.25">
      <c r="A119" t="s">
        <v>3</v>
      </c>
      <c r="B119">
        <f t="shared" si="2"/>
        <v>119</v>
      </c>
      <c r="C119" t="str">
        <f t="shared" si="3"/>
        <v>feature119</v>
      </c>
    </row>
    <row r="120" spans="1:3" x14ac:dyDescent="0.25">
      <c r="A120" t="s">
        <v>3</v>
      </c>
      <c r="B120">
        <f t="shared" si="2"/>
        <v>120</v>
      </c>
      <c r="C120" t="str">
        <f t="shared" si="3"/>
        <v>feature120</v>
      </c>
    </row>
    <row r="121" spans="1:3" x14ac:dyDescent="0.25">
      <c r="A121" t="s">
        <v>3</v>
      </c>
      <c r="B121">
        <f t="shared" si="2"/>
        <v>121</v>
      </c>
      <c r="C121" t="str">
        <f t="shared" si="3"/>
        <v>feature121</v>
      </c>
    </row>
    <row r="122" spans="1:3" x14ac:dyDescent="0.25">
      <c r="A122" t="s">
        <v>3</v>
      </c>
      <c r="B122">
        <f t="shared" si="2"/>
        <v>122</v>
      </c>
      <c r="C122" t="str">
        <f t="shared" si="3"/>
        <v>feature122</v>
      </c>
    </row>
    <row r="123" spans="1:3" x14ac:dyDescent="0.25">
      <c r="A123" t="s">
        <v>3</v>
      </c>
      <c r="B123">
        <f t="shared" si="2"/>
        <v>123</v>
      </c>
      <c r="C123" t="str">
        <f t="shared" si="3"/>
        <v>feature123</v>
      </c>
    </row>
    <row r="124" spans="1:3" x14ac:dyDescent="0.25">
      <c r="A124" t="s">
        <v>3</v>
      </c>
      <c r="B124">
        <f t="shared" si="2"/>
        <v>124</v>
      </c>
      <c r="C124" t="str">
        <f t="shared" si="3"/>
        <v>feature124</v>
      </c>
    </row>
    <row r="125" spans="1:3" x14ac:dyDescent="0.25">
      <c r="A125" t="s">
        <v>3</v>
      </c>
      <c r="B125">
        <f t="shared" si="2"/>
        <v>125</v>
      </c>
      <c r="C125" t="str">
        <f t="shared" si="3"/>
        <v>feature125</v>
      </c>
    </row>
    <row r="126" spans="1:3" x14ac:dyDescent="0.25">
      <c r="A126" t="s">
        <v>3</v>
      </c>
      <c r="B126">
        <f t="shared" si="2"/>
        <v>126</v>
      </c>
      <c r="C126" t="str">
        <f t="shared" si="3"/>
        <v>feature126</v>
      </c>
    </row>
    <row r="127" spans="1:3" x14ac:dyDescent="0.25">
      <c r="A127" t="s">
        <v>3</v>
      </c>
      <c r="B127">
        <f t="shared" si="2"/>
        <v>127</v>
      </c>
      <c r="C127" t="str">
        <f t="shared" si="3"/>
        <v>feature127</v>
      </c>
    </row>
    <row r="128" spans="1:3" x14ac:dyDescent="0.25">
      <c r="A128" t="s">
        <v>3</v>
      </c>
      <c r="B128">
        <f t="shared" si="2"/>
        <v>128</v>
      </c>
      <c r="C128" t="str">
        <f t="shared" si="3"/>
        <v>feature128</v>
      </c>
    </row>
    <row r="129" spans="1:3" x14ac:dyDescent="0.25">
      <c r="A129" t="s">
        <v>3</v>
      </c>
      <c r="B129">
        <f t="shared" si="2"/>
        <v>129</v>
      </c>
      <c r="C129" t="str">
        <f t="shared" si="3"/>
        <v>feature129</v>
      </c>
    </row>
    <row r="130" spans="1:3" x14ac:dyDescent="0.25">
      <c r="A130" t="s">
        <v>3</v>
      </c>
      <c r="B130">
        <f t="shared" si="2"/>
        <v>130</v>
      </c>
      <c r="C130" t="str">
        <f t="shared" si="3"/>
        <v>feature130</v>
      </c>
    </row>
    <row r="131" spans="1:3" x14ac:dyDescent="0.25">
      <c r="A131" t="s">
        <v>3</v>
      </c>
      <c r="B131">
        <f t="shared" ref="B131:B194" si="4">1+B130</f>
        <v>131</v>
      </c>
      <c r="C131" t="str">
        <f t="shared" ref="C131:C194" si="5">CONCATENATE(A131,B131)</f>
        <v>feature131</v>
      </c>
    </row>
    <row r="132" spans="1:3" x14ac:dyDescent="0.25">
      <c r="A132" t="s">
        <v>3</v>
      </c>
      <c r="B132">
        <f t="shared" si="4"/>
        <v>132</v>
      </c>
      <c r="C132" t="str">
        <f t="shared" si="5"/>
        <v>feature132</v>
      </c>
    </row>
    <row r="133" spans="1:3" x14ac:dyDescent="0.25">
      <c r="A133" t="s">
        <v>3</v>
      </c>
      <c r="B133">
        <f t="shared" si="4"/>
        <v>133</v>
      </c>
      <c r="C133" t="str">
        <f t="shared" si="5"/>
        <v>feature133</v>
      </c>
    </row>
    <row r="134" spans="1:3" x14ac:dyDescent="0.25">
      <c r="A134" t="s">
        <v>3</v>
      </c>
      <c r="B134">
        <f t="shared" si="4"/>
        <v>134</v>
      </c>
      <c r="C134" t="str">
        <f t="shared" si="5"/>
        <v>feature134</v>
      </c>
    </row>
    <row r="135" spans="1:3" x14ac:dyDescent="0.25">
      <c r="A135" t="s">
        <v>3</v>
      </c>
      <c r="B135">
        <f t="shared" si="4"/>
        <v>135</v>
      </c>
      <c r="C135" t="str">
        <f t="shared" si="5"/>
        <v>feature135</v>
      </c>
    </row>
    <row r="136" spans="1:3" x14ac:dyDescent="0.25">
      <c r="A136" t="s">
        <v>3</v>
      </c>
      <c r="B136">
        <f t="shared" si="4"/>
        <v>136</v>
      </c>
      <c r="C136" t="str">
        <f t="shared" si="5"/>
        <v>feature136</v>
      </c>
    </row>
    <row r="137" spans="1:3" x14ac:dyDescent="0.25">
      <c r="A137" t="s">
        <v>3</v>
      </c>
      <c r="B137">
        <f t="shared" si="4"/>
        <v>137</v>
      </c>
      <c r="C137" t="str">
        <f t="shared" si="5"/>
        <v>feature137</v>
      </c>
    </row>
    <row r="138" spans="1:3" x14ac:dyDescent="0.25">
      <c r="A138" t="s">
        <v>3</v>
      </c>
      <c r="B138">
        <f t="shared" si="4"/>
        <v>138</v>
      </c>
      <c r="C138" t="str">
        <f t="shared" si="5"/>
        <v>feature138</v>
      </c>
    </row>
    <row r="139" spans="1:3" x14ac:dyDescent="0.25">
      <c r="A139" t="s">
        <v>3</v>
      </c>
      <c r="B139">
        <f t="shared" si="4"/>
        <v>139</v>
      </c>
      <c r="C139" t="str">
        <f t="shared" si="5"/>
        <v>feature139</v>
      </c>
    </row>
    <row r="140" spans="1:3" x14ac:dyDescent="0.25">
      <c r="A140" t="s">
        <v>3</v>
      </c>
      <c r="B140">
        <f t="shared" si="4"/>
        <v>140</v>
      </c>
      <c r="C140" t="str">
        <f t="shared" si="5"/>
        <v>feature140</v>
      </c>
    </row>
    <row r="141" spans="1:3" x14ac:dyDescent="0.25">
      <c r="A141" t="s">
        <v>3</v>
      </c>
      <c r="B141">
        <f t="shared" si="4"/>
        <v>141</v>
      </c>
      <c r="C141" t="str">
        <f t="shared" si="5"/>
        <v>feature141</v>
      </c>
    </row>
    <row r="142" spans="1:3" x14ac:dyDescent="0.25">
      <c r="A142" t="s">
        <v>3</v>
      </c>
      <c r="B142">
        <f t="shared" si="4"/>
        <v>142</v>
      </c>
      <c r="C142" t="str">
        <f t="shared" si="5"/>
        <v>feature142</v>
      </c>
    </row>
    <row r="143" spans="1:3" x14ac:dyDescent="0.25">
      <c r="A143" t="s">
        <v>3</v>
      </c>
      <c r="B143">
        <f t="shared" si="4"/>
        <v>143</v>
      </c>
      <c r="C143" t="str">
        <f t="shared" si="5"/>
        <v>feature143</v>
      </c>
    </row>
    <row r="144" spans="1:3" x14ac:dyDescent="0.25">
      <c r="A144" t="s">
        <v>3</v>
      </c>
      <c r="B144">
        <f t="shared" si="4"/>
        <v>144</v>
      </c>
      <c r="C144" t="str">
        <f t="shared" si="5"/>
        <v>feature144</v>
      </c>
    </row>
    <row r="145" spans="1:3" x14ac:dyDescent="0.25">
      <c r="A145" t="s">
        <v>3</v>
      </c>
      <c r="B145">
        <f t="shared" si="4"/>
        <v>145</v>
      </c>
      <c r="C145" t="str">
        <f t="shared" si="5"/>
        <v>feature145</v>
      </c>
    </row>
    <row r="146" spans="1:3" x14ac:dyDescent="0.25">
      <c r="A146" t="s">
        <v>3</v>
      </c>
      <c r="B146">
        <f t="shared" si="4"/>
        <v>146</v>
      </c>
      <c r="C146" t="str">
        <f t="shared" si="5"/>
        <v>feature146</v>
      </c>
    </row>
    <row r="147" spans="1:3" x14ac:dyDescent="0.25">
      <c r="A147" t="s">
        <v>3</v>
      </c>
      <c r="B147">
        <f t="shared" si="4"/>
        <v>147</v>
      </c>
      <c r="C147" t="str">
        <f t="shared" si="5"/>
        <v>feature147</v>
      </c>
    </row>
    <row r="148" spans="1:3" x14ac:dyDescent="0.25">
      <c r="A148" t="s">
        <v>3</v>
      </c>
      <c r="B148">
        <f t="shared" si="4"/>
        <v>148</v>
      </c>
      <c r="C148" t="str">
        <f t="shared" si="5"/>
        <v>feature148</v>
      </c>
    </row>
    <row r="149" spans="1:3" x14ac:dyDescent="0.25">
      <c r="A149" t="s">
        <v>3</v>
      </c>
      <c r="B149">
        <f t="shared" si="4"/>
        <v>149</v>
      </c>
      <c r="C149" t="str">
        <f t="shared" si="5"/>
        <v>feature149</v>
      </c>
    </row>
    <row r="150" spans="1:3" x14ac:dyDescent="0.25">
      <c r="A150" t="s">
        <v>3</v>
      </c>
      <c r="B150">
        <f t="shared" si="4"/>
        <v>150</v>
      </c>
      <c r="C150" t="str">
        <f t="shared" si="5"/>
        <v>feature150</v>
      </c>
    </row>
    <row r="151" spans="1:3" x14ac:dyDescent="0.25">
      <c r="A151" t="s">
        <v>3</v>
      </c>
      <c r="B151">
        <f t="shared" si="4"/>
        <v>151</v>
      </c>
      <c r="C151" t="str">
        <f t="shared" si="5"/>
        <v>feature151</v>
      </c>
    </row>
    <row r="152" spans="1:3" x14ac:dyDescent="0.25">
      <c r="A152" t="s">
        <v>3</v>
      </c>
      <c r="B152">
        <f t="shared" si="4"/>
        <v>152</v>
      </c>
      <c r="C152" t="str">
        <f t="shared" si="5"/>
        <v>feature152</v>
      </c>
    </row>
    <row r="153" spans="1:3" x14ac:dyDescent="0.25">
      <c r="A153" t="s">
        <v>3</v>
      </c>
      <c r="B153">
        <f t="shared" si="4"/>
        <v>153</v>
      </c>
      <c r="C153" t="str">
        <f t="shared" si="5"/>
        <v>feature153</v>
      </c>
    </row>
    <row r="154" spans="1:3" x14ac:dyDescent="0.25">
      <c r="A154" t="s">
        <v>3</v>
      </c>
      <c r="B154">
        <f t="shared" si="4"/>
        <v>154</v>
      </c>
      <c r="C154" t="str">
        <f t="shared" si="5"/>
        <v>feature154</v>
      </c>
    </row>
    <row r="155" spans="1:3" x14ac:dyDescent="0.25">
      <c r="A155" t="s">
        <v>3</v>
      </c>
      <c r="B155">
        <f t="shared" si="4"/>
        <v>155</v>
      </c>
      <c r="C155" t="str">
        <f t="shared" si="5"/>
        <v>feature155</v>
      </c>
    </row>
    <row r="156" spans="1:3" x14ac:dyDescent="0.25">
      <c r="A156" t="s">
        <v>3</v>
      </c>
      <c r="B156">
        <f t="shared" si="4"/>
        <v>156</v>
      </c>
      <c r="C156" t="str">
        <f t="shared" si="5"/>
        <v>feature156</v>
      </c>
    </row>
    <row r="157" spans="1:3" x14ac:dyDescent="0.25">
      <c r="A157" t="s">
        <v>3</v>
      </c>
      <c r="B157">
        <f t="shared" si="4"/>
        <v>157</v>
      </c>
      <c r="C157" t="str">
        <f t="shared" si="5"/>
        <v>feature157</v>
      </c>
    </row>
    <row r="158" spans="1:3" x14ac:dyDescent="0.25">
      <c r="A158" t="s">
        <v>3</v>
      </c>
      <c r="B158">
        <f t="shared" si="4"/>
        <v>158</v>
      </c>
      <c r="C158" t="str">
        <f t="shared" si="5"/>
        <v>feature158</v>
      </c>
    </row>
    <row r="159" spans="1:3" x14ac:dyDescent="0.25">
      <c r="A159" t="s">
        <v>3</v>
      </c>
      <c r="B159">
        <f t="shared" si="4"/>
        <v>159</v>
      </c>
      <c r="C159" t="str">
        <f t="shared" si="5"/>
        <v>feature159</v>
      </c>
    </row>
    <row r="160" spans="1:3" x14ac:dyDescent="0.25">
      <c r="A160" t="s">
        <v>3</v>
      </c>
      <c r="B160">
        <f t="shared" si="4"/>
        <v>160</v>
      </c>
      <c r="C160" t="str">
        <f t="shared" si="5"/>
        <v>feature160</v>
      </c>
    </row>
    <row r="161" spans="1:3" x14ac:dyDescent="0.25">
      <c r="A161" t="s">
        <v>3</v>
      </c>
      <c r="B161">
        <f t="shared" si="4"/>
        <v>161</v>
      </c>
      <c r="C161" t="str">
        <f t="shared" si="5"/>
        <v>feature161</v>
      </c>
    </row>
    <row r="162" spans="1:3" x14ac:dyDescent="0.25">
      <c r="A162" t="s">
        <v>3</v>
      </c>
      <c r="B162">
        <f t="shared" si="4"/>
        <v>162</v>
      </c>
      <c r="C162" t="str">
        <f t="shared" si="5"/>
        <v>feature162</v>
      </c>
    </row>
    <row r="163" spans="1:3" x14ac:dyDescent="0.25">
      <c r="A163" t="s">
        <v>3</v>
      </c>
      <c r="B163">
        <f t="shared" si="4"/>
        <v>163</v>
      </c>
      <c r="C163" t="str">
        <f t="shared" si="5"/>
        <v>feature163</v>
      </c>
    </row>
    <row r="164" spans="1:3" x14ac:dyDescent="0.25">
      <c r="A164" t="s">
        <v>3</v>
      </c>
      <c r="B164">
        <f t="shared" si="4"/>
        <v>164</v>
      </c>
      <c r="C164" t="str">
        <f t="shared" si="5"/>
        <v>feature164</v>
      </c>
    </row>
    <row r="165" spans="1:3" x14ac:dyDescent="0.25">
      <c r="A165" t="s">
        <v>3</v>
      </c>
      <c r="B165">
        <f t="shared" si="4"/>
        <v>165</v>
      </c>
      <c r="C165" t="str">
        <f t="shared" si="5"/>
        <v>feature165</v>
      </c>
    </row>
    <row r="166" spans="1:3" x14ac:dyDescent="0.25">
      <c r="A166" t="s">
        <v>3</v>
      </c>
      <c r="B166">
        <f t="shared" si="4"/>
        <v>166</v>
      </c>
      <c r="C166" t="str">
        <f t="shared" si="5"/>
        <v>feature166</v>
      </c>
    </row>
    <row r="167" spans="1:3" x14ac:dyDescent="0.25">
      <c r="A167" t="s">
        <v>3</v>
      </c>
      <c r="B167">
        <f t="shared" si="4"/>
        <v>167</v>
      </c>
      <c r="C167" t="str">
        <f t="shared" si="5"/>
        <v>feature167</v>
      </c>
    </row>
    <row r="168" spans="1:3" x14ac:dyDescent="0.25">
      <c r="A168" t="s">
        <v>3</v>
      </c>
      <c r="B168">
        <f t="shared" si="4"/>
        <v>168</v>
      </c>
      <c r="C168" t="str">
        <f t="shared" si="5"/>
        <v>feature168</v>
      </c>
    </row>
    <row r="169" spans="1:3" x14ac:dyDescent="0.25">
      <c r="A169" t="s">
        <v>3</v>
      </c>
      <c r="B169">
        <f t="shared" si="4"/>
        <v>169</v>
      </c>
      <c r="C169" t="str">
        <f t="shared" si="5"/>
        <v>feature169</v>
      </c>
    </row>
    <row r="170" spans="1:3" x14ac:dyDescent="0.25">
      <c r="A170" t="s">
        <v>3</v>
      </c>
      <c r="B170">
        <f t="shared" si="4"/>
        <v>170</v>
      </c>
      <c r="C170" t="str">
        <f t="shared" si="5"/>
        <v>feature170</v>
      </c>
    </row>
    <row r="171" spans="1:3" x14ac:dyDescent="0.25">
      <c r="A171" t="s">
        <v>3</v>
      </c>
      <c r="B171">
        <f t="shared" si="4"/>
        <v>171</v>
      </c>
      <c r="C171" t="str">
        <f t="shared" si="5"/>
        <v>feature171</v>
      </c>
    </row>
    <row r="172" spans="1:3" x14ac:dyDescent="0.25">
      <c r="A172" t="s">
        <v>3</v>
      </c>
      <c r="B172">
        <f t="shared" si="4"/>
        <v>172</v>
      </c>
      <c r="C172" t="str">
        <f t="shared" si="5"/>
        <v>feature172</v>
      </c>
    </row>
    <row r="173" spans="1:3" x14ac:dyDescent="0.25">
      <c r="A173" t="s">
        <v>3</v>
      </c>
      <c r="B173">
        <f t="shared" si="4"/>
        <v>173</v>
      </c>
      <c r="C173" t="str">
        <f t="shared" si="5"/>
        <v>feature173</v>
      </c>
    </row>
    <row r="174" spans="1:3" x14ac:dyDescent="0.25">
      <c r="A174" t="s">
        <v>3</v>
      </c>
      <c r="B174">
        <f t="shared" si="4"/>
        <v>174</v>
      </c>
      <c r="C174" t="str">
        <f t="shared" si="5"/>
        <v>feature174</v>
      </c>
    </row>
    <row r="175" spans="1:3" x14ac:dyDescent="0.25">
      <c r="A175" t="s">
        <v>3</v>
      </c>
      <c r="B175">
        <f t="shared" si="4"/>
        <v>175</v>
      </c>
      <c r="C175" t="str">
        <f t="shared" si="5"/>
        <v>feature175</v>
      </c>
    </row>
    <row r="176" spans="1:3" x14ac:dyDescent="0.25">
      <c r="A176" t="s">
        <v>3</v>
      </c>
      <c r="B176">
        <f t="shared" si="4"/>
        <v>176</v>
      </c>
      <c r="C176" t="str">
        <f t="shared" si="5"/>
        <v>feature176</v>
      </c>
    </row>
    <row r="177" spans="1:3" x14ac:dyDescent="0.25">
      <c r="A177" t="s">
        <v>3</v>
      </c>
      <c r="B177">
        <f t="shared" si="4"/>
        <v>177</v>
      </c>
      <c r="C177" t="str">
        <f t="shared" si="5"/>
        <v>feature177</v>
      </c>
    </row>
    <row r="178" spans="1:3" x14ac:dyDescent="0.25">
      <c r="A178" t="s">
        <v>3</v>
      </c>
      <c r="B178">
        <f t="shared" si="4"/>
        <v>178</v>
      </c>
      <c r="C178" t="str">
        <f t="shared" si="5"/>
        <v>feature178</v>
      </c>
    </row>
    <row r="179" spans="1:3" x14ac:dyDescent="0.25">
      <c r="A179" t="s">
        <v>3</v>
      </c>
      <c r="B179">
        <f t="shared" si="4"/>
        <v>179</v>
      </c>
      <c r="C179" t="str">
        <f t="shared" si="5"/>
        <v>feature179</v>
      </c>
    </row>
    <row r="180" spans="1:3" x14ac:dyDescent="0.25">
      <c r="A180" t="s">
        <v>3</v>
      </c>
      <c r="B180">
        <f t="shared" si="4"/>
        <v>180</v>
      </c>
      <c r="C180" t="str">
        <f t="shared" si="5"/>
        <v>feature180</v>
      </c>
    </row>
    <row r="181" spans="1:3" x14ac:dyDescent="0.25">
      <c r="A181" t="s">
        <v>3</v>
      </c>
      <c r="B181">
        <f t="shared" si="4"/>
        <v>181</v>
      </c>
      <c r="C181" t="str">
        <f t="shared" si="5"/>
        <v>feature181</v>
      </c>
    </row>
    <row r="182" spans="1:3" x14ac:dyDescent="0.25">
      <c r="A182" t="s">
        <v>3</v>
      </c>
      <c r="B182">
        <f t="shared" si="4"/>
        <v>182</v>
      </c>
      <c r="C182" t="str">
        <f t="shared" si="5"/>
        <v>feature182</v>
      </c>
    </row>
    <row r="183" spans="1:3" x14ac:dyDescent="0.25">
      <c r="A183" t="s">
        <v>3</v>
      </c>
      <c r="B183">
        <f t="shared" si="4"/>
        <v>183</v>
      </c>
      <c r="C183" t="str">
        <f t="shared" si="5"/>
        <v>feature183</v>
      </c>
    </row>
    <row r="184" spans="1:3" x14ac:dyDescent="0.25">
      <c r="A184" t="s">
        <v>3</v>
      </c>
      <c r="B184">
        <f t="shared" si="4"/>
        <v>184</v>
      </c>
      <c r="C184" t="str">
        <f t="shared" si="5"/>
        <v>feature184</v>
      </c>
    </row>
    <row r="185" spans="1:3" x14ac:dyDescent="0.25">
      <c r="A185" t="s">
        <v>3</v>
      </c>
      <c r="B185">
        <f t="shared" si="4"/>
        <v>185</v>
      </c>
      <c r="C185" t="str">
        <f t="shared" si="5"/>
        <v>feature185</v>
      </c>
    </row>
    <row r="186" spans="1:3" x14ac:dyDescent="0.25">
      <c r="A186" t="s">
        <v>3</v>
      </c>
      <c r="B186">
        <f t="shared" si="4"/>
        <v>186</v>
      </c>
      <c r="C186" t="str">
        <f t="shared" si="5"/>
        <v>feature186</v>
      </c>
    </row>
    <row r="187" spans="1:3" x14ac:dyDescent="0.25">
      <c r="A187" t="s">
        <v>3</v>
      </c>
      <c r="B187">
        <f t="shared" si="4"/>
        <v>187</v>
      </c>
      <c r="C187" t="str">
        <f t="shared" si="5"/>
        <v>feature187</v>
      </c>
    </row>
    <row r="188" spans="1:3" x14ac:dyDescent="0.25">
      <c r="A188" t="s">
        <v>3</v>
      </c>
      <c r="B188">
        <f t="shared" si="4"/>
        <v>188</v>
      </c>
      <c r="C188" t="str">
        <f t="shared" si="5"/>
        <v>feature188</v>
      </c>
    </row>
    <row r="189" spans="1:3" x14ac:dyDescent="0.25">
      <c r="A189" t="s">
        <v>3</v>
      </c>
      <c r="B189">
        <f t="shared" si="4"/>
        <v>189</v>
      </c>
      <c r="C189" t="str">
        <f t="shared" si="5"/>
        <v>feature189</v>
      </c>
    </row>
    <row r="190" spans="1:3" x14ac:dyDescent="0.25">
      <c r="A190" t="s">
        <v>3</v>
      </c>
      <c r="B190">
        <f t="shared" si="4"/>
        <v>190</v>
      </c>
      <c r="C190" t="str">
        <f t="shared" si="5"/>
        <v>feature190</v>
      </c>
    </row>
    <row r="191" spans="1:3" x14ac:dyDescent="0.25">
      <c r="A191" t="s">
        <v>3</v>
      </c>
      <c r="B191">
        <f t="shared" si="4"/>
        <v>191</v>
      </c>
      <c r="C191" t="str">
        <f t="shared" si="5"/>
        <v>feature191</v>
      </c>
    </row>
    <row r="192" spans="1:3" x14ac:dyDescent="0.25">
      <c r="A192" t="s">
        <v>3</v>
      </c>
      <c r="B192">
        <f t="shared" si="4"/>
        <v>192</v>
      </c>
      <c r="C192" t="str">
        <f t="shared" si="5"/>
        <v>feature192</v>
      </c>
    </row>
    <row r="193" spans="1:3" x14ac:dyDescent="0.25">
      <c r="A193" t="s">
        <v>3</v>
      </c>
      <c r="B193">
        <f t="shared" si="4"/>
        <v>193</v>
      </c>
      <c r="C193" t="str">
        <f t="shared" si="5"/>
        <v>feature193</v>
      </c>
    </row>
    <row r="194" spans="1:3" x14ac:dyDescent="0.25">
      <c r="A194" t="s">
        <v>3</v>
      </c>
      <c r="B194">
        <f t="shared" si="4"/>
        <v>194</v>
      </c>
      <c r="C194" t="str">
        <f t="shared" si="5"/>
        <v>feature194</v>
      </c>
    </row>
    <row r="195" spans="1:3" x14ac:dyDescent="0.25">
      <c r="A195" t="s">
        <v>3</v>
      </c>
      <c r="B195">
        <f t="shared" ref="B195:B222" si="6">1+B194</f>
        <v>195</v>
      </c>
      <c r="C195" t="str">
        <f t="shared" ref="C195:C222" si="7">CONCATENATE(A195,B195)</f>
        <v>feature195</v>
      </c>
    </row>
    <row r="196" spans="1:3" x14ac:dyDescent="0.25">
      <c r="A196" t="s">
        <v>3</v>
      </c>
      <c r="B196">
        <f t="shared" si="6"/>
        <v>196</v>
      </c>
      <c r="C196" t="str">
        <f t="shared" si="7"/>
        <v>feature196</v>
      </c>
    </row>
    <row r="197" spans="1:3" x14ac:dyDescent="0.25">
      <c r="A197" t="s">
        <v>3</v>
      </c>
      <c r="B197">
        <f t="shared" si="6"/>
        <v>197</v>
      </c>
      <c r="C197" t="str">
        <f t="shared" si="7"/>
        <v>feature197</v>
      </c>
    </row>
    <row r="198" spans="1:3" x14ac:dyDescent="0.25">
      <c r="A198" t="s">
        <v>3</v>
      </c>
      <c r="B198">
        <f t="shared" si="6"/>
        <v>198</v>
      </c>
      <c r="C198" t="str">
        <f t="shared" si="7"/>
        <v>feature198</v>
      </c>
    </row>
    <row r="199" spans="1:3" x14ac:dyDescent="0.25">
      <c r="A199" t="s">
        <v>3</v>
      </c>
      <c r="B199">
        <f t="shared" si="6"/>
        <v>199</v>
      </c>
      <c r="C199" t="str">
        <f t="shared" si="7"/>
        <v>feature199</v>
      </c>
    </row>
    <row r="200" spans="1:3" x14ac:dyDescent="0.25">
      <c r="A200" t="s">
        <v>3</v>
      </c>
      <c r="B200">
        <f t="shared" si="6"/>
        <v>200</v>
      </c>
      <c r="C200" t="str">
        <f t="shared" si="7"/>
        <v>feature200</v>
      </c>
    </row>
    <row r="201" spans="1:3" x14ac:dyDescent="0.25">
      <c r="A201" t="s">
        <v>3</v>
      </c>
      <c r="B201">
        <f t="shared" si="6"/>
        <v>201</v>
      </c>
      <c r="C201" t="str">
        <f t="shared" si="7"/>
        <v>feature201</v>
      </c>
    </row>
    <row r="202" spans="1:3" x14ac:dyDescent="0.25">
      <c r="A202" t="s">
        <v>3</v>
      </c>
      <c r="B202">
        <f t="shared" si="6"/>
        <v>202</v>
      </c>
      <c r="C202" t="str">
        <f t="shared" si="7"/>
        <v>feature202</v>
      </c>
    </row>
    <row r="203" spans="1:3" x14ac:dyDescent="0.25">
      <c r="A203" t="s">
        <v>3</v>
      </c>
      <c r="B203">
        <f t="shared" si="6"/>
        <v>203</v>
      </c>
      <c r="C203" t="str">
        <f t="shared" si="7"/>
        <v>feature203</v>
      </c>
    </row>
    <row r="204" spans="1:3" x14ac:dyDescent="0.25">
      <c r="A204" t="s">
        <v>3</v>
      </c>
      <c r="B204">
        <f t="shared" si="6"/>
        <v>204</v>
      </c>
      <c r="C204" t="str">
        <f t="shared" si="7"/>
        <v>feature204</v>
      </c>
    </row>
    <row r="205" spans="1:3" x14ac:dyDescent="0.25">
      <c r="A205" t="s">
        <v>3</v>
      </c>
      <c r="B205">
        <f t="shared" si="6"/>
        <v>205</v>
      </c>
      <c r="C205" t="str">
        <f t="shared" si="7"/>
        <v>feature205</v>
      </c>
    </row>
    <row r="206" spans="1:3" x14ac:dyDescent="0.25">
      <c r="A206" t="s">
        <v>3</v>
      </c>
      <c r="B206">
        <f t="shared" si="6"/>
        <v>206</v>
      </c>
      <c r="C206" t="str">
        <f t="shared" si="7"/>
        <v>feature206</v>
      </c>
    </row>
    <row r="207" spans="1:3" x14ac:dyDescent="0.25">
      <c r="A207" t="s">
        <v>3</v>
      </c>
      <c r="B207">
        <f t="shared" si="6"/>
        <v>207</v>
      </c>
      <c r="C207" t="str">
        <f t="shared" si="7"/>
        <v>feature207</v>
      </c>
    </row>
    <row r="208" spans="1:3" x14ac:dyDescent="0.25">
      <c r="A208" t="s">
        <v>3</v>
      </c>
      <c r="B208">
        <f t="shared" si="6"/>
        <v>208</v>
      </c>
      <c r="C208" t="str">
        <f t="shared" si="7"/>
        <v>feature208</v>
      </c>
    </row>
    <row r="209" spans="1:3" x14ac:dyDescent="0.25">
      <c r="A209" t="s">
        <v>3</v>
      </c>
      <c r="B209">
        <f t="shared" si="6"/>
        <v>209</v>
      </c>
      <c r="C209" t="str">
        <f t="shared" si="7"/>
        <v>feature209</v>
      </c>
    </row>
    <row r="210" spans="1:3" x14ac:dyDescent="0.25">
      <c r="A210" t="s">
        <v>3</v>
      </c>
      <c r="B210">
        <f t="shared" si="6"/>
        <v>210</v>
      </c>
      <c r="C210" t="str">
        <f t="shared" si="7"/>
        <v>feature210</v>
      </c>
    </row>
    <row r="211" spans="1:3" x14ac:dyDescent="0.25">
      <c r="A211" t="s">
        <v>3</v>
      </c>
      <c r="B211">
        <f t="shared" si="6"/>
        <v>211</v>
      </c>
      <c r="C211" t="str">
        <f t="shared" si="7"/>
        <v>feature211</v>
      </c>
    </row>
    <row r="212" spans="1:3" x14ac:dyDescent="0.25">
      <c r="A212" t="s">
        <v>3</v>
      </c>
      <c r="B212">
        <f t="shared" si="6"/>
        <v>212</v>
      </c>
      <c r="C212" t="str">
        <f t="shared" si="7"/>
        <v>feature212</v>
      </c>
    </row>
    <row r="213" spans="1:3" x14ac:dyDescent="0.25">
      <c r="A213" t="s">
        <v>3</v>
      </c>
      <c r="B213">
        <f t="shared" si="6"/>
        <v>213</v>
      </c>
      <c r="C213" t="str">
        <f t="shared" si="7"/>
        <v>feature213</v>
      </c>
    </row>
    <row r="214" spans="1:3" x14ac:dyDescent="0.25">
      <c r="A214" t="s">
        <v>3</v>
      </c>
      <c r="B214">
        <f t="shared" si="6"/>
        <v>214</v>
      </c>
      <c r="C214" t="str">
        <f t="shared" si="7"/>
        <v>feature214</v>
      </c>
    </row>
    <row r="215" spans="1:3" x14ac:dyDescent="0.25">
      <c r="A215" t="s">
        <v>3</v>
      </c>
      <c r="B215">
        <f t="shared" si="6"/>
        <v>215</v>
      </c>
      <c r="C215" t="str">
        <f t="shared" si="7"/>
        <v>feature215</v>
      </c>
    </row>
    <row r="216" spans="1:3" x14ac:dyDescent="0.25">
      <c r="A216" t="s">
        <v>3</v>
      </c>
      <c r="B216">
        <f t="shared" si="6"/>
        <v>216</v>
      </c>
      <c r="C216" t="str">
        <f t="shared" si="7"/>
        <v>feature216</v>
      </c>
    </row>
    <row r="217" spans="1:3" x14ac:dyDescent="0.25">
      <c r="A217" t="s">
        <v>3</v>
      </c>
      <c r="B217">
        <f t="shared" si="6"/>
        <v>217</v>
      </c>
      <c r="C217" t="str">
        <f t="shared" si="7"/>
        <v>feature217</v>
      </c>
    </row>
    <row r="218" spans="1:3" x14ac:dyDescent="0.25">
      <c r="A218" t="s">
        <v>3</v>
      </c>
      <c r="B218">
        <f t="shared" si="6"/>
        <v>218</v>
      </c>
      <c r="C218" t="str">
        <f t="shared" si="7"/>
        <v>feature218</v>
      </c>
    </row>
    <row r="219" spans="1:3" x14ac:dyDescent="0.25">
      <c r="A219" t="s">
        <v>3</v>
      </c>
      <c r="B219">
        <f t="shared" si="6"/>
        <v>219</v>
      </c>
      <c r="C219" t="str">
        <f t="shared" si="7"/>
        <v>feature219</v>
      </c>
    </row>
    <row r="220" spans="1:3" x14ac:dyDescent="0.25">
      <c r="A220" t="s">
        <v>3</v>
      </c>
      <c r="B220">
        <f t="shared" si="6"/>
        <v>220</v>
      </c>
      <c r="C220" t="str">
        <f t="shared" si="7"/>
        <v>feature220</v>
      </c>
    </row>
    <row r="221" spans="1:3" x14ac:dyDescent="0.25">
      <c r="A221" t="s">
        <v>3</v>
      </c>
      <c r="B221">
        <f t="shared" si="6"/>
        <v>221</v>
      </c>
      <c r="C221" t="str">
        <f t="shared" si="7"/>
        <v>feature221</v>
      </c>
    </row>
    <row r="222" spans="1:3" x14ac:dyDescent="0.25">
      <c r="A222" t="s">
        <v>3</v>
      </c>
      <c r="B222">
        <f t="shared" si="6"/>
        <v>222</v>
      </c>
      <c r="C222" t="str">
        <f t="shared" si="7"/>
        <v>feature222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exampleinput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Cuperlovic-Culf, Miroslava</dc:creator>
  <cp:lastModifiedBy>Windows User</cp:lastModifiedBy>
  <dcterms:created xsi:type="dcterms:W3CDTF">2022-04-08T14:14:12Z</dcterms:created>
  <dcterms:modified xsi:type="dcterms:W3CDTF">2022-12-08T15:40:53Z</dcterms:modified>
</cp:coreProperties>
</file>