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Path'!$A$5:$A$15</f>
            </numRef>
          </cat>
          <val>
            <numRef>
              <f>'Portfolio Path'!$D$5:$D$15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1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2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3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4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5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6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7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8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9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10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11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12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13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14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15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16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17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18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19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20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21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22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23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24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25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26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27"/><Relationship Type="http://schemas.openxmlformats.org/officeDocument/2006/relationships/hyperlink" Target=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 TargetMode="External" Id="rId28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29"/><Relationship Type="http://schemas.openxmlformats.org/officeDocument/2006/relationships/hyperlink" Target="https://news.google.com/rss/articles/CBMi2gFBVV95cUxOWlllMlN5aHIxREpvMExDb0hCZ1I5SFY5VFdCU2o4V1l6WjdGMUdHTHM3MjFwQVM2aGVRaWhYTnhYMUZEMkVKVHlfX0R1N3pMdXdmYjY0c1RObzdQZEdRckJoNHJCVi12Q1VWWUlXWVhlWk5LbDFYYURDQkliNXdjdzY2cVVQOElocnJCM2Y4VjEwVU1laHJGbENjQU1NQ0dGSGJlRU9pNkpXc1NXel9zZGs1ZnhkVnBMVFFJZjFKZ3hXZmtha3pPSVdwM0FHQUkzMmQyRThvcE5jUQ?oc=5" TargetMode="External" Id="rId30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31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32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33"/><Relationship Type="http://schemas.openxmlformats.org/officeDocument/2006/relationships/hyperlink" Target="https://news.google.com/rss/articles/CBMilgFBVV95cUxQQjYwbkluaEhmUDNzY0xpNzlOMTBtWHVKSFRuSVpyQU5rTUg3aFBwUHlIRkFiNWl3UUJQQ0wtX2R2NFVJU3Z6Ml9KTndoU3ZwdUFRbk1xeFV1VXBCc0RaSjhGX2ZGc2xlSVg5bTlLSlRhR1kxSjFYWlRpSEdHNXRrQjNmM1hZSDEyelRsVDV3NGw1cW5LQWc?oc=5" TargetMode="External" Id="rId34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35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36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37"/><Relationship Type="http://schemas.openxmlformats.org/officeDocument/2006/relationships/hyperlink" Target="https://news.google.com/rss/articles/CBMilAFBVV95cUxOZUF1SUFKdVlPd2lmYTFpenBnWDBua01uMjBEdllXYXBiMkQ2T0xwSE1EOWltLXdySDBWbGlNZHMxdFVVUVFuOUF3b1dIM0lxQndkVGQtLVFTQW9PZWpnN1l0amswVnkxVllLQkk0MnNhcW5rbDBKQU1qMTk5djZNYmJOOW1mcXJ4OVVJN1hoTld5ZHdG?oc=5" TargetMode="External" Id="rId38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39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40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41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42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43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44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45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46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47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48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49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50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51"/><Relationship Type="http://schemas.openxmlformats.org/officeDocument/2006/relationships/hyperlink" Target="https://news.google.com/rss/articles/CBMinwFBVV95cUxQbXVIa1kzX29XVDh6TXNTWVdlS2pmN05CRXJSWEpDX3VEQnMyUmFhYzBjVFhFRUg5eDlITjNrcGpxcnoteVBBM1BIZm1sM01jT3hvVDRIbzc3a1ZXNXgtSGdkci1jZElCQnNQdVJPVnlDYVZIY2d6SS15UXFudEVzTHJRRU5qay1tMFdUM2tySndvcGlIYTFjRE9IYkN1WWc?oc=5" TargetMode="External" Id="rId52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53"/><Relationship Type="http://schemas.openxmlformats.org/officeDocument/2006/relationships/hyperlink" Target=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 TargetMode="External" Id="rId54"/><Relationship Type="http://schemas.openxmlformats.org/officeDocument/2006/relationships/hyperlink" Target=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 TargetMode="External" Id="rId55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56"/><Relationship Type="http://schemas.openxmlformats.org/officeDocument/2006/relationships/hyperlink" Target="https://news.google.com/rss/articles/CBMieEFVX3lxTE5IZExrUlVidHRlV1Vrck5RQ1JUbUctb2RGSFpGcTE2SWtBemN1V0tPNDJiZnVQV0cxUEFpMTJvQldxRV81a0R6Yy10TnczOC1MakhyOGxjUXd2QnJCYkNlMTlYSjEtNEljTG5mYk5DTnRmT1ZCYVVzTw?oc=5" TargetMode="External" Id="rId57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58"/><Relationship Type="http://schemas.openxmlformats.org/officeDocument/2006/relationships/hyperlink" Target=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 TargetMode="External" Id="rId59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60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1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6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63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64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65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66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6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68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69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70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71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72"/><Relationship Type="http://schemas.openxmlformats.org/officeDocument/2006/relationships/hyperlink" Target=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 TargetMode="External" Id="rId73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74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75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76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77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78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79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80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81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82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83"/><Relationship Type="http://schemas.openxmlformats.org/officeDocument/2006/relationships/hyperlink" Target=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 TargetMode="External" Id="rId84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85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86"/><Relationship Type="http://schemas.openxmlformats.org/officeDocument/2006/relationships/hyperlink" Target=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 TargetMode="External" Id="rId87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88"/><Relationship Type="http://schemas.openxmlformats.org/officeDocument/2006/relationships/hyperlink" Target=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 TargetMode="External" Id="rId89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90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91"/><Relationship Type="http://schemas.openxmlformats.org/officeDocument/2006/relationships/hyperlink" Target=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 TargetMode="External" Id="rId92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93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94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95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96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97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98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99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00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01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02"/><Relationship Type="http://schemas.openxmlformats.org/officeDocument/2006/relationships/hyperlink" Target=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 TargetMode="External" Id="rId103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04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05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06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07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08"/><Relationship Type="http://schemas.openxmlformats.org/officeDocument/2006/relationships/hyperlink" Target=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 TargetMode="External" Id="rId109"/><Relationship Type="http://schemas.openxmlformats.org/officeDocument/2006/relationships/hyperlink" Target=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 TargetMode="External" Id="rId110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11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12"/><Relationship Type="http://schemas.openxmlformats.org/officeDocument/2006/relationships/hyperlink" Target=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 TargetMode="External" Id="rId113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14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1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16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17"/><Relationship Type="http://schemas.openxmlformats.org/officeDocument/2006/relationships/hyperlink" Target=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 TargetMode="External" Id="rId118"/><Relationship Type="http://schemas.openxmlformats.org/officeDocument/2006/relationships/hyperlink" Target="https://news.google.com/rss/articles/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 TargetMode="External" Id="rId119"/><Relationship Type="http://schemas.openxmlformats.org/officeDocument/2006/relationships/hyperlink" Target=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 TargetMode="External" Id="rId120"/><Relationship Type="http://schemas.openxmlformats.org/officeDocument/2006/relationships/hyperlink" Target=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 TargetMode="External" Id="rId121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22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23"/><Relationship Type="http://schemas.openxmlformats.org/officeDocument/2006/relationships/hyperlink" Target=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 TargetMode="External" Id="rId124"/><Relationship Type="http://schemas.openxmlformats.org/officeDocument/2006/relationships/hyperlink" Target=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 TargetMode="External" Id="rId125"/><Relationship Type="http://schemas.openxmlformats.org/officeDocument/2006/relationships/hyperlink" Target=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 TargetMode="External" Id="rId126"/><Relationship Type="http://schemas.openxmlformats.org/officeDocument/2006/relationships/hyperlink" Target=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 TargetMode="External" Id="rId127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28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29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30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31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32"/><Relationship Type="http://schemas.openxmlformats.org/officeDocument/2006/relationships/hyperlink" Target=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 TargetMode="External" Id="rId133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34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135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136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137"/><Relationship Type="http://schemas.openxmlformats.org/officeDocument/2006/relationships/hyperlink" Target=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 TargetMode="External" Id="rId138"/><Relationship Type="http://schemas.openxmlformats.org/officeDocument/2006/relationships/hyperlink" Target="https://news.google.com/rss/articles/CBMia0FVX3lxTE9IenNIWk9nSmpoVEY0US1CYkZRcF9KWDVobkY5MHlRNlc5eHlNb1doVi1RMlFHY2d5NmstWER6NE8ybTR3TmFXd0ViUmpRMlZsNU8zT2FBdFg0UVhDaGpoeVl0SGpXU3VPMDln?oc=5" TargetMode="External" Id="rId139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140"/><Relationship Type="http://schemas.openxmlformats.org/officeDocument/2006/relationships/hyperlink" Target=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 TargetMode="External" Id="rId141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142"/><Relationship Type="http://schemas.openxmlformats.org/officeDocument/2006/relationships/hyperlink" Target=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 TargetMode="External" Id="rId143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44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145"/><Relationship Type="http://schemas.openxmlformats.org/officeDocument/2006/relationships/hyperlink" Target="https://news.google.com/rss/articles/CBMifkFVX3lxTE9ScUtUMWZiMldaN2ZsUXNxWlN0WGZaU20yengtYV8xZWN2djBYdlZseVVDaldod3YtUUh1RlZZX29ZYUxPMWp5U1VGN3dlVXZVc2N1M2doMFFHTWlzZmFpMWhhRGUwZjdmaWxrVnNycGtBMmpjZDBfNHN3VklZZw?oc=5" TargetMode="External" Id="rId146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147"/><Relationship Type="http://schemas.openxmlformats.org/officeDocument/2006/relationships/hyperlink" Target=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 TargetMode="External" Id="rId148"/><Relationship Type="http://schemas.openxmlformats.org/officeDocument/2006/relationships/hyperlink" Target="https://news.google.com/rss/articles/CBMiW0FVX3lxTE13eUZFdTFjQUFKSmQ5OVpacTRkRmhOOFFwSU5WTUkwdG13ZGZiLUk4T3BvYUlXZi05YWRldWFQRzlaZ24xTWhCdnhLWW53bHlJYUh6aGl5UjVHUjg?oc=5" TargetMode="External" Id="rId14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10 of 21  •  Holding  •  Exit ~2026-10-29  •  Updated 12-Oct-2026 22:14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10/21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48%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10 / 21</t>
        </is>
      </c>
      <c r="C8" s="10" t="n"/>
      <c r="E8" s="9" t="inlineStr">
        <is>
          <t>2026-10-12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-0.01830094050767672</v>
      </c>
      <c r="C16" s="10" t="n"/>
      <c r="E16" s="13" t="n">
        <v>0.09177667432364119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735.55</v>
      </c>
      <c r="F21" s="19" t="n">
        <v>0.187233</v>
      </c>
      <c r="G21" s="20" t="n">
        <v>2668</v>
      </c>
      <c r="H21" s="19" t="n">
        <v>0.187233</v>
      </c>
      <c r="I21" s="19" t="n">
        <v>0.04592</v>
      </c>
      <c r="J21" s="21" t="n">
        <v>0.101816</v>
      </c>
      <c r="K21" s="19" t="n">
        <v>0.019063</v>
      </c>
    </row>
    <row r="22">
      <c r="B22" s="22" t="inlineStr">
        <is>
          <t>TDPOWERSYS</t>
        </is>
      </c>
      <c r="C22" s="23" t="n">
        <v>20</v>
      </c>
      <c r="D22" s="24" t="n">
        <v>719</v>
      </c>
      <c r="E22" s="24" t="n">
        <v>825.65</v>
      </c>
      <c r="F22" s="25" t="n">
        <v>0.148331</v>
      </c>
      <c r="G22" s="26" t="n">
        <v>2133</v>
      </c>
      <c r="H22" s="25" t="n">
        <v>0.148331</v>
      </c>
      <c r="I22" s="25" t="n">
        <v>0.081154</v>
      </c>
      <c r="J22" s="27" t="n">
        <v>0.102747</v>
      </c>
      <c r="K22" s="25" t="n">
        <v>0.015241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379.7</v>
      </c>
      <c r="F23" s="19" t="n">
        <v>0.127041</v>
      </c>
      <c r="G23" s="20" t="n">
        <v>1883.2</v>
      </c>
      <c r="H23" s="19" t="n">
        <v>0.130751</v>
      </c>
      <c r="I23" s="19" t="n">
        <v>0.024043</v>
      </c>
      <c r="J23" s="21" t="n">
        <v>0.105917</v>
      </c>
      <c r="K23" s="19" t="n">
        <v>0.013456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567.9</v>
      </c>
      <c r="F24" s="25" t="n">
        <v>0.110698</v>
      </c>
      <c r="G24" s="26" t="n">
        <v>1641.4</v>
      </c>
      <c r="H24" s="25" t="n">
        <v>0.110698</v>
      </c>
      <c r="I24" s="25" t="n">
        <v>0.017993</v>
      </c>
      <c r="J24" s="27" t="n">
        <v>0.105946</v>
      </c>
      <c r="K24" s="25" t="n">
        <v>0.011728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2721.5</v>
      </c>
      <c r="F25" s="19" t="n">
        <v>0.106391</v>
      </c>
      <c r="G25" s="20" t="n">
        <v>1570.2</v>
      </c>
      <c r="H25" s="19" t="n">
        <v>0.134117</v>
      </c>
      <c r="I25" s="19" t="n">
        <v>0.023742</v>
      </c>
      <c r="J25" s="21" t="n">
        <v>0.105454</v>
      </c>
      <c r="K25" s="19" t="n">
        <v>0.011219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1511</v>
      </c>
      <c r="F26" s="25" t="n">
        <v>0.03479</v>
      </c>
      <c r="G26" s="26" t="n">
        <v>508</v>
      </c>
      <c r="H26" s="25" t="n">
        <v>0.03479</v>
      </c>
      <c r="I26" s="25" t="n">
        <v>-0.037118</v>
      </c>
      <c r="J26" s="27" t="n">
        <v>0.104333</v>
      </c>
      <c r="K26" s="25" t="n">
        <v>0.00363</v>
      </c>
    </row>
    <row r="27">
      <c r="B27" s="16" t="inlineStr">
        <is>
          <t>KIRLOSENG</t>
        </is>
      </c>
      <c r="C27" s="17" t="n">
        <v>7</v>
      </c>
      <c r="D27" s="18" t="n">
        <v>2141.2</v>
      </c>
      <c r="E27" s="18" t="n">
        <v>2193</v>
      </c>
      <c r="F27" s="19" t="n">
        <v>0.024192</v>
      </c>
      <c r="G27" s="20" t="n">
        <v>362.6</v>
      </c>
      <c r="H27" s="19" t="n">
        <v>0.121801</v>
      </c>
      <c r="I27" s="19" t="n">
        <v>0.010181</v>
      </c>
      <c r="J27" s="21" t="n">
        <v>0.107094</v>
      </c>
      <c r="K27" s="19" t="n">
        <v>0.002591</v>
      </c>
    </row>
    <row r="28">
      <c r="B28" s="22" t="inlineStr">
        <is>
          <t>LAURUSLABS</t>
        </is>
      </c>
      <c r="C28" s="23" t="n">
        <v>7</v>
      </c>
      <c r="D28" s="24" t="n">
        <v>2020.7</v>
      </c>
      <c r="E28" s="24" t="n">
        <v>2069.2</v>
      </c>
      <c r="F28" s="25" t="n">
        <v>0.024002</v>
      </c>
      <c r="G28" s="26" t="n">
        <v>339.5</v>
      </c>
      <c r="H28" s="25" t="n">
        <v>0.024002</v>
      </c>
      <c r="I28" s="25" t="n">
        <v>-0.024397</v>
      </c>
      <c r="J28" s="27" t="n">
        <v>0.101067</v>
      </c>
      <c r="K28" s="25" t="n">
        <v>0.002426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4890.5</v>
      </c>
      <c r="F29" s="19" t="n">
        <v>-0.023852</v>
      </c>
      <c r="G29" s="20" t="n">
        <v>-239</v>
      </c>
      <c r="H29" s="19" t="n">
        <v>0.038822</v>
      </c>
      <c r="I29" s="19" t="n">
        <v>-0.052495</v>
      </c>
      <c r="J29" s="21" t="n">
        <v>0.071594</v>
      </c>
      <c r="K29" s="19" t="n">
        <v>-0.001708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3144.1</v>
      </c>
      <c r="F30" s="25" t="n">
        <v>-0.044347</v>
      </c>
      <c r="G30" s="26" t="n">
        <v>-583.6</v>
      </c>
      <c r="H30" s="25" t="n">
        <v>0.004286</v>
      </c>
      <c r="I30" s="25" t="n">
        <v>-0.070912</v>
      </c>
      <c r="J30" s="27" t="n">
        <v>0.09403</v>
      </c>
      <c r="K30" s="25" t="n">
        <v>-0.00417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10 of 21  •  Holding  •  Exit ~2026-10-29  •  Updated 12-Oct-2026 22:14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38" t="n">
        <v>825.65</v>
      </c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IFERROR(P6/O6-1,0)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38" t="n">
        <v>567.9</v>
      </c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IFERROR(P7/O7-1,0)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38" t="n">
        <v>1511</v>
      </c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IFERROR(P8/O8-1,0)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38" t="n">
        <v>4890.5</v>
      </c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IFERROR(P9/O9-1,0)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38" t="n">
        <v>2721.5</v>
      </c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IFERROR(P10/O10-1,0)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38" t="n">
        <v>3144.1</v>
      </c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IFERROR(P11/O11-1,0)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38" t="n">
        <v>379.7</v>
      </c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IFERROR(P12/O12-1,0)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38" t="n">
        <v>2193</v>
      </c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IFERROR(P13/O13-1,0)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38" t="n">
        <v>735.55</v>
      </c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IFERROR(P14/O14-1,0)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38" t="n">
        <v>2069.2</v>
      </c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IFERROR(P15/O15-1,0)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30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4" t="n">
        <v>10</v>
      </c>
      <c r="B15" s="55" t="inlineStr">
        <is>
          <t>2026-10-12</t>
        </is>
      </c>
      <c r="C15" s="56" t="inlineStr">
        <is>
          <t>Hold</t>
        </is>
      </c>
      <c r="D15" s="57" t="n">
        <v>150238.35</v>
      </c>
      <c r="E15" s="57" t="n">
        <v>10283.3</v>
      </c>
      <c r="F15" s="58" t="n">
        <v>0.073476</v>
      </c>
      <c r="G15" s="58" t="n">
        <v>0.024363</v>
      </c>
      <c r="H15" s="58" t="n">
        <v>0</v>
      </c>
      <c r="I15" s="58" t="n">
        <v>-0.018301</v>
      </c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0.02400158360964011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0.1483310152990265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0.03478975482810576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0.1063907634767054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0.1106982202229609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0.1872326688725687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-0.04434650455927058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0.1270406648857227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0.02419204184569401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-0.02385229540918166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2026-10-12 22:14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2026-10-12 16:24</t>
        </is>
      </c>
      <c r="C5" s="52" t="inlineStr">
        <is>
          <t>E2E Networks director resigns; L&amp;T proposes new nominee</t>
        </is>
      </c>
      <c r="D5" s="52" t="inlineStr">
        <is>
          <t>scanx.trade</t>
        </is>
      </c>
      <c r="E5" s="82" t="n">
        <v>-0.34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LAURUSLABS</t>
        </is>
      </c>
      <c r="B6" s="52" t="inlineStr">
        <is>
          <t>2026-10-12 16:06</t>
        </is>
      </c>
      <c r="C6" s="52" t="inlineStr">
        <is>
          <t>Market Trading Guide: Astra Microwave, Manappuram among 5 stock recommendations for Tuesday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2026-10-12 15:57</t>
        </is>
      </c>
      <c r="C7" s="52" t="inlineStr">
        <is>
          <t>E2E Networks schedules Q2FY27 earnings call for Oct 16</t>
        </is>
      </c>
      <c r="D7" s="52" t="inlineStr">
        <is>
          <t>scanx.trade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LAURUSLABS</t>
        </is>
      </c>
      <c r="B8" s="52" t="inlineStr">
        <is>
          <t>2026-10-12 12:52</t>
        </is>
      </c>
      <c r="C8" s="52" t="inlineStr">
        <is>
          <t>Laurus Labs - PVR Inox among 4 stocks hitting 52-week highs; rallied up to 13% in a month</t>
        </is>
      </c>
      <c r="D8" s="52" t="inlineStr">
        <is>
          <t>The Economic Times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THANGAMAYL</t>
        </is>
      </c>
      <c r="B9" s="52" t="inlineStr">
        <is>
          <t>2026-10-12 11:50</t>
        </is>
      </c>
      <c r="C9" s="52" t="inlineStr">
        <is>
          <t>Thangamayil Jewellery vs Nifty 50: 1Y Return +141.84% vs -10.93%</t>
        </is>
      </c>
      <c r="D9" s="52" t="inlineStr">
        <is>
          <t>Univest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TDPOWERSYS</t>
        </is>
      </c>
      <c r="B10" s="52" t="inlineStr">
        <is>
          <t>2026-10-12 11:48</t>
        </is>
      </c>
      <c r="C10" s="52" t="inlineStr">
        <is>
          <t>TD Power Systems vs Nifty 50: 1Y Return +164.41% vs -10.93%</t>
        </is>
      </c>
      <c r="D10" s="52" t="inlineStr">
        <is>
          <t>Univest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2026-10-12 11:27</t>
        </is>
      </c>
      <c r="C11" s="52" t="inlineStr">
        <is>
          <t>Stock market prediction for today: Sensex, Nifty outlook for Tuesday | Kospi, Taiwan cues to watch | 13 Oct 2026</t>
        </is>
      </c>
      <c r="D11" s="52" t="inlineStr">
        <is>
          <t>Livemint</t>
        </is>
      </c>
      <c r="E11" s="82" t="n">
        <v>0.402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2026-10-12 10:35</t>
        </is>
      </c>
      <c r="C12" s="52" t="inlineStr">
        <is>
          <t>Stock market fall explained: Banks, hospital stocks drag Sensex and Nifty lower</t>
        </is>
      </c>
      <c r="D12" s="52" t="inlineStr">
        <is>
          <t>IndiaIPO</t>
        </is>
      </c>
      <c r="E12" s="82" t="n">
        <v>-0.34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2026-10-12 10:21</t>
        </is>
      </c>
      <c r="C13" s="52" t="inlineStr">
        <is>
          <t>Stock market prediction for tomorrow: Sensex, Nifty outlook for Tuesday | Kospi, Taiwan cues to watch | 13 Oct 2026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2026-10-12 10:18</t>
        </is>
      </c>
      <c r="C14" s="52" t="inlineStr">
        <is>
          <t>Market Wrap, Oct 12: SENSEX falls 548 pts, NIFTY50 ends at 22,363 as crude prices rise; NIFTY Smallcap 100 outshines</t>
        </is>
      </c>
      <c r="D14" s="52" t="inlineStr">
        <is>
          <t>Upstox</t>
        </is>
      </c>
      <c r="E14" s="82" t="n">
        <v>-0.434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2026-10-12 10:17</t>
        </is>
      </c>
      <c r="C15" s="52" t="inlineStr">
        <is>
          <t>Sensex Today Tanks 547 Points | Nifty Below 22,400 | 3 Reasons Why Indian Share Markets Are Falling</t>
        </is>
      </c>
      <c r="D15" s="52" t="inlineStr">
        <is>
          <t>Equitymaster</t>
        </is>
      </c>
      <c r="E15" s="82" t="n">
        <v>-0.273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AEROFLEX</t>
        </is>
      </c>
      <c r="B16" s="52" t="inlineStr">
        <is>
          <t>2026-10-12 09:00</t>
        </is>
      </c>
      <c r="C16" s="52" t="inlineStr">
        <is>
          <t>Swaraj Engines shares zoom 15% as Q2 net profit rises 22%, revenue up 26%</t>
        </is>
      </c>
      <c r="D16" s="52" t="inlineStr">
        <is>
          <t>Business Standard</t>
        </is>
      </c>
      <c r="E16" s="82" t="n">
        <v>0.34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2026-10-12 08:25</t>
        </is>
      </c>
      <c r="C17" s="52" t="inlineStr">
        <is>
          <t>Why is stock market down today? Sensex, Nifty 50 crash - Top 3 factors behind stock market decline explained</t>
        </is>
      </c>
      <c r="D17" s="52" t="inlineStr">
        <is>
          <t>Livemint</t>
        </is>
      </c>
      <c r="E17" s="82" t="n">
        <v>-0.44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2026-10-12 08:23</t>
        </is>
      </c>
      <c r="C18" s="52" t="inlineStr">
        <is>
          <t>Three Reasons Why Market Is Falling Today: Sensex Down 1,000 Points From Day's High, Nifty Below 22,400</t>
        </is>
      </c>
      <c r="D18" s="52" t="inlineStr">
        <is>
          <t>NDTV Profit</t>
        </is>
      </c>
      <c r="E18" s="82" t="n">
        <v>0.44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AEROFLEX</t>
        </is>
      </c>
      <c r="B19" s="52" t="inlineStr">
        <is>
          <t>2026-10-12 08:03</t>
        </is>
      </c>
      <c r="C19" s="52" t="inlineStr">
        <is>
          <t>63 Moons Tech shares surge 12% after subsidiary raises FY27 guidance</t>
        </is>
      </c>
      <c r="D19" s="52" t="inlineStr">
        <is>
          <t>Business Standard</t>
        </is>
      </c>
      <c r="E19" s="82" t="n">
        <v>0.494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AEROFLEX</t>
        </is>
      </c>
      <c r="B20" s="52" t="inlineStr">
        <is>
          <t>2026-10-12 07:48</t>
        </is>
      </c>
      <c r="C20" s="52" t="inlineStr">
        <is>
          <t>Meesho share price inches close to 52-week high on strong festival sales | Is it time to book profits?</t>
        </is>
      </c>
      <c r="D20" s="52" t="inlineStr">
        <is>
          <t>Livemint</t>
        </is>
      </c>
      <c r="E20" s="82" t="n">
        <v>0.859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2026-10-12 07:21</t>
        </is>
      </c>
      <c r="C21" s="52" t="inlineStr">
        <is>
          <t>IRFC to announce interim dividend in Q2 results on Oct 15; stock rises 4%</t>
        </is>
      </c>
      <c r="D21" s="52" t="inlineStr">
        <is>
          <t>Business Standard</t>
        </is>
      </c>
      <c r="E21" s="82" t="n">
        <v>0.296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AEROFLEX</t>
        </is>
      </c>
      <c r="B22" s="52" t="inlineStr">
        <is>
          <t>2026-10-12 07:07</t>
        </is>
      </c>
      <c r="C22" s="52" t="inlineStr">
        <is>
          <t>Ashish Kacholia portfolio stock Aeroflex zooms 15%; hits record high</t>
        </is>
      </c>
      <c r="D22" s="52" t="inlineStr">
        <is>
          <t>Business Standard</t>
        </is>
      </c>
      <c r="E22" s="82" t="n">
        <v>0.402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2026-10-12 06:52</t>
        </is>
      </c>
      <c r="C23" s="52" t="inlineStr">
        <is>
          <t>Sensex Today | Stock Market Live: Sensex slips 550 pts, Nifty below 22,400; PSU banks decline, VIX j</t>
        </is>
      </c>
      <c r="D23" s="52" t="inlineStr">
        <is>
          <t>IndiaIPO</t>
        </is>
      </c>
      <c r="E23" s="82" t="n">
        <v>-0.318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2026-10-12 06:48</t>
        </is>
      </c>
      <c r="C24" s="52" t="inlineStr">
        <is>
          <t>Stock market today: Why Sensex, Nifty are falling</t>
        </is>
      </c>
      <c r="D24" s="52" t="inlineStr">
        <is>
          <t>Business Today</t>
        </is>
      </c>
      <c r="E24" s="82" t="n">
        <v>0.273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2026-10-12 06:32</t>
        </is>
      </c>
      <c r="C25" s="52" t="inlineStr">
        <is>
          <t>Why is Stock Market Falling Today? Sensex Slides 469 Points, Nifty Nears 22,400 Amid FII Outflows</t>
        </is>
      </c>
      <c r="D25" s="52" t="inlineStr">
        <is>
          <t>APAC Media</t>
        </is>
      </c>
      <c r="E25" s="82" t="n">
        <v>0.273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AEROFLEX</t>
        </is>
      </c>
      <c r="B26" s="52" t="inlineStr">
        <is>
          <t>2026-10-12 06:23</t>
        </is>
      </c>
      <c r="C26" s="52" t="inlineStr">
        <is>
          <t>Aeroflex Industries shares rally 13% ahead of key board meeting on expansion plans</t>
        </is>
      </c>
      <c r="D26" s="52" t="inlineStr">
        <is>
          <t>The Economic Times</t>
        </is>
      </c>
      <c r="E26" s="82" t="n">
        <v>0.67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2026-10-12 06:12</t>
        </is>
      </c>
      <c r="C27" s="52" t="inlineStr">
        <is>
          <t>Sensex falls 500 points: 4 reasons why stock market is down today</t>
        </is>
      </c>
      <c r="D27" s="52" t="inlineStr">
        <is>
          <t>India Today</t>
        </is>
      </c>
      <c r="E27" s="82" t="n">
        <v>-0.382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2026-10-12 06:02</t>
        </is>
      </c>
      <c r="C28" s="52" t="inlineStr">
        <is>
          <t>Why Is Share Market Falling Today? 5 Key Factors Behind Sensex, Nifty Decline On October 12</t>
        </is>
      </c>
      <c r="D28" s="52" t="inlineStr">
        <is>
          <t>News18</t>
        </is>
      </c>
      <c r="E28" s="82" t="n">
        <v>-0.128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2026-10-12 06:00</t>
        </is>
      </c>
      <c r="C29" s="52" t="inlineStr">
        <is>
          <t>Why did market fall today? Sensex ends 548 pts lower, Nifty below 22,400. 5 triggers behind today's sellof</t>
        </is>
      </c>
      <c r="D29" s="52" t="inlineStr">
        <is>
          <t>The Economic Times</t>
        </is>
      </c>
      <c r="E29" s="82" t="n">
        <v>-0.128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2026-10-12 05:22</t>
        </is>
      </c>
      <c r="C30" s="52" t="inlineStr">
        <is>
          <t>Stock Markets Today: Sensex, Nifty pare early gains</t>
        </is>
      </c>
      <c r="D30" s="52" t="inlineStr">
        <is>
          <t>Rediff</t>
        </is>
      </c>
      <c r="E30" s="82" t="n">
        <v>0.649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ATHERENERG</t>
        </is>
      </c>
      <c r="B31" s="52" t="inlineStr">
        <is>
          <t>2026-10-12 05:16</t>
        </is>
      </c>
      <c r="C31" s="52" t="inlineStr">
        <is>
          <t>Ather Energy Share Price Rise Streak: peer comparison today</t>
        </is>
      </c>
      <c r="D31" s="52" t="inlineStr">
        <is>
          <t>Univest</t>
        </is>
      </c>
      <c r="E31" s="82" t="n">
        <v>0.273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2026-10-12 05:01</t>
        </is>
      </c>
      <c r="C32" s="52" t="inlineStr">
        <is>
          <t>Sensex Today Trades Lower | Nifty Above 22,500 | IT Stocks edge Lower</t>
        </is>
      </c>
      <c r="D32" s="52" t="inlineStr">
        <is>
          <t>Equitymaster</t>
        </is>
      </c>
      <c r="E32" s="82" t="n">
        <v>0.026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2026-10-12 04:56</t>
        </is>
      </c>
      <c r="C33" s="52" t="inlineStr">
        <is>
          <t>Stock Markets Today: Sensex, Nifty Erase Early Gains; FII Selling Continues</t>
        </is>
      </c>
      <c r="D33" s="52" t="inlineStr">
        <is>
          <t>ETV Bharat</t>
        </is>
      </c>
      <c r="E33" s="82" t="n">
        <v>0.649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2026-10-12 04:49</t>
        </is>
      </c>
      <c r="C34" s="52" t="inlineStr">
        <is>
          <t>Sensex Falls, Nifty Rises as Oil Prices Ease on Monday</t>
        </is>
      </c>
      <c r="D34" s="52" t="inlineStr">
        <is>
          <t>HDFC Sky</t>
        </is>
      </c>
      <c r="E34" s="82" t="n">
        <v>0.382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2026-10-12 04:31</t>
        </is>
      </c>
      <c r="C35" s="52" t="inlineStr">
        <is>
          <t>Stock markets open higher amid easing oil prices</t>
        </is>
      </c>
      <c r="D35" s="52" t="inlineStr">
        <is>
          <t>The New Indian Express</t>
        </is>
      </c>
      <c r="E35" s="82" t="n">
        <v>0.25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2026-10-12 03:14</t>
        </is>
      </c>
      <c r="C36" s="52" t="inlineStr">
        <is>
          <t>What Could Drive Stock Market This Week? Key Triggers, Investment Strategy For Sensex, Nifty 50</t>
        </is>
      </c>
      <c r="D36" s="52" t="inlineStr">
        <is>
          <t>NDTV Profit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2026-10-12 02:34</t>
        </is>
      </c>
      <c r="C37" s="52" t="inlineStr">
        <is>
          <t>Stock Market Today LIVE: GIFT Nifty signals positive start for Sensex, Nifty</t>
        </is>
      </c>
      <c r="D37" s="52" t="inlineStr">
        <is>
          <t>IndiaIPO</t>
        </is>
      </c>
      <c r="E37" s="82" t="n">
        <v>0.912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2026-10-12 02:04</t>
        </is>
      </c>
      <c r="C38" s="52" t="inlineStr">
        <is>
          <t>Flat opening seen for Nifty, Sensex</t>
        </is>
      </c>
      <c r="D38" s="52" t="inlineStr">
        <is>
          <t>TradingView</t>
        </is>
      </c>
      <c r="E38" s="82" t="n">
        <v>0.402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2026-10-12 01:37</t>
        </is>
      </c>
      <c r="C39" s="52" t="inlineStr">
        <is>
          <t>Stock Market Today: Gift Nifty, US-Russia Diesel Deal To Oil Prices; Five Key Factors For Sensex, Nifty 50 On Oct 12</t>
        </is>
      </c>
      <c r="D39" s="52" t="inlineStr">
        <is>
          <t>NDTV Profit</t>
        </is>
      </c>
      <c r="E39" s="82" t="n">
        <v>0.8070000000000001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2026-10-12 01:27</t>
        </is>
      </c>
      <c r="C40" s="52" t="inlineStr">
        <is>
          <t>Stock market outlook today, 12 Oct: Sensex, Nifty prediction - DJIA, S&amp;P, NASDAQ, GIFT Nifty, Kospi, Taiwan cues</t>
        </is>
      </c>
      <c r="D40" s="52" t="inlineStr">
        <is>
          <t>Livemint</t>
        </is>
      </c>
      <c r="E40" s="82" t="n">
        <v>0.842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2026-10-12 00:30</t>
        </is>
      </c>
      <c r="C41" s="52" t="inlineStr">
        <is>
          <t>Stock Market Today: All You Need To Know Before Going Into Trade On Oct 12</t>
        </is>
      </c>
      <c r="D41" s="52" t="inlineStr">
        <is>
          <t>NDTV Profit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2026-10-11 18:40</t>
        </is>
      </c>
      <c r="C42" s="52" t="inlineStr">
        <is>
          <t>Stock Markets Rebound: Sensex Rallies 879 Points, Nifty Climbs 1.3%</t>
        </is>
      </c>
      <c r="D42" s="52" t="inlineStr">
        <is>
          <t>News On AIR</t>
        </is>
      </c>
      <c r="E42" s="82" t="n">
        <v>0.8070000000000001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2026-10-11 11:10</t>
        </is>
      </c>
      <c r="C43" s="52" t="inlineStr">
        <is>
          <t>Market strategy: Where are Nifty 50, Sensex, Bank Nifty headed this week? Top things investors should watch?</t>
        </is>
      </c>
      <c r="D43" s="52" t="inlineStr">
        <is>
          <t>Livemint</t>
        </is>
      </c>
      <c r="E43" s="82" t="n">
        <v>0.762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2026-10-11 05:21</t>
        </is>
      </c>
      <c r="C44" s="52" t="inlineStr">
        <is>
          <t>Nifty target: 27,000 in 1-year - Why Emkay stock market experts are bullish despite poor performance</t>
        </is>
      </c>
      <c r="D44" s="52" t="inlineStr">
        <is>
          <t>Livemint</t>
        </is>
      </c>
      <c r="E44" s="82" t="n">
        <v>0.85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2026-10-10 11:56</t>
        </is>
      </c>
      <c r="C45" s="52" t="inlineStr">
        <is>
          <t>Indian stock markets snap 8-week losing streak - What’s next for Sensex, Nifty? Triggers, strategy ​for investors</t>
        </is>
      </c>
      <c r="D45" s="52" t="inlineStr">
        <is>
          <t>Livemint</t>
        </is>
      </c>
      <c r="E45" s="82" t="n">
        <v>0.026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2026-10-10 10:38</t>
        </is>
      </c>
      <c r="C46" s="52" t="inlineStr">
        <is>
          <t>Why market cap of India's top 20 stocks dipped from 44% to 27% since 2020? Chris Wood of Jefferies explains</t>
        </is>
      </c>
      <c r="D46" s="52" t="inlineStr">
        <is>
          <t>Livemint</t>
        </is>
      </c>
      <c r="E46" s="82" t="n">
        <v>0.202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2026-10-10 08:50</t>
        </is>
      </c>
      <c r="C47" s="52" t="inlineStr">
        <is>
          <t>Share Market News: Nifty 50 Outlook &amp; Prediction</t>
        </is>
      </c>
      <c r="D47" s="52" t="inlineStr">
        <is>
          <t>Liquide Blog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LAURUSLABS</t>
        </is>
      </c>
      <c r="B48" s="52" t="inlineStr">
        <is>
          <t>2026-10-10 08:23</t>
        </is>
      </c>
      <c r="C48" s="52" t="inlineStr">
        <is>
          <t>Laurus Labs - 8 midcap stocks rally up to 135% in a year; 2 turn multibaggers</t>
        </is>
      </c>
      <c r="D48" s="52" t="inlineStr">
        <is>
          <t>The Economic Times</t>
        </is>
      </c>
      <c r="E48" s="82" t="n">
        <v>0.459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E2E</t>
        </is>
      </c>
      <c r="B49" s="52" t="inlineStr">
        <is>
          <t>2026-10-10 07:00</t>
        </is>
      </c>
      <c r="C49" s="52" t="inlineStr">
        <is>
          <t>Indian Listed New-Age Tech Company Tracker: Market Cap, Revenue &amp; More</t>
        </is>
      </c>
      <c r="D49" s="52" t="inlineStr">
        <is>
          <t>Inc42</t>
        </is>
      </c>
      <c r="E49" s="82" t="n">
        <v>0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2026-10-10 05:28</t>
        </is>
      </c>
      <c r="C50" s="52" t="inlineStr">
        <is>
          <t>Sensex Today | Stock Market Live: Sensex up over 750 pts, Nifty just under 22,500; IT jumps 2.6%, au</t>
        </is>
      </c>
      <c r="D50" s="52" t="inlineStr">
        <is>
          <t>IndiaIPO</t>
        </is>
      </c>
      <c r="E50" s="82" t="n">
        <v>0.6909999999999999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LAURUSLABS</t>
        </is>
      </c>
      <c r="B51" s="52" t="inlineStr">
        <is>
          <t>2026-10-09 14:28</t>
        </is>
      </c>
      <c r="C51" s="52" t="inlineStr">
        <is>
          <t>Laurus Labs LAURUSLABS Reg 74(5) Certificate Q2 FY27</t>
        </is>
      </c>
      <c r="D51" s="52" t="inlineStr">
        <is>
          <t>Kalkine India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2026-10-09 13:25</t>
        </is>
      </c>
      <c r="C52" s="52" t="inlineStr">
        <is>
          <t>Relief rally in Indian stock market; biggest weekly losing streak in 25 years snapped: What's next for Sensex, Nifty?</t>
        </is>
      </c>
      <c r="D52" s="52" t="inlineStr">
        <is>
          <t>Livemint</t>
        </is>
      </c>
      <c r="E52" s="82" t="n">
        <v>0.735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DIACABS</t>
        </is>
      </c>
      <c r="B53" s="52" t="inlineStr">
        <is>
          <t>2026-10-09 13:05</t>
        </is>
      </c>
      <c r="C53" s="52" t="inlineStr">
        <is>
          <t>Diamond Power Infrastructure DIACABS Reg 74(5) Q2 FY27 Filing</t>
        </is>
      </c>
      <c r="D53" s="52" t="inlineStr">
        <is>
          <t>Kalkine India</t>
        </is>
      </c>
      <c r="E53" s="82" t="n">
        <v>0.34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2026-10-09 13:05</t>
        </is>
      </c>
      <c r="C54" s="52" t="inlineStr">
        <is>
          <t>TCS’ Q2 earnings lift market sentiment, Nifty and Sensex rallies over 1% each</t>
        </is>
      </c>
      <c r="D54" s="52" t="inlineStr">
        <is>
          <t>The New Indian Express</t>
        </is>
      </c>
      <c r="E54" s="82" t="n">
        <v>0.6909999999999999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DIACABS</t>
        </is>
      </c>
      <c r="B55" s="52" t="inlineStr">
        <is>
          <t>2026-10-09 12:20</t>
        </is>
      </c>
      <c r="C55" s="52" t="inlineStr">
        <is>
          <t>Diamond Power Infrastructure (DIACABS) Share Price, NSE</t>
        </is>
      </c>
      <c r="D55" s="52" t="inlineStr">
        <is>
          <t>TechGraph</t>
        </is>
      </c>
      <c r="E55" s="82" t="n">
        <v>0.34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2026-10-09 11:58</t>
        </is>
      </c>
      <c r="C56" s="52" t="inlineStr">
        <is>
          <t>Sensex, Nifty rebound over 1 pc after two days of losses</t>
        </is>
      </c>
      <c r="D56" s="52" t="inlineStr">
        <is>
          <t>The Federal</t>
        </is>
      </c>
      <c r="E56" s="82" t="n">
        <v>-0.026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2026-10-09 11:17</t>
        </is>
      </c>
      <c r="C57" s="52" t="inlineStr">
        <is>
          <t>Sensex, Nifty Rebound Over 1% on IT Surge, Easing Oil Prices</t>
        </is>
      </c>
      <c r="D57" s="52" t="inlineStr">
        <is>
          <t>Rediff</t>
        </is>
      </c>
      <c r="E57" s="82" t="n">
        <v>0.784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2026-10-09 10:43</t>
        </is>
      </c>
      <c r="C58" s="52" t="inlineStr">
        <is>
          <t>Sensex, Nifty Rebound: IT Shares Lead Rally Amid Easing Crude</t>
        </is>
      </c>
      <c r="D58" s="52" t="inlineStr">
        <is>
          <t>Rediff MoneyWiz</t>
        </is>
      </c>
      <c r="E58" s="82" t="n">
        <v>0.459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2026-10-09 10:31</t>
        </is>
      </c>
      <c r="C59" s="52" t="inlineStr">
        <is>
          <t>Sensex Today Rallies 879 Points | Nifty Above 22,500 | 6 Reasons Why Indian Share Markets Are Rising</t>
        </is>
      </c>
      <c r="D59" s="52" t="inlineStr">
        <is>
          <t>Equitymaster</t>
        </is>
      </c>
      <c r="E59" s="82" t="n">
        <v>0.6909999999999999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2026-10-09 10:23</t>
        </is>
      </c>
      <c r="C60" s="52" t="inlineStr">
        <is>
          <t>Sensex jumps 879 points, Nifty tops 22,500 as IT stocks rally 3%</t>
        </is>
      </c>
      <c r="D60" s="52" t="inlineStr">
        <is>
          <t>India Today</t>
        </is>
      </c>
      <c r="E60" s="82" t="n">
        <v>0.9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RRKABEL</t>
        </is>
      </c>
      <c r="B61" s="52" t="inlineStr">
        <is>
          <t>2026-10-09 10:21</t>
        </is>
      </c>
      <c r="C61" s="52" t="inlineStr">
        <is>
          <t>R R Kabel Ltd. Share Price Today - R R Kabel Ltd. Stock Price Live NSE/BSE</t>
        </is>
      </c>
      <c r="D61" s="52" t="inlineStr">
        <is>
          <t>CNBC TV18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2026-10-09 10:20</t>
        </is>
      </c>
      <c r="C62" s="52" t="inlineStr">
        <is>
          <t>Indian shares rise, end longest weekly losing streak in 25 years</t>
        </is>
      </c>
      <c r="D62" s="52" t="inlineStr">
        <is>
          <t>Reuters</t>
        </is>
      </c>
      <c r="E62" s="82" t="n">
        <v>-0.382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2026-10-09 10:12</t>
        </is>
      </c>
      <c r="C63" s="52" t="inlineStr">
        <is>
          <t>Market Today: Sensex Jumps 879 Points, Nifty Closes Above 22,500; IT, FMCG Stocks Lead Gains</t>
        </is>
      </c>
      <c r="D63" s="52" t="inlineStr">
        <is>
          <t>News18</t>
        </is>
      </c>
      <c r="E63" s="82" t="n">
        <v>0.8070000000000001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AEROFLEX</t>
        </is>
      </c>
      <c r="B64" s="52" t="inlineStr">
        <is>
          <t>2026-10-09 07:00</t>
        </is>
      </c>
      <c r="C64" s="52" t="inlineStr">
        <is>
          <t>Eternal Ltd Stock/Share price , NSE/BSE Forecast News and Live Quotes</t>
        </is>
      </c>
      <c r="D64" s="52" t="inlineStr">
        <is>
          <t>Equitymaster</t>
        </is>
      </c>
      <c r="E64" s="82" t="n">
        <v>0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ATHERENERG</t>
        </is>
      </c>
      <c r="B65" s="52" t="inlineStr">
        <is>
          <t>2026-10-09 07:00</t>
        </is>
      </c>
      <c r="C65" s="52" t="inlineStr">
        <is>
          <t>ATHER ENERGY LIMITED Share Price - Live NSE: ATHERENERG Stock Price &amp; Chart</t>
        </is>
      </c>
      <c r="D65" s="52" t="inlineStr">
        <is>
          <t>Upstox</t>
        </is>
      </c>
      <c r="E65" s="82" t="n">
        <v>0.052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ATHERENERG</t>
        </is>
      </c>
      <c r="B66" s="52" t="inlineStr">
        <is>
          <t>2026-10-09 07:00</t>
        </is>
      </c>
      <c r="C66" s="52" t="inlineStr">
        <is>
          <t>Ather Energy Q3 Results 2026 - Find Ather Energy Q3 Earnings Result | ATHERENERG Q3 results</t>
        </is>
      </c>
      <c r="D66" s="52" t="inlineStr">
        <is>
          <t>Livemint</t>
        </is>
      </c>
      <c r="E66" s="82" t="n">
        <v>0.494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ATHERENERG</t>
        </is>
      </c>
      <c r="B67" s="52" t="inlineStr">
        <is>
          <t>2026-10-09 07:00</t>
        </is>
      </c>
      <c r="C67" s="52" t="inlineStr">
        <is>
          <t>Ather Energy Share Price today: price and valuation view</t>
        </is>
      </c>
      <c r="D67" s="52" t="inlineStr">
        <is>
          <t>Univest</t>
        </is>
      </c>
      <c r="E67" s="82" t="n">
        <v>0.273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RRKABEL</t>
        </is>
      </c>
      <c r="B68" s="52" t="inlineStr">
        <is>
          <t>2026-10-09 07:00</t>
        </is>
      </c>
      <c r="C68" s="52" t="inlineStr">
        <is>
          <t>R R Kabel (NSEI:RRKABEL) Stock Forecast &amp; Analyst Predictions</t>
        </is>
      </c>
      <c r="D68" s="52" t="inlineStr">
        <is>
          <t>Simply Wall Street</t>
        </is>
      </c>
      <c r="E68" s="82" t="n">
        <v>0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KIRLOSENG</t>
        </is>
      </c>
      <c r="B69" s="52" t="inlineStr">
        <is>
          <t>2026-10-09 07:00</t>
        </is>
      </c>
      <c r="C69" s="52" t="inlineStr">
        <is>
          <t>Kirloskar Oil and Engineering Share Price - Live NSE: KIRLOSENG Stock Price &amp; Chart</t>
        </is>
      </c>
      <c r="D69" s="52" t="inlineStr">
        <is>
          <t>Upstox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KIRLOSENG</t>
        </is>
      </c>
      <c r="B70" s="52" t="inlineStr">
        <is>
          <t>2026-10-09 07:00</t>
        </is>
      </c>
      <c r="C70" s="52" t="inlineStr">
        <is>
          <t>Kirloskar Oil Engines Q1 Results 2026 - Find Kirloskar Oil Engines Q1 Earnings Result | KIRLOSENG Q1 results</t>
        </is>
      </c>
      <c r="D70" s="52" t="inlineStr">
        <is>
          <t>Livemint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2026-10-09 07:00</t>
        </is>
      </c>
      <c r="C71" s="52" t="inlineStr">
        <is>
          <t>Larsen &amp; Toubro (NSEI:LT) Stock Forecast &amp; Analyst Predictions</t>
        </is>
      </c>
      <c r="D71" s="52" t="inlineStr">
        <is>
          <t>Simply Wall Street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2026-10-09 07:00</t>
        </is>
      </c>
      <c r="C72" s="52" t="inlineStr">
        <is>
          <t>LAURUSLABS Outlook for the Week</t>
        </is>
      </c>
      <c r="D72" s="52" t="inlineStr">
        <is>
          <t>Equitypandit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LAURUSLABS</t>
        </is>
      </c>
      <c r="B73" s="52" t="inlineStr">
        <is>
          <t>2026-10-09 07:00</t>
        </is>
      </c>
      <c r="C73" s="52" t="inlineStr">
        <is>
          <t>LAURUS LABS LIMITED Option Chain - Live LAURUS LABS LIMITED Option Chain Data, OI &amp; Price</t>
        </is>
      </c>
      <c r="D73" s="52" t="inlineStr">
        <is>
          <t>Upstox</t>
        </is>
      </c>
      <c r="E73" s="82" t="n">
        <v>-0.645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2026-10-09 07:00</t>
        </is>
      </c>
      <c r="C74" s="52" t="inlineStr">
        <is>
          <t>Sensex Today | Stock Market Highlights: Sensex ends nearly 900 pts higher, Nifty above 22,500 after</t>
        </is>
      </c>
      <c r="D74" s="52" t="inlineStr">
        <is>
          <t>IndiaIPO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2026-10-09 06:36</t>
        </is>
      </c>
      <c r="C75" s="52" t="inlineStr">
        <is>
          <t>Why Is the Stock Market Rising Today? Sensex Jumps 745 Points, Nifty Gains 1.13%</t>
        </is>
      </c>
      <c r="D75" s="52" t="inlineStr">
        <is>
          <t>India Infoline</t>
        </is>
      </c>
      <c r="E75" s="82" t="n">
        <v>0.8070000000000001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2026-10-09 06:34</t>
        </is>
      </c>
      <c r="C76" s="52" t="inlineStr">
        <is>
          <t>Five Reasons Why Stock Market Is Rising Today: Sensex Jumps 1,000 Points, Nifty Reclaims 22,550</t>
        </is>
      </c>
      <c r="D76" s="52" t="inlineStr">
        <is>
          <t>NDTV Profit</t>
        </is>
      </c>
      <c r="E76" s="82" t="n">
        <v>0.6909999999999999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AEROFLEX</t>
        </is>
      </c>
      <c r="B77" s="52" t="inlineStr">
        <is>
          <t>2026-10-09 06:28</t>
        </is>
      </c>
      <c r="C77" s="52" t="inlineStr">
        <is>
          <t>Ashapuri Gold Ornament gets NSE listing approval for Oct 12 trading</t>
        </is>
      </c>
      <c r="D77" s="52" t="inlineStr">
        <is>
          <t>scanx.trade</t>
        </is>
      </c>
      <c r="E77" s="82" t="n">
        <v>0.421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2026-10-09 05:00</t>
        </is>
      </c>
      <c r="C78" s="52" t="inlineStr">
        <is>
          <t>Sensex jumps 1,000 points: 3 reasons why markets are rising today</t>
        </is>
      </c>
      <c r="D78" s="52" t="inlineStr">
        <is>
          <t>India Today</t>
        </is>
      </c>
      <c r="E78" s="82" t="n">
        <v>0.459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2026-10-09 04:50</t>
        </is>
      </c>
      <c r="C79" s="52" t="inlineStr">
        <is>
          <t>Sensex Today Trades Higher | Nifty Above 22,400 | TCS &amp; Infosys Top Gainers</t>
        </is>
      </c>
      <c r="D79" s="52" t="inlineStr">
        <is>
          <t>Equitymaster</t>
        </is>
      </c>
      <c r="E79" s="82" t="n">
        <v>0.542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ACUTAAS</t>
        </is>
      </c>
      <c r="B80" s="52" t="inlineStr">
        <is>
          <t>2026-10-09 04:48</t>
        </is>
      </c>
      <c r="C80" s="52" t="inlineStr">
        <is>
          <t>Acutaas Chemicals (ACUTAAS) Share/Stock Price Live, NSE</t>
        </is>
      </c>
      <c r="D80" s="52" t="inlineStr">
        <is>
          <t>TechGraph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2026-10-09 04:37</t>
        </is>
      </c>
      <c r="C81" s="52" t="inlineStr">
        <is>
          <t>Why is stock market up today? 'Good Friday' for Sensex, Nifty - 5 biggest contributors to D-Street party</t>
        </is>
      </c>
      <c r="D81" s="52" t="inlineStr">
        <is>
          <t>Livemint</t>
        </is>
      </c>
      <c r="E81" s="82" t="n">
        <v>0.8070000000000001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2026-10-09 04:36</t>
        </is>
      </c>
      <c r="C82" s="52" t="inlineStr">
        <is>
          <t>Stock Market Today: Sensex, Nifty Gain; TCS Jumps 3.8%</t>
        </is>
      </c>
      <c r="D82" s="52" t="inlineStr">
        <is>
          <t>HDFC Sky</t>
        </is>
      </c>
      <c r="E82" s="82" t="n">
        <v>0.796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2026-10-09 04:10</t>
        </is>
      </c>
      <c r="C83" s="52" t="inlineStr">
        <is>
          <t>Sensex settles 900 pts higher, Nifty ends above 22,500: Buying in IT shares among key factors behind...</t>
        </is>
      </c>
      <c r="D83" s="52" t="inlineStr">
        <is>
          <t>Moneycontrol.com</t>
        </is>
      </c>
      <c r="E83" s="82" t="n">
        <v>0.402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2026-10-09 03:59</t>
        </is>
      </c>
      <c r="C84" s="52" t="inlineStr">
        <is>
          <t>Why did market rise today? Sensex jumps over 800 points, Nifty closes above 22,500. 6 key factors behind D</t>
        </is>
      </c>
      <c r="D84" s="52" t="inlineStr">
        <is>
          <t>The Economic Times</t>
        </is>
      </c>
      <c r="E84" s="82" t="n">
        <v>0.6909999999999999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2026-10-09 03:48</t>
        </is>
      </c>
      <c r="C85" s="52" t="inlineStr">
        <is>
          <t>Sensex, Nifty open higher after sharp sell-off; IT stocks lead gains, TCS jumps 3%</t>
        </is>
      </c>
      <c r="D85" s="52" t="inlineStr">
        <is>
          <t>India Today</t>
        </is>
      </c>
      <c r="E85" s="82" t="n">
        <v>0.8070000000000001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2026-10-09 01:42</t>
        </is>
      </c>
      <c r="C86" s="52" t="inlineStr">
        <is>
          <t>Stock Market Today: Gift Nifty, US Tech Stocks Selloff To TCS Q2; Five Key Factors For Sensex, Nifty 50 On Oct 9</t>
        </is>
      </c>
      <c r="D86" s="52" t="inlineStr">
        <is>
          <t>NDTV Profit</t>
        </is>
      </c>
      <c r="E86" s="82" t="n">
        <v>0.8070000000000001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2026-10-09 01:18</t>
        </is>
      </c>
      <c r="C87" s="52" t="inlineStr">
        <is>
          <t>Stock market outlook today, 9 Oct: Sensex, Nifty prediction - DJIA, S&amp;P, NASDAQ, GIFT Nifty, Nikkei 225 cues</t>
        </is>
      </c>
      <c r="D87" s="52" t="inlineStr">
        <is>
          <t>Livemint</t>
        </is>
      </c>
      <c r="E87" s="82" t="n">
        <v>0.842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2026-10-08 14:05</t>
        </is>
      </c>
      <c r="C88" s="52" t="inlineStr">
        <is>
          <t>Stock market crash today: Sensex falls 1,045 points, Nifty down 371; 5 reasons behind market rout</t>
        </is>
      </c>
      <c r="D88" s="52" t="inlineStr">
        <is>
          <t>Firstpost</t>
        </is>
      </c>
      <c r="E88" s="82" t="n">
        <v>-0.572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TDPOWERSYS</t>
        </is>
      </c>
      <c r="B89" s="52" t="inlineStr">
        <is>
          <t>2026-10-08 13:24</t>
        </is>
      </c>
      <c r="C89" s="52" t="inlineStr">
        <is>
          <t>TD Power Systems (NSE: TDPOWERSYS): Capacity and Smarter Powertrains</t>
        </is>
      </c>
      <c r="D89" s="52" t="inlineStr">
        <is>
          <t>Kalkine India</t>
        </is>
      </c>
      <c r="E89" s="82" t="n">
        <v>0.459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TDPOWERSYS</t>
        </is>
      </c>
      <c r="B90" s="52" t="inlineStr">
        <is>
          <t>2026-10-08 13:05</t>
        </is>
      </c>
      <c r="C90" s="52" t="inlineStr">
        <is>
          <t>TD Power Systems (NSE: TDPOWERSYS) and the Smarter-Powertrain Shift</t>
        </is>
      </c>
      <c r="D90" s="52" t="inlineStr">
        <is>
          <t>Kalkine India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2026-10-08 12:36</t>
        </is>
      </c>
      <c r="C91" s="52" t="inlineStr">
        <is>
          <t>Why Did The Stock Market Fall Today? Sensex Crashes 1,045 Points, Nifty Ends Below 22,300</t>
        </is>
      </c>
      <c r="D91" s="52" t="inlineStr">
        <is>
          <t>Outlook Money</t>
        </is>
      </c>
      <c r="E91" s="82" t="n">
        <v>0.077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2026-10-08 11:46</t>
        </is>
      </c>
      <c r="C92" s="52" t="inlineStr">
        <is>
          <t>Stock market prediction for today: Sensex, Nifty outlook for Friday | Kospi, Taiwan cues to watch | 9 Oct 2026</t>
        </is>
      </c>
      <c r="D92" s="52" t="inlineStr">
        <is>
          <t>Livemint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2026-10-08 10:49</t>
        </is>
      </c>
      <c r="C93" s="52" t="inlineStr">
        <is>
          <t>Sensex Plunges 1,045 Points, Nifty Hits 52-Week Low Amid FII Selling, RBI Tightening</t>
        </is>
      </c>
      <c r="D93" s="52" t="inlineStr">
        <is>
          <t>Rediff</t>
        </is>
      </c>
      <c r="E93" s="82" t="n">
        <v>-0.542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2026-10-08 10:35</t>
        </is>
      </c>
      <c r="C94" s="52" t="inlineStr">
        <is>
          <t>Sensex Today Tanks 1,177 Points | Nifty Below 22,250 | 4 Reasons Why Indian Share Markets Are Falling</t>
        </is>
      </c>
      <c r="D94" s="52" t="inlineStr">
        <is>
          <t>Equitymaster</t>
        </is>
      </c>
      <c r="E94" s="82" t="n">
        <v>-0.273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2026-10-08 10:26</t>
        </is>
      </c>
      <c r="C95" s="52" t="inlineStr">
        <is>
          <t>Market Wrap, Oct 8: SENSEX plunges 1,045 pts, NIFTY sinks 1.6% as oil tops $104; over ₹10 lakh crore wiped out</t>
        </is>
      </c>
      <c r="D95" s="52" t="inlineStr">
        <is>
          <t>Upstox</t>
        </is>
      </c>
      <c r="E95" s="82" t="n">
        <v>0.06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2026-10-08 10:05</t>
        </is>
      </c>
      <c r="C96" s="52" t="inlineStr">
        <is>
          <t>Investors lose Rs 11.37 lakh crore as Sensex, Nifty fall 1.5%</t>
        </is>
      </c>
      <c r="D96" s="52" t="inlineStr">
        <is>
          <t>India Today</t>
        </is>
      </c>
      <c r="E96" s="82" t="n">
        <v>-0.34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2026-10-08 09:40</t>
        </is>
      </c>
      <c r="C97" s="52" t="inlineStr">
        <is>
          <t>Nifty 50 sinks to 52-week low, Sensex erases Rs 10 lakh crore in wealth as bears attack D-Street</t>
        </is>
      </c>
      <c r="D97" s="52" t="inlineStr">
        <is>
          <t>Moneycontrol.com</t>
        </is>
      </c>
      <c r="E97" s="82" t="n">
        <v>-0.318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2026-10-08 09:33</t>
        </is>
      </c>
      <c r="C98" s="52" t="inlineStr">
        <is>
          <t>Stock Market Crash Today: Why Sensex and Nifty Are Falling Sharply Amid RBI Rate Hike and FII Selling</t>
        </is>
      </c>
      <c r="D98" s="52" t="inlineStr">
        <is>
          <t>NiftyTrader</t>
        </is>
      </c>
      <c r="E98" s="82" t="n">
        <v>-0.402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2026-10-08 08:33</t>
        </is>
      </c>
      <c r="C99" s="52" t="inlineStr">
        <is>
          <t>Why is the stock market down today? 3 factors behind Sensex, Nifty 50 fall</t>
        </is>
      </c>
      <c r="D99" s="52" t="inlineStr">
        <is>
          <t>TradingView</t>
        </is>
      </c>
      <c r="E99" s="82" t="n">
        <v>0.077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2026-10-08 08:19</t>
        </is>
      </c>
      <c r="C100" s="52" t="inlineStr">
        <is>
          <t>Sensex fell 1,000 points: 5 reasons why stock market crashed today</t>
        </is>
      </c>
      <c r="D100" s="52" t="inlineStr">
        <is>
          <t>India Today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2026-10-08 08:15</t>
        </is>
      </c>
      <c r="C101" s="52" t="inlineStr">
        <is>
          <t>Stock Market Crash: Why Did Sensex Plunge Nearly 1,000 Pts &amp; Nifty Cracked Below 22,300</t>
        </is>
      </c>
      <c r="D101" s="52" t="inlineStr">
        <is>
          <t>ETV Bharat</t>
        </is>
      </c>
      <c r="E101" s="82" t="n">
        <v>-0.681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ATHERENERG</t>
        </is>
      </c>
      <c r="B102" s="52" t="inlineStr">
        <is>
          <t>2026-10-08 07:46</t>
        </is>
      </c>
      <c r="C102" s="52" t="inlineStr">
        <is>
          <t>Ather Energy (NSE:ATHERENERG): What Does Its Reg 74(5) Certificate for Q2 FY27 Mean?</t>
        </is>
      </c>
      <c r="D102" s="52" t="inlineStr">
        <is>
          <t>Kalkine India</t>
        </is>
      </c>
      <c r="E102" s="82" t="n">
        <v>0.273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ATHERENERG</t>
        </is>
      </c>
      <c r="B103" s="52" t="inlineStr">
        <is>
          <t>2026-10-08 07:00</t>
        </is>
      </c>
      <c r="C103" s="52" t="inlineStr">
        <is>
          <t>Ather Energy Share Price Fall: Metrics, Sector and Peers</t>
        </is>
      </c>
      <c r="D103" s="52" t="inlineStr">
        <is>
          <t>Univest</t>
        </is>
      </c>
      <c r="E103" s="82" t="n">
        <v>-0.077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E2E</t>
        </is>
      </c>
      <c r="B104" s="52" t="inlineStr">
        <is>
          <t>2026-10-08 07:00</t>
        </is>
      </c>
      <c r="C104" s="52" t="inlineStr">
        <is>
          <t>E2E Networks (E2E) Share/Stock Price Live, NSE</t>
        </is>
      </c>
      <c r="D104" s="52" t="inlineStr">
        <is>
          <t>TechGraph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E2E</t>
        </is>
      </c>
      <c r="B105" s="52" t="inlineStr">
        <is>
          <t>2026-10-08 07:00</t>
        </is>
      </c>
      <c r="C105" s="52" t="inlineStr">
        <is>
          <t>E2E Networks Share Price Near 52-Week High, Valuation View</t>
        </is>
      </c>
      <c r="D105" s="52" t="inlineStr">
        <is>
          <t>Univest</t>
        </is>
      </c>
      <c r="E105" s="82" t="n">
        <v>0.202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LAURUSLABS</t>
        </is>
      </c>
      <c r="B106" s="52" t="inlineStr">
        <is>
          <t>2026-10-08 07:00</t>
        </is>
      </c>
      <c r="C106" s="52" t="inlineStr">
        <is>
          <t>Laurus Labs Share Price Today: 2.35% Fall and Peer Check</t>
        </is>
      </c>
      <c r="D106" s="52" t="inlineStr">
        <is>
          <t>Univest</t>
        </is>
      </c>
      <c r="E106" s="82" t="n">
        <v>-0.34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2026-10-08 06:53</t>
        </is>
      </c>
      <c r="C107" s="52" t="inlineStr">
        <is>
          <t>Stock market crash: Terrible Thursday for Sensex, Nifty as over ₹7 lakh cr investors' wealth eroded - what went wrong?</t>
        </is>
      </c>
      <c r="D107" s="52" t="inlineStr">
        <is>
          <t>Livemint</t>
        </is>
      </c>
      <c r="E107" s="82" t="n">
        <v>-0.625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2026-10-08 06:43</t>
        </is>
      </c>
      <c r="C108" s="52" t="inlineStr">
        <is>
          <t>Stock market crash today: BSE Sensex tanks over 1,000 points; Nifty50 at 22,231 - top reasons for fall</t>
        </is>
      </c>
      <c r="D108" s="52" t="inlineStr">
        <is>
          <t>The Times of India</t>
        </is>
      </c>
      <c r="E108" s="82" t="n">
        <v>-0.823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2026-10-08 06:32</t>
        </is>
      </c>
      <c r="C109" s="52" t="inlineStr">
        <is>
          <t>D-St meltdown erodes ₹10.2 trn in investor wealth; what caused market rout?</t>
        </is>
      </c>
      <c r="D109" s="52" t="inlineStr">
        <is>
          <t>Business Standard</t>
        </is>
      </c>
      <c r="E109" s="82" t="n">
        <v>0.494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TDPOWERSYS</t>
        </is>
      </c>
      <c r="B110" s="52" t="inlineStr">
        <is>
          <t>2026-10-08 05:45</t>
        </is>
      </c>
      <c r="C110" s="52" t="inlineStr">
        <is>
          <t>TD Power Systems (NSE:TDPOWERSYS): What Does the Reg 74(5) Compliance Certificate Mean?</t>
        </is>
      </c>
      <c r="D110" s="52" t="inlineStr">
        <is>
          <t>Kalkine India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2026-10-08 05:16</t>
        </is>
      </c>
      <c r="C111" s="52" t="inlineStr">
        <is>
          <t>Why did market crash today? Nifty hits fresh 52-week low, Sensex tanks over 1,000 pts. 7 triggers behind R</t>
        </is>
      </c>
      <c r="D111" s="52" t="inlineStr">
        <is>
          <t>The Economic Times</t>
        </is>
      </c>
      <c r="E111" s="82" t="n">
        <v>-0.6909999999999999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2026-10-08 05:01</t>
        </is>
      </c>
      <c r="C112" s="52" t="inlineStr">
        <is>
          <t>Why Is Stock Market Crashing Today? Crude Jitters, RBI Tone Among 3 Reasons Behind D-Street Selloff</t>
        </is>
      </c>
      <c r="D112" s="52" t="inlineStr">
        <is>
          <t>NDTV Profit</t>
        </is>
      </c>
      <c r="E112" s="82" t="n">
        <v>-0.572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2026-10-08 04:53</t>
        </is>
      </c>
      <c r="C113" s="52" t="inlineStr">
        <is>
          <t>Sensex, Nifty Fall After RBI Hikes Repo Rate to 5.5%</t>
        </is>
      </c>
      <c r="D113" s="52" t="inlineStr">
        <is>
          <t>HDFC Sky</t>
        </is>
      </c>
      <c r="E113" s="82" t="n">
        <v>0.077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2026-10-08 04:43</t>
        </is>
      </c>
      <c r="C114" s="52" t="inlineStr">
        <is>
          <t>Sensex Today Trades Lower | Nifty Below 22,500 | ITC &amp; Bharat Elec Top Losers</t>
        </is>
      </c>
      <c r="D114" s="52" t="inlineStr">
        <is>
          <t>Equitymaster</t>
        </is>
      </c>
      <c r="E114" s="82" t="n">
        <v>-0.178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2026-10-08 04:17</t>
        </is>
      </c>
      <c r="C115" s="52" t="inlineStr">
        <is>
          <t>Sensex settles 1,050 pts lower, Nifty ends below 22,250: Surging crude prices among key factors behind...</t>
        </is>
      </c>
      <c r="D115" s="52" t="inlineStr">
        <is>
          <t>Moneycontrol.com</t>
        </is>
      </c>
      <c r="E115" s="82" t="n">
        <v>-0.421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LAURUSLABS</t>
        </is>
      </c>
      <c r="B116" s="52" t="inlineStr">
        <is>
          <t>2026-10-08 02:26</t>
        </is>
      </c>
      <c r="C116" s="52" t="inlineStr">
        <is>
          <t>Trade Spotlight: How should you trade PNB Housing, Adani Green Energy, Leela Palaces Hotels, MCX India, Restaurant Brands Asia, and others on October 8?</t>
        </is>
      </c>
      <c r="D116" s="52" t="inlineStr">
        <is>
          <t>TradingView</t>
        </is>
      </c>
      <c r="E116" s="82" t="n">
        <v>0.273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2026-10-08 02:10</t>
        </is>
      </c>
      <c r="C117" s="52" t="inlineStr">
        <is>
          <t>Indian stock markets today: Sensex, Nifty likely to open weak</t>
        </is>
      </c>
      <c r="D117" s="52" t="inlineStr">
        <is>
          <t>BusinessLine</t>
        </is>
      </c>
      <c r="E117" s="82" t="n">
        <v>0.026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2026-10-08 01:37</t>
        </is>
      </c>
      <c r="C118" s="52" t="inlineStr">
        <is>
          <t>Stock Market Today: Gift Nifty, US Fed Minutes To Dollar — Five Key Factors For Sensex, Nifty 50 On October 8</t>
        </is>
      </c>
      <c r="D118" s="52" t="inlineStr">
        <is>
          <t>NDTV Profit</t>
        </is>
      </c>
      <c r="E118" s="82" t="n">
        <v>0.8070000000000001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2026-10-08 01:20</t>
        </is>
      </c>
      <c r="C119" s="52" t="inlineStr">
        <is>
          <t>Stock market outlook today, 8 Oct: Sensex, Nifty prediction - DJIA, S&amp;P, NASDAQ, GIFT Nifty, Nikkei, Kospi, Taiwan cues</t>
        </is>
      </c>
      <c r="D119" s="52" t="inlineStr">
        <is>
          <t>Livemint</t>
        </is>
      </c>
      <c r="E119" s="82" t="n">
        <v>0.842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RRKABEL</t>
        </is>
      </c>
      <c r="B120" s="52" t="inlineStr">
        <is>
          <t>2026-10-07 23:11</t>
        </is>
      </c>
      <c r="C120" s="52" t="inlineStr">
        <is>
          <t>RR Kabel Share Price Falls 2.4%: Valuation Check</t>
        </is>
      </c>
      <c r="D120" s="52" t="inlineStr">
        <is>
          <t>Univest</t>
        </is>
      </c>
      <c r="E120" s="82" t="n">
        <v>-0.382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2026-10-07 11:02</t>
        </is>
      </c>
      <c r="C121" s="52" t="inlineStr">
        <is>
          <t>RBI MPC 25 bps rate hike impact on stock market: Sensex, Nifty crash - Experts reveal what investors should do now</t>
        </is>
      </c>
      <c r="D121" s="52" t="inlineStr">
        <is>
          <t>Livemint</t>
        </is>
      </c>
      <c r="E121" s="82" t="n">
        <v>-0.273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2026-10-07 10:27</t>
        </is>
      </c>
      <c r="C122" s="52" t="inlineStr">
        <is>
          <t>Stock market prediction for today: Sensex, Nifty outlook for Thursday | Kospi, Taiwan cues to watch | 8 Oct 2026</t>
        </is>
      </c>
      <c r="D122" s="52" t="inlineStr">
        <is>
          <t>Livemint</t>
        </is>
      </c>
      <c r="E122" s="82" t="n">
        <v>0.402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2026-10-07 10:24</t>
        </is>
      </c>
      <c r="C123" s="52" t="inlineStr">
        <is>
          <t>RBI rate hike shakes Indian markets: Sensex, Nifty end lower amid renewed tightening concerns</t>
        </is>
      </c>
      <c r="D123" s="52" t="inlineStr">
        <is>
          <t>The New Indian Express</t>
        </is>
      </c>
      <c r="E123" s="82" t="n">
        <v>0.226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2026-10-07 08:05</t>
        </is>
      </c>
      <c r="C124" s="52" t="inlineStr">
        <is>
          <t>RBI MPC 25 bps rate hike impact on stock market: Sensex, Nifty fall - Experts reveal what investors should do now</t>
        </is>
      </c>
      <c r="D124" s="52" t="inlineStr">
        <is>
          <t>TradingView</t>
        </is>
      </c>
      <c r="E124" s="82" t="n">
        <v>0.077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2026-10-07 07:57</t>
        </is>
      </c>
      <c r="C125" s="52" t="inlineStr">
        <is>
          <t>Small-cap stock under ₹50: IT share jumps 14% despite volatility in Sensex, Nifty 50</t>
        </is>
      </c>
      <c r="D125" s="52" t="inlineStr">
        <is>
          <t>Livemint</t>
        </is>
      </c>
      <c r="E125" s="82" t="n">
        <v>0.6909999999999999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2026-10-07 07:00</t>
        </is>
      </c>
      <c r="C126" s="52" t="inlineStr">
        <is>
          <t>Explained: How RBI rate hike may impact Sensex, Nifty after 8-week losing streak</t>
        </is>
      </c>
      <c r="D126" s="52" t="inlineStr">
        <is>
          <t>The Economic Times</t>
        </is>
      </c>
      <c r="E126" s="82" t="n">
        <v>0.026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2026-10-07 06:21</t>
        </is>
      </c>
      <c r="C127" s="52" t="inlineStr">
        <is>
          <t>Nuvama initiates coverage on RR Kabel with ‘Buy’: Sees 20% upside on export surge</t>
        </is>
      </c>
      <c r="D127" s="52" t="inlineStr">
        <is>
          <t>The Financial Express</t>
        </is>
      </c>
      <c r="E127" s="82" t="n">
        <v>0.718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2026-10-07 05:29</t>
        </is>
      </c>
      <c r="C128" s="52" t="inlineStr">
        <is>
          <t>Stock Markets Today: Sensex, Nifty Decline as Crude Prices Surge</t>
        </is>
      </c>
      <c r="D128" s="52" t="inlineStr">
        <is>
          <t>Rediff</t>
        </is>
      </c>
      <c r="E128" s="82" t="n">
        <v>-0.103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2026-10-07 05:20</t>
        </is>
      </c>
      <c r="C129" s="52" t="inlineStr">
        <is>
          <t>Sensex, Nifty snap two-day rally ahead of RBI policy; crude oil spike weighs</t>
        </is>
      </c>
      <c r="D129" s="52" t="inlineStr">
        <is>
          <t>PSU Watch</t>
        </is>
      </c>
      <c r="E129" s="82" t="n">
        <v>0.25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2026-10-07 05:19</t>
        </is>
      </c>
      <c r="C130" s="52" t="inlineStr">
        <is>
          <t>Stock Market Open Report Today, October 7, 2026: Sensex, Nifty Decline as RBI Hikes Repo Rate by 25 bps to 5.50%</t>
        </is>
      </c>
      <c r="D130" s="52" t="inlineStr">
        <is>
          <t>HDFC Sky</t>
        </is>
      </c>
      <c r="E130" s="82" t="n">
        <v>0.026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2026-10-07 04:33</t>
        </is>
      </c>
      <c r="C131" s="52" t="inlineStr">
        <is>
          <t>Nifty, Sensex open in pressure ahead of RBI policy as investors cautious on growth-inflation dynamics</t>
        </is>
      </c>
      <c r="D131" s="52" t="inlineStr">
        <is>
          <t>ChiniMandi</t>
        </is>
      </c>
      <c r="E131" s="82" t="n">
        <v>0.296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2026-10-07 04:06</t>
        </is>
      </c>
      <c r="C132" s="52" t="inlineStr">
        <is>
          <t>E2E Networks Share Price hits fresh 52-week high at Rs 720</t>
        </is>
      </c>
      <c r="D132" s="52" t="inlineStr">
        <is>
          <t>Univest</t>
        </is>
      </c>
      <c r="E132" s="82" t="n">
        <v>0.361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2026-10-07 03:58</t>
        </is>
      </c>
      <c r="C133" s="52" t="inlineStr">
        <is>
          <t>Why is stock market down today? Sensex crashes 500 points - Top 3 factors behind market selloff explained</t>
        </is>
      </c>
      <c r="D133" s="52" t="inlineStr">
        <is>
          <t>Livemint</t>
        </is>
      </c>
      <c r="E133" s="82" t="n">
        <v>0.202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2026-10-07 03:58</t>
        </is>
      </c>
      <c r="C134" s="52" t="inlineStr">
        <is>
          <t>Sensex settles 400 pts lower, Nifty ends near 22,600: RBI rate hike among key factors behind market...</t>
        </is>
      </c>
      <c r="D134" s="52" t="inlineStr">
        <is>
          <t>Moneycontrol.com</t>
        </is>
      </c>
      <c r="E134" s="82" t="n">
        <v>0.226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LAURUSLABS</t>
        </is>
      </c>
      <c r="B135" s="52" t="inlineStr">
        <is>
          <t>2026-10-07 02:24</t>
        </is>
      </c>
      <c r="C135" s="52" t="inlineStr">
        <is>
          <t>Trade Spotlight: How should you trade Laurus Labs, BHEL, ACME Solar Holdings, Indian Hotels, Britannia,...</t>
        </is>
      </c>
      <c r="D135" s="52" t="inlineStr">
        <is>
          <t>Moneycontrol.com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2026-10-07 01:45</t>
        </is>
      </c>
      <c r="C136" s="52" t="inlineStr">
        <is>
          <t>Stock market outlook today, 7 Oct: Sensex, Nifty prediction - DJIA, S&amp;P, NASDAQ, GIFT Nifty, Nikkei, Kospi, Taiwan cues</t>
        </is>
      </c>
      <c r="D136" s="52" t="inlineStr">
        <is>
          <t>Livemint</t>
        </is>
      </c>
      <c r="E136" s="82" t="n">
        <v>0.842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2026-10-07 01:28</t>
        </is>
      </c>
      <c r="C137" s="52" t="inlineStr">
        <is>
          <t>Stock Market Today: Gift Nifty, RBI Policy To Gold Rate — Five Key Factors For Sensex, Nifty 50 On October 7</t>
        </is>
      </c>
      <c r="D137" s="52" t="inlineStr">
        <is>
          <t>NDTV Profit</t>
        </is>
      </c>
      <c r="E137" s="82" t="n">
        <v>0.8070000000000001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RRKABEL</t>
        </is>
      </c>
      <c r="B138" s="52" t="inlineStr">
        <is>
          <t>2026-10-06 16:08</t>
        </is>
      </c>
      <c r="C138" s="52" t="inlineStr">
        <is>
          <t>RR Kabel - Nuvama Wealth Management among 5 stocks showing RSI trending up</t>
        </is>
      </c>
      <c r="D138" s="52" t="inlineStr">
        <is>
          <t>The Economic Times</t>
        </is>
      </c>
      <c r="E138" s="82" t="n">
        <v>0.494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2026-10-06 15:40</t>
        </is>
      </c>
      <c r="C139" s="52" t="inlineStr">
        <is>
          <t>Ahead of Market: 10 things that will decide stock market action on Wednesday</t>
        </is>
      </c>
      <c r="D139" s="52" t="inlineStr">
        <is>
          <t>The Economic Times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LAURUSLABS</t>
        </is>
      </c>
      <c r="B140" s="52" t="inlineStr">
        <is>
          <t>2026-10-06 12:59</t>
        </is>
      </c>
      <c r="C140" s="52" t="inlineStr">
        <is>
          <t>Laurus Labs invests ₹12.09 crore in Kurnool Renewables via rights issue</t>
        </is>
      </c>
      <c r="D140" s="52" t="inlineStr">
        <is>
          <t>scanx.trade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RRKABEL</t>
        </is>
      </c>
      <c r="B141" s="52" t="inlineStr">
        <is>
          <t>2026-10-06 12:08</t>
        </is>
      </c>
      <c r="C141" s="52" t="inlineStr">
        <is>
          <t>RR Kabel - Netweb Technologies among 3 stocks showing White Marubozu Pattern</t>
        </is>
      </c>
      <c r="D141" s="52" t="inlineStr">
        <is>
          <t>The Economic Times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E2E</t>
        </is>
      </c>
      <c r="B142" s="52" t="inlineStr">
        <is>
          <t>2026-10-06 10:31</t>
        </is>
      </c>
      <c r="C142" s="52" t="inlineStr">
        <is>
          <t>E2E Networks (NSE:E2E): What Does Its Q2 FY27 Demat Compliance Filing Mean?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RRKABEL</t>
        </is>
      </c>
      <c r="B143" s="52" t="inlineStr">
        <is>
          <t>2026-10-06 10:27</t>
        </is>
      </c>
      <c r="C143" s="52" t="inlineStr">
        <is>
          <t>Is R R Kabel the Best Stock in Its Sector? A Look at the Numbers</t>
        </is>
      </c>
      <c r="D143" s="52" t="inlineStr">
        <is>
          <t>Univest</t>
        </is>
      </c>
      <c r="E143" s="82" t="n">
        <v>0.637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2026-10-06 10:19</t>
        </is>
      </c>
      <c r="C144" s="52" t="inlineStr">
        <is>
          <t>Stock market prediction for today: Sensex, Nifty outlook for Wednesday | Kospi, Taiwan cues to watch | 7 Oct 2026</t>
        </is>
      </c>
      <c r="D144" s="52" t="inlineStr">
        <is>
          <t>Livemint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2026-10-06 10:14</t>
        </is>
      </c>
      <c r="C145" s="52" t="inlineStr">
        <is>
          <t>Indian shares extend gains ahead of RBI rate decision</t>
        </is>
      </c>
      <c r="D145" s="52" t="inlineStr">
        <is>
          <t>Reuters</t>
        </is>
      </c>
      <c r="E145" s="82" t="n">
        <v>0.511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2026-10-06 08:45</t>
        </is>
      </c>
      <c r="C146" s="52" t="inlineStr">
        <is>
          <t>Sensex, Nifty up today: Why is Indian stock market rising ahead of RBI MPC meeting outcome? Explained with 3 reasons</t>
        </is>
      </c>
      <c r="D146" s="52" t="inlineStr">
        <is>
          <t>Livemint</t>
        </is>
      </c>
      <c r="E146" s="82" t="n">
        <v>0.402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2026-10-06 07:00</t>
        </is>
      </c>
      <c r="C147" s="52" t="inlineStr">
        <is>
          <t>Stock Market Today: Sensex, Nifty steady led by Trent; SRIT, Shah Investors see firm listing</t>
        </is>
      </c>
      <c r="D147" s="52" t="inlineStr">
        <is>
          <t>IndiaIPO</t>
        </is>
      </c>
      <c r="E147" s="82" t="n">
        <v>0.402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2026-10-06 05:33</t>
        </is>
      </c>
      <c r="C148" s="52" t="inlineStr">
        <is>
          <t>Stock market outlook today, 6 Oct: Sensex, Nifty prediction - DJIA, S&amp;P, NASDAQ, GIFT Nifty, Nikkei, Taiwan cues</t>
        </is>
      </c>
      <c r="D148" s="52" t="inlineStr">
        <is>
          <t>Livemint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RRKABEL</t>
        </is>
      </c>
      <c r="B149" s="52" t="inlineStr">
        <is>
          <t>2026-10-06 05:08</t>
        </is>
      </c>
      <c r="C149" s="52" t="inlineStr">
        <is>
          <t>RR Kabel Ltd. (RRKABEL) Share Price Rise Streak: Stock gains for second straight session</t>
        </is>
      </c>
      <c r="D149" s="52" t="inlineStr">
        <is>
          <t>Univest</t>
        </is>
      </c>
      <c r="E149" s="82" t="n">
        <v>0.542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E2E</t>
        </is>
      </c>
      <c r="B150" s="52" t="inlineStr">
        <is>
          <t>2026-10-06 05:00</t>
        </is>
      </c>
      <c r="C150" s="52" t="inlineStr">
        <is>
          <t>E2E Networks Share Price Rise: Market Cap and Valuation</t>
        </is>
      </c>
      <c r="D150" s="52" t="inlineStr">
        <is>
          <t>Univest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DIACABS</t>
        </is>
      </c>
      <c r="B151" s="52" t="inlineStr">
        <is>
          <t>2026-10-06 04:41</t>
        </is>
      </c>
      <c r="C151" s="52" t="inlineStr">
        <is>
          <t>Diamond Power Infrastructure Ltd. (DIACABS) Share Price Rise Streak Extends in Second Straight Session</t>
        </is>
      </c>
      <c r="D151" s="52" t="inlineStr">
        <is>
          <t>Univest</t>
        </is>
      </c>
      <c r="E151" s="82" t="n">
        <v>0.586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DIACABS</t>
        </is>
      </c>
      <c r="B152" s="52" t="inlineStr">
        <is>
          <t>2026-10-06 01:57</t>
        </is>
      </c>
      <c r="C152" s="52" t="inlineStr">
        <is>
          <t>Diamond Power Infrastructure bags ₹43.26 Cr cable supply order from Adani Power</t>
        </is>
      </c>
      <c r="D152" s="52" t="inlineStr">
        <is>
          <t>Alice Blue</t>
        </is>
      </c>
      <c r="E152" s="82" t="n">
        <v>0.735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2026-10-05 23:13</t>
        </is>
      </c>
      <c r="C153" s="52" t="inlineStr">
        <is>
          <t>Five reasons India's stock market is sinking even when its economy is growing</t>
        </is>
      </c>
      <c r="D153" s="52" t="inlineStr">
        <is>
          <t>BBC</t>
        </is>
      </c>
      <c r="E153" s="82" t="n">
        <v>0.178</v>
      </c>
      <c r="F153" s="52" t="inlineStr">
        <is>
          <t>Neutral</t>
        </is>
      </c>
      <c r="G153" s="83" t="inlineStr">
        <is>
          <t>open ↗</t>
        </is>
      </c>
    </row>
  </sheetData>
  <mergeCells count="2">
    <mergeCell ref="A2:G2"/>
    <mergeCell ref="A1:G1"/>
  </mergeCells>
  <conditionalFormatting sqref="E5:E15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"bhavcopy"}}, "AEROFLEX": {"2026-09-28": {"open": 524.25, "close": 513.4, "src": "yahoo"}</t>
        </is>
      </c>
    </row>
    <row r="2">
      <c r="A2" t="inlineStr">
        <is>
          <t>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"bhavcopy"}}}, "entry_override": {}, "news": {"fetched": "2026-10-12 22:14", "days": 7, "items": [{"symbol":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16:24",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qgJBVV95cUxNR3JkLXRYU1g0OS1lUDYyV2toMko2elZNTmlqWlJJUkFRdVEtT1NVamJKOFBMRTFxdG1WV3JaSnN3VXFFb05qUE5kaUY0YVlqQ0k0SlhKdUtuOEl1cDlTM2hEakFycEh2TmpsSWFnWmpvVjB4WWhLQi0ydjBhR0p6bFJobUhlVzZWbmtBOWx0YW5JTmJMVll2N0JDdEhNWUdXTXBveWN1Z05NbkVPaHFxR2MtZ1VnbmJ3eUN0eG12MkNjUGkwem9WWmdCSmlrZXRvSDEzNzN6ekYyMVVYbXlSWUd4aHFsWlhqeUl1VWFaZEFGOFhsQWJaYVB3ODYxVk9QYmh4cEtNQ0pOZXpnN2JDNWtoWklta0dtR1dRd1pxTlA1LWtLOXhxWnV3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"Sensex Falls, Nifty Rises as Oil Prices Ease on Monday", "link": "https://news.google.com/rss/articles/CBMi2gFBVV95cUxOWlllMlN5aHIxREpvMExDb0hCZ1I5SFY5VFdCU2o4V1l6WjdGMUdHTHM3MjFwQVM2aGVRaWhYTnhYMUZEMkVKVHlfX0R1N3pMdXdmYjY0c1RObzdQZEdRckJoNHJCVi12Q1VWWUlXWVhlWk5LbDFYYURDQkliNXdjdzY2cVVQOElocnJCM2Y4VjEwVU1laHJGbENjQU1NQ0dGSGJlRU9pNkpXc1NXel9zZGs1ZnhkVnBMVFFJZjFKZ3hXZmtha3pPSVdwM0FHQUkzMmQyRThvcE5jUQ?oc=5", "source": "HDFC Sky", "published": "2026-10-12 04:49", "score": 0.382,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</t>
        </is>
      </c>
    </row>
    <row r="3">
      <c r="A3" t="inlineStr">
        <is>
          <t>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"https://news.google.com/rss/articles/CBMilgFBVV95cUxQQjYwbkluaEhmUDNzY0xpNzlOMTBtWHVKSFRuSVpyQU5rTUg3aFBwUHlIRkFiNWl3UUJQQ0wtX2R2NFVJU3Z6Ml9KTndoU3ZwdUFRbk1xeFV1VXBCc0RaSjhGX2ZGc2xlSVg5bTlLSlRhR1kxSjFYWlRpSEdHNXRrQjNmM1hZSDEyelRsVDV3NGw1cW5LQWc?oc=5", "source": "TradingView", "published": "2026-10-12 02:04",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"Stock Markets Rebound: Sensex Rallies 879 Points, Nifty Climbs 1.3%", "link": "https://news.google.com/rss/articles/CBMilAFBVV95cUxOZUF1SUFKdVlPd2lmYTFpenBnWDBua01uMjBEdllXYXBiMkQ2T0xwSE1EOWltLXdySDBWbGlNZHMxdFVVUVFuOUF3b1dIM0lxQndkVGQtLVFTQW9PZWpnN1l0amswVnkxVllLQkk0MnNhcW5rbDBKQU1qMTk5djZNYmJOOW1mcXJ4OVVJN1hoTld5ZHdG?oc=5", "source": "News On AIR", "published": "2026-10-11 18:40", "score": 0.807, "label": "Positive"},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"MARKET", "title": "Sensex, Nifty rebound over 1 pc after two days of losses", "link": "https://news.google.com/rss/articles/CBMinwFBVV95cUxQbXVIa1kzX29XVDh6TXNTWVdlS2pmN05CRXJSWEpDX3VEQnMyUmFhYzBjVFhFRUg5eDlITjNrcGpxcnoteVBBM1BIZm1sM01jT3hvVDRIbzc3a1ZXNXgtSGdkci1jZElCQnNQdVJPVnlDYVZIY2d6SS15UXFudEVzTHJRRU5qay1tMFdUM2tySndvcGlIYTFjRE9IYkN1WWc?oc=5", "source": "The Federal", "published": "2026-10-09 11:58", "score": -0.026, "label": "Neutral"},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"Sensex, Nifty Rebound: IT Shares Lead Rally Amid Easing Crude", "link": 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, "source": "Rediff MoneyWiz", "published": "2026-10-09 10:43", "score": 0.459, "label": "Positive"}, {"symbol": "MARKET", "title": "Sensex Today Rallies 879 Points | Nifty Above 22,500 | 6 Reasons Why Indian Share Markets Are Rising", "link": "https://news.google.com/rss/articles/CBMi7wFBVV95cUxPaWFmTWE5ZjFmQmF6aTBNVjJhblhLNjBMcmVfU0c0bjZUT1M2OUhUNXZJS1dvc3RIdzRTR21lQmZfRDRlSkN4N05seEpLMGw2NGRxYWZEOGJwNWk4QmVneHloeFVpcnRCU29JWlNkbUF5WVRJRXAwS3hrNzNQUTdBcU96QndkLXFpWGR6cUFUU0l5aTR2YkFGNWVuV2N3a3JJQkhUYUNDZzhvS3hGTjQwVkllaGdaMWs0d2NwTWVyWUN3bEdRZ3NHckRUYjlEd0JNYjh3NzhrRmZwS1BqSHZrc1lUbmtVb1UyOUpnWm15MA?oc=5", "source": "Equitymaster", "published": "2026-10-09 10:31", "score": 0.691,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"RRKABEL", "title": "R R Kabel Ltd. Share Price Today - R R Kabel Ltd. Stock Price Live NSE/BSE", "link": "https://news.google.com/rss/articles/CBMieEFVX3lxTE5IZExrUlVidHRlV1Vrck5RQ1JUbUctb2RGSFpGcTE2SWtBemN1V0tPNDJiZnVQV0cxUEFpMTJvQldxRV81a0R6Yy10TnczOC1MakhyOGxjUXd2QnJCYkNlMTlYSjEtNEljTG5mYk5DTnRmT1ZCYVVzTw?oc=5", "source": "CNBC TV18", "published": "2026-10-09 10:21", "score": 0.0, "label": "Neutral"},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10:20", "score": -0.382, "label": "Negative"}, {"symbol": "MARKET", "title": "Market Today: Sensex Jumps 879 Points, Nifty Closes Above 22,500; IT, FMCG Stocks Lead Gains", "link": "https://news.google.com/rss/articles/CBMi2AFBVV95cUxOM25ZUjQ0TVRGd0xXOWdMVDNOLUJtV0ZXdnRBX2pFNUhIVjFkdWdzRmYwazl6QTROUWxaTHZLelEwUUZMZTRLTmdwSDBLZHFVaHRBMGVwYlQzOEY2NnY4a1ZZNVlBdFdmWGl2VVpKa2twYnpacUZiRmsxQlNxV3Y0NzE2TjlyVmlSSy1va3lJVVhzU1p0dlIzSlRjbUFVVm96VFlkVVBxRURJLWdnZzNPVVczQVdmTWdfczRrZ0hkLVgzeWg5SEZMSFAxblk2M3cyOGNzbWFTTUvSAd4BQVVfeXFMT1hpalJZZ3RUMmJXTmJFOGNTU1B5MjVIUEYzNURNR19aZ3VvNHpQOEZveGNKbWpIYXJ5aFFQWVZMa2JxQWppSGhoUUFTRG54bXk4cXVLZWR1TnlJQjhqdmtiRUhYT2txSC1zSXlsN2VSNnluZ291eTdnTURwOFFrTHp3SXBST1RDVjZFeGNYY09STlRuRl96SUFVZlFFQW9ZWno1RUtpOXJYZGZOX1RfN0MwT2w1amwwQW8zNHd1bnFNRnVqNmFtRXpBT1prSlQwSUtjRm00NUplU0Z6YlBn?oc=5", "source": "News18", "published": "2026-10-09 10:12", "score": 0.807,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"2026-10-09 07:00", "score": 0.052, "label": "Neutral"},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"2026-10-09 07:00", "score": 0.0, "label": "Neutral"},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"AEROFLEX", "title": "Ashapuri Gold Ornament gets NSE listing approval for Oct 12 trading", "link": "https://news.google.com/rss/articles/CBMitAFBVV95cUxQamg4NlVNdWpNT1ozWGNVV1NvY1M2bFYxMC1ESFZOZjdoa2lxQ2Q3RlhIU1dMM0VNZWxfMTc2SzcwU3R0S1k2XzRwUXA4dkVNX3h2dmFDVEw3eWFzUEZIeVR2MWMtaVNIVzFmM0VLeWpicWp1RjhHS0VHSW9EYkpfRHEtRWdxTHYzMWlNTWFhbGpCbWk0WnZlTkwzbWRpMFJydEt2UklnSmp4dy1VdnF0QW9NV0o?oc=5", "source": "scanx.trade", "published": "2026-10-09 06:28", "score": 0.421, "label": "Positive"},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</t>
        </is>
      </c>
    </row>
    <row r="4">
      <c r="A4" t="inlineStr">
        <is>
          <t>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"MARKET", "title": "Stock market crash today: Sensex falls 1,045 points, Nifty down 371; 5 reasons behind market rout", "link": 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, "source": "Firstpost", "published": "2026-10-08 14:05", "score": -0.572, "label": "Negative"},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"Why Did The Stock Market Fall Today? Sensex Crashes 1,045 Points, Nifty Ends Below 22,300", "link": 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, "source": "Outlook Money", "published": "2026-10-08 12:36", "score": 0.077, "label": "Neutral"},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"Sensex Plunges 1,045 Points, Nifty Hits 52-Week Low Amid FII Selling, RBI Tightening", "link": 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, "source": "Rediff", "published": "2026-10-08 10:49", "score": -0.542, "label": "Negative"},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"Investors lose Rs 11.37 lakh crore as Sensex, Nifty fall 1.5%", "link": 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, "source": "India Today", "published": "2026-10-08 10:05", "score": -0.34, "label": "Negative"},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"ATHERENERG", "title": "Ather Energy Share Price Fall: Metrics, Sector and Peers", "link": "https://news.google.com/rss/articles/CBMieEFVX3lxTFBJQ0hiQ1ZuU2pKT2tSbTdaelNCNXduZWdNdE82cUh5NWNMZGUteVV1NEVBSVktM1dXRVpKc3Nzbk9RU2VxR3VVVDR3RGpKMm83MEZwZWdONmkyZmJNbzREd3F2Tk1JU1diVVdCWlhGWkxnUW04NDBKSg?oc=5", "source": "Univest", "published": "2026-10-08 07:00", "score": -0.077, "label": "Neutral"},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crash: Terrible Thursday for Sensex, Nifty as over \u20b97 lakh cr investors' wealth eroded - what went wrong?", "link": 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, "source": "Livemint", "published": "2026-10-08 06:53", "score": -0.625,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"Sensex, Nifty Fall After RBI Hikes Repo Rate to 5.5%", "link": 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, "source": "HDFC Sky", "published": "2026-10-08 04:53", "score": 0.077, "label": "Neutral"}, {"symbol": "MARKET", "title": "Sensex Today Trades Lower | Nifty Below 22,500 | ITC &amp; Bharat Elec Top Losers", "link": 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, "source": "Equitymaster", "published": "2026-10-08 04:43", "score": -0.178, "label": "Neutral"},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"Indian stock markets today: Sensex, Nifty likely to open weak", "link": "https://news.google.com/rss/articles/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?oc=5", "source": "BusinessLine", "published": "2026-10-08 02:10", "score": 0.026, "label": "Neutral"},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"Stock market prediction for today: Sensex, Nifty outlook for Thursday | Kospi, Taiwan cues to watch | 8 Oct 2026", "link": "https://news.google.com/rss/articles/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?oc=5", "source": "Livemint", "published": "2026-10-07 10:27", "score": 0.402, "label": "Positive"}, {"symbol": "MARKET", "title": "RBI rate hike shakes Indian markets: Sensex, Nifty end lower amid renewed tightening concerns", "link": "https://news.google.com/rss/articles/CBMi3gFBVV95cUxNY2h6RTJPNWUxc0hSVl9wRzQxZjQwaTF1ZnRnejNBQ25BQj</t>
        </is>
      </c>
    </row>
    <row r="5">
      <c r="A5" t="inlineStr">
        <is>
          <t>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?oc=5", "source": "The New Indian Express", "published": "2026-10-07 10:24", "score": 0.226, "label": "Positive"}, {"symbol": "MARKET", "title": "RBI MPC 25 bps rate hike impact on stock market: Sensex, Nifty fall - Experts reveal what investors should do now", "link": "https://news.google.com/rss/articles/CBMi-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?oc=5", "source": "TradingView", "published": "2026-10-07 08:05", "score": 0.077, "label": "Neutral"}, {"symbol": "MARKET", "title": "Small-cap stock under \u20b950: IT share jumps 14% despite volatility in Sensex, Nifty 50", "link": "https://news.google.com/rss/articles/CBMi-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?oc=5", "source": "Livemint", "published": "2026-10-07 07:57", "score": 0.691,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"MARKET", "title": "Stock Markets Today: Sensex, Nifty Decline as Crude Prices Surge", "link": "https://news.google.com/rss/articles/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?oc=5", "source": "Rediff", "published": "2026-10-07 05:29", "score": -0.103, "label": "Neutral"}, {"symbol": "MARKET", "title": "Sensex, Nifty snap two-day rally ahead of RBI policy; crude oil spike weighs", "link": "https://news.google.com/rss/articles/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?oc=5", "source": "PSU Watch", "published": "2026-10-07 05:20", "score": 0.25, "label": "Positive"}, {"symbol": "MARKET", "title": "Stock Market Open Report Today, October 7, 2026: Sensex, Nifty Decline as RBI Hikes Repo Rate by 25 bps to 5.50%", "link": "https://news.google.com/rss/articles/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?oc=5", "source": "HDFC Sky", "published": "2026-10-07 05:19", "score": 0.026, "label": "Neutral"}, {"symbol": "MARKET", "title": "Nifty, Sensex open in pressure ahead of RBI policy as investors cautious on growth-inflation dynamics", "link": "https://news.google.com/rss/articles/CBMixwFBVV95cUxOaHdtMmlBYlcxWV9oYlg2enVYa0dGWHN5QmZHTXFObDhzN3hFVFFGMjJaRmxSSW8tVXBwaUcxNk1PWEpiMENhQXZwMFI3TlVZLXZkV3VzcVpNYzU4MTFnTTI4d2ozOXJqdTdQX1pYa21BRHVCay05d1E2UXpPOExzX0FoUnVtU2NYR3JRb20tTF9paGxJRWJwaFY4TXdRV2NqVE1GdmlBNkFSOVNwR29fT1pWbFNLV2pkalFiRzBrQlhPYWZsbC1B?oc=5", "source": "ChiniMandi", "published": "2026-10-07 04:33", "score": 0.296,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"MARKET", "title": "Stock Market Today: Gift Nifty, RBI Policy To Gold Rate \u2014 Five Key Factors For Sensex, Nifty 50 On October 7", "link": "https://news.google.com/rss/articles/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?oc=5", "source": "NDTV Profit", "published": "2026-10-07 01:28", "score": 0.807,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"E2E", "title": "E2E Networks (NSE:E2E): What Does Its Q2 FY27 Demat Compliance Filing Mean?", "link": "https://news.google.com/rss/articles/CBMiugFBVV95cUxPQzJiUG82SDYxWFNBak5vWjBReGlfbzFrWTRyTlk2eFZsT2FkYnQ2cGtJUUpRZFFDT0dseEFlRHkybzhFd2VMNU0tc3BYWWZkVHQ4YjFvc29GU3M5VDY3RzN2OGwtVUVmT1JUMFJGdlc2b2dxU3JoQlF5ZDRDWlA1OG56RTZMWDMzSk5wMmZoeFFFVWlZX2swVUpPM19hSms0a0Y5SDFZOEJUMEFYQVhKR0p5b2hDTFM0bUE?oc=5", "source": "Kalkine India", "published": "2026-10-06 10:31", "score": 0.0, "label": "Neutral"}, {"symbol": "RRKABEL", "title": "Is R R Kabel the Best Stock in Its Sector? A Look at the Numbers", "link": "https://news.google.com/rss/articles/CBMia0FVX3lxTE9IenNIWk9nSmpoVEY0US1CYkZRcF9KWDVobkY5MHlRNlc5eHlNb1doVi1RMlFHY2d5NmstWER6NE8ybTR3TmFXd0ViUmpRMlZsNU8zT2FBdFg0UVhDaGpoeVl0SGpXU3VPMDln?oc=5", "source": "Univest", "published": "2026-10-06 10:27", "score": 0.637, "label": "Positive"}, {"symbol": "MARKET", "title": "Stock market prediction for today: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"MARKET", "title": "Indian shares extend gains ahead of RBI rate decision", "link": "https://news.google.com/rss/articles/CBMirAFBVV95cUxOUFdSdW1FbkhzY3J5Y04zU1VhQnN6MWpGazU1dXBDMU9md1Q3RjlLRUlwNEJHWW9rbzRXdGRqQ1FxQ24waTVZWEM0X0hmY0FySmVxNEpBQVJOamhEc2VNcmFvM3hTcUFVdzhGN1cycmt6Wk15U09iTk1uOFcybFVOcDVJUEVwMlFIMk5mUnlxdUhKR3ltY1czVkRUdU13dmxMUjNjWVVMRFgta2ZG?oc=5", "source": "Reuters", "published": "2026-10-06 10:14", "score": 0.511, "label": "Positive"},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"MARKET", "title": "Stock Market Today: Sensex, Nifty steady led by Trent; SRIT, Shah Investors see firm listing", "link": "https://news.google.com/rss/articles/CBMiwgFBVV95cUxQNjJCNGlUa1VPbTdaQThoNUpDZjhjOGJzaktmUklvMG9zQkd4M1pRck5xUldKUy1kenJfa2E3VjJhN21UNWZTSFp2b0cxd25DVnROVllZelZ0RklQbzRjcmVOa2tVU0lWZHRGS0Y5VlVNdjlhNjhaRWl0WUx3bFVwN3Z6RER5SWtqeDIxM3BRN1ZXb2ZLb1p3RGlBWlRJY3ZrS09DV1k4cUQydVNxcHplRDBwV2xLRE1yVmZhbnhRV3ZZUQ?oc=5", "source": "IndiaIPO", "published": "2026-10-06 07:00", "score": 0.402,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"E2E", "title": "E2E Networks Share Price Rise: Market Cap and Valuation", "link": "https://news.google.com/rss/articles/CBMifkFVX3lxTE9ScUtUMWZiMldaN2ZsUXNxWlN0WGZaU20yengtYV8xZWN2djBYdlZseVVDaldod3YtUUh1RlZZX29ZYUxPMWp5U1VGN3dlVXZVc2N1M2doMFFHTWlzZmFpMWhhRGUwZjdmaWxrVnNycGtBMmpjZDBfNHN3VklZZw?oc=5", "source": "Univest", "published": "2026-10-06 05:00", "score": 0.0, "label": "Neutral"},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"DIACABS", "title": "Diamond Power Infrastructure bags \u20b943.26 Cr cable supply order from Adani Power", "link": "https://news.google.com/rss/articles/CBMitAFBVV95cUxQR1Rpb09UTEZ0ZVhfWU9ZVmFSYWtUSHhiWUtOaXB3U0FJSXlIZkFzaVM1MHZQMkVmWkdSX19VOUZ6RFQxWXZ0TXBuYVNlVGszOVVXd29TYm8zc0ZzVUpQT0tRcGJ4X2VmM01uNUVZQkg0TDVmZEM1UU9NZW9XS3FnYU5GV3BSbXliRXJUS1RQTmI1QzVmS0dzRnVLY2didHZvaHlUcFlVdk5Kd3J1TE8zQnA2V1Q?oc=5", "source": "Alice Blue", "published": "2026-10-06 01:57", "score": 0.735, "label": "Positive"}, {"symbol": "MARKET", "title": "Five reasons India's stock market is sinking even when its economy is growing", "link": "https://news.google.com/rss/articles/CBMiW0FVX3lxTE13eUZFdTFjQUFKSmQ5OVpacTRkRmhOOFFwSU5WTUkwdG13ZGZiLUk4T3BvYUlXZi05YWRldWFQRzlaZ24xTWhCdnhLWW53bHlJYUh6aGl5UjVHUjg?oc=5", "source": "BBC", "published": "2026-10-05 23:13", "score": 0.178, "label": "Neutral"}], "errors": []}, "created": "2026-09-28T13:27:26", "last_updated": "2026-10-12T22:14:41",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</t>
        </is>
      </c>
    </row>
    <row r="6">
      <c r="A6" t="inlineStr">
        <is>
          <t xml:space="preserve">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2026-10-12T22:14:48Z</dcterms:created>
  <dcterms:modified xmlns:dcterms="http://purl.org/dc/terms/" xmlns:xsi="http://www.w3.org/2001/XMLSchema-instance" xsi:type="dcterms:W3CDTF">2026-10-12T22:14:48Z</dcterms:modified>
</cp:coreProperties>
</file>