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Path'!$A$5:$A$11</f>
            </numRef>
          </cat>
          <val>
            <numRef>
              <f>'Portfolio Path'!$D$5:$D$11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1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2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3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4"/><Relationship Type="http://schemas.openxmlformats.org/officeDocument/2006/relationships/hyperlink" Target=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 TargetMode="External" Id="rId5"/><Relationship Type="http://schemas.openxmlformats.org/officeDocument/2006/relationships/hyperlink" Target="https://news.google.com/rss/articles/CBMiygFBVV95cUxONEZuY1lLaDJmMk1ad09HN2kzTWlkYlI1enJVV2x5MFJtaHZnVWhKOW5vb0lPclhtckJQRnNENkE4Z1Y5WjhCQU9RTGJDVmExTUdwYzZzMmVzQ2MwVEJqSWlxWWdDM0lVU2NSWTdNV0c5aE9hbnYzMFU2V29iX3gwSTlSVXhFajFwanlJRG5mUmpTWFJ2Sm9CelJGc3V3UTFBZE5jaGZWUFl2dTEyOTJHeDJCLXVBZ3V0bkJKS2JoWmJVZUNBVnMxSzNn0gHQAUFVX3lxTE11enpISFNycm5lWWN5YTBUTXNrM1hQeW84OHlOSTloc2ZpajRqb1pjTlZNbVdCQV91c2swVGtVcGZRTDVLOUNBMy1mVjFOUk9xU2ptV2wzTFdZdkg3V2dGMkRKM2NIWEY0LXNFd0h2TE1HdnNxRUNRVU5kNkM1UmZjbmVuNE00c25GamZSVy0wa1RNend5Y0xIU3NhWFM0RlVRSVlfa0prR1M2THJialAxalRKWHowQ2dvekNlX01Gb3lGaEd6cVRzTWNQR1JSMDY?oc=5" TargetMode="External" Id="rId6"/><Relationship Type="http://schemas.openxmlformats.org/officeDocument/2006/relationships/hyperlink" Target=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 TargetMode="External" Id="rId7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8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9"/><Relationship Type="http://schemas.openxmlformats.org/officeDocument/2006/relationships/hyperlink" Target=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 TargetMode="External" Id="rId10"/><Relationship Type="http://schemas.openxmlformats.org/officeDocument/2006/relationships/hyperlink" Target=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 TargetMode="External" Id="rId11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12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3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14"/><Relationship Type="http://schemas.openxmlformats.org/officeDocument/2006/relationships/hyperlink" Target="https://news.google.com/rss/articles/CBMiaEFVX3lxTE5ZZGplYzhKcGQ0TjNqWjd3LXV2ZDhtUkxDa25qeVJNQThoMmRTWUFfeXRpUXlpbDFwVHozZUNad0dGeTJNLUNQV2NscE44NENlTmloQmFNd0hDVXNhNDJGdUJQN0ZaZDlH?oc=5" TargetMode="External" Id="rId15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16"/><Relationship Type="http://schemas.openxmlformats.org/officeDocument/2006/relationships/hyperlink" Target=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 TargetMode="External" Id="rId17"/><Relationship Type="http://schemas.openxmlformats.org/officeDocument/2006/relationships/hyperlink" Target=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 TargetMode="External" Id="rId18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9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20"/><Relationship Type="http://schemas.openxmlformats.org/officeDocument/2006/relationships/hyperlink" Target=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 TargetMode="External" Id="rId21"/><Relationship Type="http://schemas.openxmlformats.org/officeDocument/2006/relationships/hyperlink" Target=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 TargetMode="External" Id="rId22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23"/><Relationship Type="http://schemas.openxmlformats.org/officeDocument/2006/relationships/hyperlink" Target="https://news.google.com/rss/articles/CBMi3wFBVV95cUxOWER1SkE1b2wyOGRzYlNYQ2Z0NmdneTBFNXJkRVU3cndEeWYzcWk5ZFZDVUJmYXB6MkVSejRtOE8tQU91ek5xdzVDQmkwZUN5X21XVlpjS1k2YVI1dUJNZnpVbVVFMktPWHhUWU1nclQxampvTEc5anlLYjNEWXI0VnNvZFgyMDB6TEcwdTFPdFl3WVdzcy1EZFVlemVfV1dyVzhtSE5fQXhvNF81c0VaMzQtdWg0cThEM3RQV3UyMThzYVBtMThwYVFQUi0zdnIxeU4tV1pnRnplMzBiOFB3?oc=5" TargetMode="External" Id="rId24"/><Relationship Type="http://schemas.openxmlformats.org/officeDocument/2006/relationships/hyperlink" Target=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 TargetMode="External" Id="rId25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26"/><Relationship Type="http://schemas.openxmlformats.org/officeDocument/2006/relationships/hyperlink" Target="https://news.google.com/rss/articles/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?oc=5" TargetMode="External" Id="rId27"/><Relationship Type="http://schemas.openxmlformats.org/officeDocument/2006/relationships/hyperlink" Target=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 TargetMode="External" Id="rId28"/><Relationship Type="http://schemas.openxmlformats.org/officeDocument/2006/relationships/hyperlink" Target="https://news.google.com/rss/articles/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?oc=5" TargetMode="External" Id="rId29"/><Relationship Type="http://schemas.openxmlformats.org/officeDocument/2006/relationships/hyperlink" Target=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 TargetMode="External" Id="rId30"/><Relationship Type="http://schemas.openxmlformats.org/officeDocument/2006/relationships/hyperlink" Target="https://news.google.com/rss/articles/CBMiXkFVX3lxTE1EdEhaMjJGMk1DR0ZaZkZfOVJ6V1pNODA0VlBGQ2p2eEtSNHc3ZzZ6d01sZVAwWE1HUkctaHk1aUNBTUY5ZXMxbVUxYWVFeFZHdU9aQW93UjlKbXhCSUE?oc=5" TargetMode="External" Id="rId31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32"/><Relationship Type="http://schemas.openxmlformats.org/officeDocument/2006/relationships/hyperlink" Target="https://news.google.com/rss/articles/CBMitAFBVV95cUxPaTU4SmFUaElXSHlhenVqN01BOGUwdUFoUk5IeC1YZm9Wd3JBYi1TNWtNbXZHdHpkVEsxUVJOZ0tDM1dqT1RlaDAzM2tsb2RRVW9WaU9OMGdUaHJmUGZoTjlpTDVQbHFpRXhuZkdOcHd4Vk1EVnQ5eV91ZnNOUllzNzhvLXNnY05SN2ROeUJZMkJVVndOTnVhOTZOejBrN0hDQVlhMXZTYUk3c1JzM2c2THQxODQ?oc=5" TargetMode="External" Id="rId33"/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34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35"/><Relationship Type="http://schemas.openxmlformats.org/officeDocument/2006/relationships/hyperlink" Target=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 TargetMode="External" Id="rId36"/><Relationship Type="http://schemas.openxmlformats.org/officeDocument/2006/relationships/hyperlink" Target=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 TargetMode="External" Id="rId37"/><Relationship Type="http://schemas.openxmlformats.org/officeDocument/2006/relationships/hyperlink" Target=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 TargetMode="External" Id="rId38"/><Relationship Type="http://schemas.openxmlformats.org/officeDocument/2006/relationships/hyperlink" Target=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 TargetMode="External" Id="rId39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40"/><Relationship Type="http://schemas.openxmlformats.org/officeDocument/2006/relationships/hyperlink" Target="https://news.google.com/rss/articles/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?oc=5" TargetMode="External" Id="rId41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42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43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44"/><Relationship Type="http://schemas.openxmlformats.org/officeDocument/2006/relationships/hyperlink" Target=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 TargetMode="External" Id="rId45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46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47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48"/><Relationship Type="http://schemas.openxmlformats.org/officeDocument/2006/relationships/hyperlink" Target=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 TargetMode="External" Id="rId49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50"/><Relationship Type="http://schemas.openxmlformats.org/officeDocument/2006/relationships/hyperlink" Target="https://news.google.com/rss/articles/CBMi1AFBVV95cUxPNFdLWHhwVkZ0ZlR0ZE50QzBFc3JEc1kwMGJ3WF8waHJEM1dRMV8xUHR2NGpBTnB2YTVsNVVONTlZX3RQbmxtcXNSXzh0cDJrcklXeU5UdWg0aGNrb3loSVRQS19hWGVmeFU3TkEtWU5LZUdCR0tYTjNKdDV6bmZVQ2IyLVNTX203QS1xYVFpMzZtc21reVhnekhGNW51WWlSWmdnSVdHNlRvU2lmZ2gtQmVpWGRqVGFxazM4RVVyaWQ4TU51TGMwT25jRU1oU0wwY3FleA?oc=5" TargetMode="External" Id="rId51"/><Relationship Type="http://schemas.openxmlformats.org/officeDocument/2006/relationships/hyperlink" Target=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 TargetMode="External" Id="rId52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53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54"/><Relationship Type="http://schemas.openxmlformats.org/officeDocument/2006/relationships/hyperlink" Target="https://news.google.com/rss/articles/CBMi3gFBVV95cUxQTDhlRnMydW5UUDU5c1B5V3pSN0FweTRoRW9QbGJHS05TSzRfUEpmUk5CTWVYZXJvUVUzUFo0NmFiZFEyUTdfQldaUk1jT0w5U1Y0aXpQMVNTRkVXckl1R3BCSXlUbm9JdlN4ckM1MWJoMjNiYzc3UENBRUFKWWVITVpONEZfOVFxazJFMXBKMHNGbnN3T2FvVTV5VW1seGgzekdvMmRWRmY4Z19LTmpNOXBPd3VMNzVyU2hsVklWMGQwWDg0VGNwaWs5YXpWQ3YzSjNiYk5CMXZtRGIxcUH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55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56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57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58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59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60"/><Relationship Type="http://schemas.openxmlformats.org/officeDocument/2006/relationships/hyperlink" Target="https://news.google.com/rss/articles/CBMilAJBVV95cUxPYkxfU0JHSkR0ejBHT0tWQmgybWFxb0xVMGRSUDN3VnV2dDJCZnhzZ3hVaVVBM2ZDa3ppRDFiQ1A3cUN3QU55cDlNRktTemJmbDZTTmVKT3VSa0NqdHgtcVByQlJDenQzN3UtMzA5NXNtV3k2V1hrbDVMdGdYcnZ3QmJvX0txLTFqbjhhaWpnR1VGRU8tcnBYaWo5MWcyU01lYjlWNjh5c3NCVmFxZmwyanM3WHdBZWl4aVZHN0FkZk1NNGpUaUplQ2poR01IZXNuTVRUZXo4cDhaUjY3NnNnd194Ni1Ob2RMWnVnTkZMTlBkd3NFWkYzYk80QzVvVFRqUm5xVWltQXoxaVBNU0FtTFhmc0TSAZQCQVVfeXFMT2JMX1NCR0pEdHowR09LVkJoMm1hcW9MVTBkUlAzd1Z1dnQyQmZ4c2d4VWlVQTNmQ2t6aUQxYkNQN3FDd0FOeXA5TUZLU3piZmw2U05lSk91UmtDanR4LXFQckJSQ3p0Mzd1LTMwOTVzbVd5NldYa2w1THRnWHJ2d0Jib19LcS0xam44YWlqZ0dVRkVPLXJwWGlqOTFnMlNNZWI5VjY4eXNzQlZhcWZsMmpzN1h3QWVpeGlWRzdBZGZNTTRqVGlKZUNqaEdNSGVzbk1UVGV6OHA4WlI2NzZzZ3dfeDYtTm9kTFp1Z05GTE5QZHdzRVpGM2JPNEM1b1RUalJucVVpbUF6MWlQTVNBbUxYZnNE?oc=5" TargetMode="External" Id="rId61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62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63"/><Relationship Type="http://schemas.openxmlformats.org/officeDocument/2006/relationships/hyperlink" Target=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64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65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66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67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6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69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70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71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72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73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74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75"/><Relationship Type="http://schemas.openxmlformats.org/officeDocument/2006/relationships/hyperlink" Target="https://news.google.com/rss/articles/CBMitgFBVV95cUxQTElPejF4SWxZZHV1ZmRkbEtpU0R4RGVzZVpxUlNyUTQzbnBQMGZMMkFFbWp2N092cXRTMHlDeEZQLUoya2FrZ0xTZkpsZVZiSVdkWTkzUzRrM01IanhiUVl3alFMRFdybWNDbmZ5akg4MEJTTUUwMXctRmI2U096ZlpIM0Uwd29McGNMaWRQYmNUTkZYY2d1S3VJR3pGN09yRXBJM25PYkV6MHd3Z0ViVVdTMEJIQQ?oc=5" TargetMode="External" Id="rId76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77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78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79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80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81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82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83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84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85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86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87"/><Relationship Type="http://schemas.openxmlformats.org/officeDocument/2006/relationships/hyperlink" Target=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 TargetMode="External" Id="rId88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89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90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91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92"/><Relationship Type="http://schemas.openxmlformats.org/officeDocument/2006/relationships/hyperlink" Target="https://news.google.com/rss/articles/CBMizwFBVV95cUxNdDZfSlVteHpHZ2xGOWFfcnFyQ083X2RDYnJwRkFYQ29MLVJ1Qmc2TkV6NHlRQ0E4al94dU5kbDdfVHFqUmlCTW5IWFRNOXd5ejRONjJMZ0t1enFrcVJxTjNTMm03eE5QR1hZYTdjVDdCVFp4Qy1OZGZVVGhaWGlReEpqcEJ3OURqNEtzenRNaFpra1o4QjRNUjFPeHVSaFU4R2pkWm5OLUgtYTlTUEhsSEhOZVFXTFg5WWV1NlZqcjZfYWU1WGFVUGl3UUJMaknSAdQBQVVfeXFMT0ZETlZZX3JpeWRJb2JYTm9tSXA3WEVRQjJILUp2dGRxdzFiMUhsT2JnSlZkV2F0OFJyYlBoTTRMNnZVWTc1S1NLbXRzd2xHTllNckJoYlh3U0M5Ym5jdGN1dW5ZZVJsRTY2Z2d2anFaTjQyckdRVlM2OFNEakFUQ0x5a0tqTHdLRnZmZXNaVHZzVTFFT1ZuSHlDN0xZVkIwWUJXXzh3Z0w4LWZXWDdPVUlSRU5KRGE1QXlyeFNTSDBpZEJtZE5aSXpTM0lBZXFUem1WV0k?oc=5" TargetMode="External" Id="rId93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94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95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96"/><Relationship Type="http://schemas.openxmlformats.org/officeDocument/2006/relationships/hyperlink" Target=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 TargetMode="External" Id="rId97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98"/><Relationship Type="http://schemas.openxmlformats.org/officeDocument/2006/relationships/hyperlink" Target="https://news.google.com/rss/articles/CBMidEFVX3lxTE5LQmRiaVZpN1JrNnM1a2x2bHphelg3UjdkSDhJQzBpT0xMZjZZNW82NkFRaFN2RkNKWHFTVmtoYWxTaGtfeXl1am5NaU92NzMxcUtTbWpFQUZ3SWY0MVJWb0pWRWI3cVpGZDU1SFJVOXJoS1Ex?oc=5" TargetMode="External" Id="rId99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100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01"/><Relationship Type="http://schemas.openxmlformats.org/officeDocument/2006/relationships/hyperlink" Target=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 TargetMode="External" Id="rId102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103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104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05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06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107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108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109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110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11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112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13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14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115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116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1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18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19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120"/><Relationship Type="http://schemas.openxmlformats.org/officeDocument/2006/relationships/hyperlink" Target="https://news.google.com/rss/articles/CBMi4gFBVV95cUxPaUI4b0xWamN6VzRKRF8tZENSeW1YbWplTlZUMnB1NnEzUll2Wkk2QzZSM0RSRmpFY0F6M1BxRE00OWdzYmVhVWlCQUZMOUozV2xZdGYxVlI1THA2dU1JeDhJLU1CSmJQVlBNTGY2NGFKemJqczZZdDFVbEtaeEU0TWhGeW01VFpZemFkX2s2U0FoV29PWVFiVTR1a0hfTEs3UURhRTh5NGRPT0FDWGhGay1zSEptN1p1VUg5YXMtWDgxbmJyUmFlWEJtaGswMkhvWHVuT2ROdjU1bFF1VTVORGVR0gHkAUFVX3lxTE9kb2xJdXNiOWpRWXJ6QWFxWldNVjI2OEZNVFMtTDNmNUZ0YnNJcXBIQWtLZDBvQlRYTV9oREpTRzI2RUdJMV91UEVRMDBvd0J5R3BYSW1Nb3p5Ylhsc0ZXaHFDNjVNZkJaNF83bHlyV0VlN3lwdXpLOXNVUzdRNW1IY1ptR29yckNhdFkxRGNOUzhhTGJ2LTJWOWJRUmN4MzluMU05X0tSSFNfUENBQVQxYndkc3lBd2t1d21mWDNIMDRIcDJFb2d3OTZyQ2w3UDhKeFdVZDR2RTNJTE5RY0RTZjNuZA?oc=5" TargetMode="External" Id="rId121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122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123"/><Relationship Type="http://schemas.openxmlformats.org/officeDocument/2006/relationships/hyperlink" Target=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 TargetMode="External" Id="rId124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125"/><Relationship Type="http://schemas.openxmlformats.org/officeDocument/2006/relationships/hyperlink" Target=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 TargetMode="External" Id="rId126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127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128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129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130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31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32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33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34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135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136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137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138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13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6 of 21  •  Holding  •  Exit ~2026-10-29  •  Updated 06-Oct-2026 19:49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6/21</t>
        </is>
      </c>
    </row>
    <row r="5" ht="10" customHeight="1">
      <c r="B5" s="5" t="n"/>
      <c r="C5" s="5" t="n"/>
      <c r="D5" s="5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29%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6 / 21</t>
        </is>
      </c>
      <c r="C8" s="10" t="n"/>
      <c r="E8" s="9" t="inlineStr">
        <is>
          <t>2026-10-06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-0.0001821753492609046</v>
      </c>
      <c r="C16" s="10" t="n"/>
      <c r="E16" s="13" t="n">
        <v>0.05899605880684246</v>
      </c>
      <c r="F16" s="10" t="n"/>
      <c r="H16" s="9" t="inlineStr">
        <is>
          <t>7 / 3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816</v>
      </c>
      <c r="F21" s="19" t="n">
        <v>0.13491</v>
      </c>
      <c r="G21" s="20" t="n">
        <v>1940</v>
      </c>
      <c r="H21" s="19" t="n">
        <v>0.13491</v>
      </c>
      <c r="I21" s="19" t="n">
        <v>0.081154</v>
      </c>
      <c r="J21" s="21" t="n">
        <v>0.102747</v>
      </c>
      <c r="K21" s="19" t="n">
        <v>0.013862</v>
      </c>
    </row>
    <row r="22">
      <c r="B22" s="22" t="inlineStr">
        <is>
          <t>RRKABEL</t>
        </is>
      </c>
      <c r="C22" s="23" t="n">
        <v>6</v>
      </c>
      <c r="D22" s="24" t="n">
        <v>2459.8</v>
      </c>
      <c r="E22" s="24" t="n">
        <v>2789.7</v>
      </c>
      <c r="F22" s="25" t="n">
        <v>0.134117</v>
      </c>
      <c r="G22" s="26" t="n">
        <v>1979.4</v>
      </c>
      <c r="H22" s="25" t="n">
        <v>0.134117</v>
      </c>
      <c r="I22" s="25" t="n">
        <v>0.023742</v>
      </c>
      <c r="J22" s="27" t="n">
        <v>0.105454</v>
      </c>
      <c r="K22" s="25" t="n">
        <v>0.014143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688.9</v>
      </c>
      <c r="F23" s="19" t="n">
        <v>0.111936</v>
      </c>
      <c r="G23" s="20" t="n">
        <v>1595.05</v>
      </c>
      <c r="H23" s="19" t="n">
        <v>0.111936</v>
      </c>
      <c r="I23" s="19" t="n">
        <v>0.04592</v>
      </c>
      <c r="J23" s="21" t="n">
        <v>0.101816</v>
      </c>
      <c r="K23" s="19" t="n">
        <v>0.011397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560.75</v>
      </c>
      <c r="F24" s="25" t="n">
        <v>0.09671399999999999</v>
      </c>
      <c r="G24" s="26" t="n">
        <v>1434.05</v>
      </c>
      <c r="H24" s="25" t="n">
        <v>0.09671399999999999</v>
      </c>
      <c r="I24" s="25" t="n">
        <v>0.019656</v>
      </c>
      <c r="J24" s="27" t="n">
        <v>0.105946</v>
      </c>
      <c r="K24" s="25" t="n">
        <v>0.010247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368.3</v>
      </c>
      <c r="F25" s="19" t="n">
        <v>0.09320299999999999</v>
      </c>
      <c r="G25" s="20" t="n">
        <v>1381.6</v>
      </c>
      <c r="H25" s="19" t="n">
        <v>0.09320299999999999</v>
      </c>
      <c r="I25" s="19" t="n">
        <v>0.024043</v>
      </c>
      <c r="J25" s="21" t="n">
        <v>0.105917</v>
      </c>
      <c r="K25" s="19" t="n">
        <v>0.009872000000000001</v>
      </c>
    </row>
    <row r="26">
      <c r="B26" s="22" t="inlineStr">
        <is>
          <t>KIRLOSENG</t>
        </is>
      </c>
      <c r="C26" s="23" t="n">
        <v>7</v>
      </c>
      <c r="D26" s="24" t="n">
        <v>2141.2</v>
      </c>
      <c r="E26" s="24" t="n">
        <v>2266.1</v>
      </c>
      <c r="F26" s="25" t="n">
        <v>0.058332</v>
      </c>
      <c r="G26" s="26" t="n">
        <v>874.3</v>
      </c>
      <c r="H26" s="25" t="n">
        <v>0.121801</v>
      </c>
      <c r="I26" s="25" t="n">
        <v>0.047403</v>
      </c>
      <c r="J26" s="27" t="n">
        <v>0.107094</v>
      </c>
      <c r="K26" s="25" t="n">
        <v>0.006247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2050</v>
      </c>
      <c r="F27" s="19" t="n">
        <v>0.0145</v>
      </c>
      <c r="G27" s="20" t="n">
        <v>205.1</v>
      </c>
      <c r="H27" s="19" t="n">
        <v>0.0145</v>
      </c>
      <c r="I27" s="19" t="n">
        <v>-0.024397</v>
      </c>
      <c r="J27" s="21" t="n">
        <v>0.101067</v>
      </c>
      <c r="K27" s="19" t="n">
        <v>0.001465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1446</v>
      </c>
      <c r="F28" s="25" t="n">
        <v>-0.009724999999999999</v>
      </c>
      <c r="G28" s="26" t="n">
        <v>-142</v>
      </c>
      <c r="H28" s="25" t="n">
        <v>-0.009724999999999999</v>
      </c>
      <c r="I28" s="25" t="n">
        <v>-0.03705</v>
      </c>
      <c r="J28" s="27" t="n">
        <v>0.104333</v>
      </c>
      <c r="K28" s="25" t="n">
        <v>-0.001015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3156.7</v>
      </c>
      <c r="F29" s="19" t="n">
        <v>-0.040517</v>
      </c>
      <c r="G29" s="20" t="n">
        <v>-533.2</v>
      </c>
      <c r="H29" s="19" t="n">
        <v>0.004286</v>
      </c>
      <c r="I29" s="19" t="n">
        <v>-0.051003</v>
      </c>
      <c r="J29" s="21" t="n">
        <v>0.09403</v>
      </c>
      <c r="K29" s="19" t="n">
        <v>-0.00381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4758.5</v>
      </c>
      <c r="F30" s="25" t="n">
        <v>-0.0502</v>
      </c>
      <c r="G30" s="26" t="n">
        <v>-503</v>
      </c>
      <c r="H30" s="25" t="n">
        <v>0.038822</v>
      </c>
      <c r="I30" s="25" t="n">
        <v>-0.052495</v>
      </c>
      <c r="J30" s="27" t="n">
        <v>0.071594</v>
      </c>
      <c r="K30" s="25" t="n">
        <v>-0.003594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6 of 21  •  Holding  •  Exit ~2026-10-29  •  Updated 06-Oct-2026 19:49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38" t="n">
        <v>816</v>
      </c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IFERROR(L6/K6-1,0)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38" t="n">
        <v>560.75</v>
      </c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IFERROR(L7/K7-1,0)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38" t="n">
        <v>1446</v>
      </c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IFERROR(L8/K8-1,0)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38" t="n">
        <v>4758.5</v>
      </c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IFERROR(L9/K9-1,0)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38" t="n">
        <v>2789.7</v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IFERROR(L10/K10-1,0)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38" t="n">
        <v>3156.7</v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IFERROR(L11/K11-1,0)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38" t="n">
        <v>368.3</v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IFERROR(L12/K12-1,0)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38" t="n">
        <v>2266.1</v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IFERROR(L13/K13-1,0)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38" t="n">
        <v>688.9</v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IFERROR(L14/K14-1,0)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38" t="n">
        <v>2050</v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IFERROR(L15/K15-1,0)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4" t="n">
        <v>6</v>
      </c>
      <c r="B11" s="55" t="inlineStr">
        <is>
          <t>2026-10-06</t>
        </is>
      </c>
      <c r="C11" s="56" t="inlineStr">
        <is>
          <t>Hold</t>
        </is>
      </c>
      <c r="D11" s="57" t="n">
        <v>148186.35</v>
      </c>
      <c r="E11" s="57" t="n">
        <v>8231.299999999999</v>
      </c>
      <c r="F11" s="58" t="n">
        <v>0.058814</v>
      </c>
      <c r="G11" s="58" t="n">
        <v>0.028749</v>
      </c>
      <c r="H11" s="58" t="n">
        <v>0</v>
      </c>
      <c r="I11" s="58" t="n">
        <v>-0.000182</v>
      </c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0.01449992576829806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0.1349095966620306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-0.009724695247226411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0.1341165948451093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0.09671425777430077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0.1119360826406264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-0.04051671732522798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0.09320273078064713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0.05833177657388378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-0.05019960079840324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2026-10-06 19:49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RRKABEL</t>
        </is>
      </c>
      <c r="B5" s="52" t="inlineStr">
        <is>
          <t>2026-10-06 16:08</t>
        </is>
      </c>
      <c r="C5" s="52" t="inlineStr">
        <is>
          <t>RR Kabel - Nuvama Wealth Management among 5 stocks showing RSI trending up</t>
        </is>
      </c>
      <c r="D5" s="52" t="inlineStr">
        <is>
          <t>The Economic Times</t>
        </is>
      </c>
      <c r="E5" s="82" t="n">
        <v>0.494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2026-10-06 15:40</t>
        </is>
      </c>
      <c r="C6" s="52" t="inlineStr">
        <is>
          <t>Ahead of Market: 10 things that will decide stock market action on Wednesday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LAURUSLABS</t>
        </is>
      </c>
      <c r="B7" s="52" t="inlineStr">
        <is>
          <t>2026-10-06 12:59</t>
        </is>
      </c>
      <c r="C7" s="52" t="inlineStr">
        <is>
          <t>Laurus Labs invests ₹12.09 crore in Kurnool Renewables via rights issue</t>
        </is>
      </c>
      <c r="D7" s="52" t="inlineStr">
        <is>
          <t>scanx.trade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RRKABEL</t>
        </is>
      </c>
      <c r="B8" s="52" t="inlineStr">
        <is>
          <t>2026-10-06 12:08</t>
        </is>
      </c>
      <c r="C8" s="52" t="inlineStr">
        <is>
          <t>RR Kabel - Netweb Technologies among 3 stocks showing White Marubozu Pattern</t>
        </is>
      </c>
      <c r="D8" s="52" t="inlineStr">
        <is>
          <t>The Economic Times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2026-10-06 11:43</t>
        </is>
      </c>
      <c r="C9" s="52" t="inlineStr">
        <is>
          <t>Indian stocks rebound strongly as Asia firms; RBI decision holds the key to market momentum</t>
        </is>
      </c>
      <c r="D9" s="52" t="inlineStr">
        <is>
          <t>The New Indian Express</t>
        </is>
      </c>
      <c r="E9" s="82" t="n">
        <v>0.273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2026-10-06 11:30</t>
        </is>
      </c>
      <c r="C10" s="52" t="inlineStr">
        <is>
          <t>Stock markets surge for second day as oil drops below $100 per barrel</t>
        </is>
      </c>
      <c r="D10" s="52" t="inlineStr">
        <is>
          <t>The Hindu</t>
        </is>
      </c>
      <c r="E10" s="82" t="n">
        <v>0.494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2026-10-06 10:57</t>
        </is>
      </c>
      <c r="C11" s="52" t="inlineStr">
        <is>
          <t>Sensex, Nifty surge on falling crude, bank stocks rally</t>
        </is>
      </c>
      <c r="D11" s="52" t="inlineStr">
        <is>
          <t>Rediff</t>
        </is>
      </c>
      <c r="E11" s="82" t="n">
        <v>0.5570000000000001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2026-10-06 10:54</t>
        </is>
      </c>
      <c r="C12" s="52" t="inlineStr">
        <is>
          <t>Why Is the Indian Stock Market Rising Ahead of the RBI MPC?</t>
        </is>
      </c>
      <c r="D12" s="52" t="inlineStr">
        <is>
          <t>Univest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2026-10-06 10:48</t>
        </is>
      </c>
      <c r="C13" s="52" t="inlineStr">
        <is>
          <t>Sensex, Nifty Surge 2nd Day on Easing Oil, Bank Stock Buying</t>
        </is>
      </c>
      <c r="D13" s="52" t="inlineStr">
        <is>
          <t>Rediff MoneyWiz</t>
        </is>
      </c>
      <c r="E13" s="82" t="n">
        <v>0.784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2026-10-06 10:35</t>
        </is>
      </c>
      <c r="C14" s="52" t="inlineStr">
        <is>
          <t>Sensex Today Rallies 685 Points | Nifty Above 22,750 | 3 Reasons Why Indian Share Markets Are Rising</t>
        </is>
      </c>
      <c r="D14" s="52" t="inlineStr">
        <is>
          <t>Equitymaster</t>
        </is>
      </c>
      <c r="E14" s="82" t="n">
        <v>0.6909999999999999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2026-10-06 10:33</t>
        </is>
      </c>
      <c r="C15" s="52" t="inlineStr">
        <is>
          <t>Sensex, Nifty end higher for 2nd straight day: 5 reasons why market rallied today</t>
        </is>
      </c>
      <c r="D15" s="52" t="inlineStr">
        <is>
          <t>IndiaIPO</t>
        </is>
      </c>
      <c r="E15" s="82" t="n">
        <v>0.5570000000000001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2026-10-06 10:19</t>
        </is>
      </c>
      <c r="C16" s="52" t="inlineStr">
        <is>
          <t>Stock market prediction for tomorrow: Sensex, Nifty outlook for Wednesday | Kospi, Taiwan cues to watch | 7 Oct 2026</t>
        </is>
      </c>
      <c r="D16" s="52" t="inlineStr">
        <is>
          <t>Livemint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ATHERENERG</t>
        </is>
      </c>
      <c r="B17" s="52" t="inlineStr">
        <is>
          <t>2026-10-06 10:15</t>
        </is>
      </c>
      <c r="C17" s="52" t="inlineStr">
        <is>
          <t>Ather Energy Limited Share Price Today: key price action</t>
        </is>
      </c>
      <c r="D17" s="52" t="inlineStr">
        <is>
          <t>Univest</t>
        </is>
      </c>
      <c r="E17" s="82" t="n">
        <v>0.052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2026-10-06 08:45</t>
        </is>
      </c>
      <c r="C18" s="52" t="inlineStr">
        <is>
          <t>Sensex, Nifty up today: Why is Indian stock market rising ahead of RBI MPC meeting outcome? Explained with 3 reasons</t>
        </is>
      </c>
      <c r="D18" s="52" t="inlineStr">
        <is>
          <t>Livemint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RRKABEL</t>
        </is>
      </c>
      <c r="B19" s="52" t="inlineStr">
        <is>
          <t>2026-10-06 08:16</t>
        </is>
      </c>
      <c r="C19" s="52" t="inlineStr">
        <is>
          <t>Is R R Kabel the Best Stock in Its Sector? A Look at the Numbers</t>
        </is>
      </c>
      <c r="D19" s="52" t="inlineStr">
        <is>
          <t>Univest</t>
        </is>
      </c>
      <c r="E19" s="82" t="n">
        <v>0.637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2026-10-06 05:33</t>
        </is>
      </c>
      <c r="C20" s="52" t="inlineStr">
        <is>
          <t>Stock market outlook today, 6 Oct: Sensex, Nifty prediction - DJIA, S&amp;P, NASDAQ, GIFT Nifty, Nikkei, Taiwan cues</t>
        </is>
      </c>
      <c r="D20" s="52" t="inlineStr">
        <is>
          <t>Livemint</t>
        </is>
      </c>
      <c r="E20" s="82" t="n">
        <v>0.842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2026-10-06 05:21</t>
        </is>
      </c>
      <c r="C21" s="52" t="inlineStr">
        <is>
          <t>Stock Markets Today: Sensex, Nifty Higher on Bank Stocks, RIL</t>
        </is>
      </c>
      <c r="D21" s="52" t="inlineStr">
        <is>
          <t>Rediff</t>
        </is>
      </c>
      <c r="E21" s="82" t="n">
        <v>0.402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2026-10-06 05:21</t>
        </is>
      </c>
      <c r="C22" s="52" t="inlineStr">
        <is>
          <t>Sensex, Nifty rise in early trade on buying in bank stocks, Reliance Industries</t>
        </is>
      </c>
      <c r="D22" s="52" t="inlineStr">
        <is>
          <t>PSU Watch</t>
        </is>
      </c>
      <c r="E22" s="82" t="n">
        <v>0.402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2026-10-06 05:12</t>
        </is>
      </c>
      <c r="C23" s="52" t="inlineStr">
        <is>
          <t>Explained: How RBI rate hike may impact Sensex, Nifty after 8-week losing streak</t>
        </is>
      </c>
      <c r="D23" s="52" t="inlineStr">
        <is>
          <t>The Economic Times</t>
        </is>
      </c>
      <c r="E23" s="82" t="n">
        <v>0.026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RRKABEL</t>
        </is>
      </c>
      <c r="B24" s="52" t="inlineStr">
        <is>
          <t>2026-10-06 05:08</t>
        </is>
      </c>
      <c r="C24" s="52" t="inlineStr">
        <is>
          <t>RR Kabel Ltd. (RRKABEL) Share Price Rise Streak: Stock gains for second straight session</t>
        </is>
      </c>
      <c r="D24" s="52" t="inlineStr">
        <is>
          <t>Univest</t>
        </is>
      </c>
      <c r="E24" s="82" t="n">
        <v>0.542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2026-10-06 04:59</t>
        </is>
      </c>
      <c r="C25" s="52" t="inlineStr">
        <is>
          <t>Stock markets trade higher led by bank stocks, Reliance Industries</t>
        </is>
      </c>
      <c r="D25" s="52" t="inlineStr">
        <is>
          <t>The New Indian Express</t>
        </is>
      </c>
      <c r="E25" s="82" t="n">
        <v>0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2026-10-06 04:43</t>
        </is>
      </c>
      <c r="C26" s="52" t="inlineStr">
        <is>
          <t>Stock Market Open Report Today, October 6, 2026: Sensex, Nifty Edge Higher as Investors Await RBI Rate Decision</t>
        </is>
      </c>
      <c r="D26" s="52" t="inlineStr">
        <is>
          <t>HDFC Sky</t>
        </is>
      </c>
      <c r="E26" s="82" t="n">
        <v>0.477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DIACABS</t>
        </is>
      </c>
      <c r="B27" s="52" t="inlineStr">
        <is>
          <t>2026-10-06 04:41</t>
        </is>
      </c>
      <c r="C27" s="52" t="inlineStr">
        <is>
          <t>Diamond Power Infrastructure Ltd. (DIACABS) Share Price Rise Streak Extends in Second Straight Session</t>
        </is>
      </c>
      <c r="D27" s="52" t="inlineStr">
        <is>
          <t>Univest</t>
        </is>
      </c>
      <c r="E27" s="82" t="n">
        <v>0.586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2026-10-06 04:37</t>
        </is>
      </c>
      <c r="C28" s="52" t="inlineStr">
        <is>
          <t>Sensex Today Trades Higher | Nifty Above 22,550 | Asian Paints &amp; Bharti Airtel Top Gainers</t>
        </is>
      </c>
      <c r="D28" s="52" t="inlineStr">
        <is>
          <t>Equitymaster</t>
        </is>
      </c>
      <c r="E28" s="82" t="n">
        <v>0.542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2026-10-06 04:36</t>
        </is>
      </c>
      <c r="C29" s="52" t="inlineStr">
        <is>
          <t>Capital markets related stocks in demand: BSE, MOFSL, Groww jump up to 3%</t>
        </is>
      </c>
      <c r="D29" s="52" t="inlineStr">
        <is>
          <t>Business Standard</t>
        </is>
      </c>
      <c r="E29" s="82" t="n">
        <v>0.318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E2E</t>
        </is>
      </c>
      <c r="B30" s="52" t="inlineStr">
        <is>
          <t>2026-10-06 04:35</t>
        </is>
      </c>
      <c r="C30" s="52" t="inlineStr">
        <is>
          <t>E2E Networks Share Price Today Near Yearly High at Rs 685</t>
        </is>
      </c>
      <c r="D30" s="52" t="inlineStr">
        <is>
          <t>Univest</t>
        </is>
      </c>
      <c r="E30" s="82" t="n">
        <v>0.202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2026-10-06 04:26</t>
        </is>
      </c>
      <c r="C31" s="52" t="inlineStr">
        <is>
          <t>Sensex, Nifty rise as bank stocks gain ahead of RBI policy</t>
        </is>
      </c>
      <c r="D31" s="52" t="inlineStr">
        <is>
          <t>India Today</t>
        </is>
      </c>
      <c r="E31" s="82" t="n">
        <v>0.625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2026-10-06 04:08</t>
        </is>
      </c>
      <c r="C32" s="52" t="inlineStr">
        <is>
          <t>Sensex rises over 100 points, Nifty above 22,600 as market extends gains. Why caution is warranted</t>
        </is>
      </c>
      <c r="D32" s="52" t="inlineStr">
        <is>
          <t>The Economic Times</t>
        </is>
      </c>
      <c r="E32" s="82" t="n">
        <v>0.7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2026-10-06 03:49</t>
        </is>
      </c>
      <c r="C33" s="52" t="inlineStr">
        <is>
          <t>Sensex Opens 78 Points Higher Ahead Of Repo Rate Announcement Tomorrow</t>
        </is>
      </c>
      <c r="D33" s="52" t="inlineStr">
        <is>
          <t>NDTV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2026-10-06 02:41</t>
        </is>
      </c>
      <c r="C34" s="52" t="inlineStr">
        <is>
          <t>GIFT Nifty up, signals positive start for Sensex, Nifty; Asian gains, softer oil support sentiment</t>
        </is>
      </c>
      <c r="D34" s="52" t="inlineStr">
        <is>
          <t>Moneycontrol.com</t>
        </is>
      </c>
      <c r="E34" s="82" t="n">
        <v>0.951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2026-10-05 23:13</t>
        </is>
      </c>
      <c r="C35" s="52" t="inlineStr">
        <is>
          <t>Five reasons India's stock market is sinking even when its economy is growing</t>
        </is>
      </c>
      <c r="D35" s="52" t="inlineStr">
        <is>
          <t>BBC</t>
        </is>
      </c>
      <c r="E35" s="82" t="n">
        <v>0.178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DIACABS</t>
        </is>
      </c>
      <c r="B36" s="52" t="inlineStr">
        <is>
          <t>2026-10-05 22:01</t>
        </is>
      </c>
      <c r="C36" s="52" t="inlineStr">
        <is>
          <t>Diamond Power Infrastructure bags ₹43.26 Cr cable supply order from Adani Power</t>
        </is>
      </c>
      <c r="D36" s="52" t="inlineStr">
        <is>
          <t>Alice Blue</t>
        </is>
      </c>
      <c r="E36" s="82" t="n">
        <v>0.735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2026-10-05 18:26</t>
        </is>
      </c>
      <c r="C37" s="52" t="inlineStr">
        <is>
          <t>Oct 5: Sensex, Nifty rebound after four-session slide as crude eases; RBI policy in focus</t>
        </is>
      </c>
      <c r="D37" s="52" t="inlineStr">
        <is>
          <t>The Indian Awaaz</t>
        </is>
      </c>
      <c r="E37" s="82" t="n">
        <v>0.077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2026-10-05 18:14</t>
        </is>
      </c>
      <c r="C38" s="52" t="inlineStr">
        <is>
          <t>Stock Market Today: Sensex, Nifty Recover; ITC, Bajaj Finance Lead Top Gainers</t>
        </is>
      </c>
      <c r="D38" s="52" t="inlineStr">
        <is>
          <t>APAC Media</t>
        </is>
      </c>
      <c r="E38" s="82" t="n">
        <v>0.542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RRKABEL</t>
        </is>
      </c>
      <c r="B39" s="52" t="inlineStr">
        <is>
          <t>2026-10-05 11:48</t>
        </is>
      </c>
      <c r="C39" s="52" t="inlineStr">
        <is>
          <t>Power Stocks Rise: What's Driving CESC, TD Power, RR Kabel?</t>
        </is>
      </c>
      <c r="D39" s="52" t="inlineStr">
        <is>
          <t>Univest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2026-10-05 11:06</t>
        </is>
      </c>
      <c r="C40" s="52" t="inlineStr">
        <is>
          <t>Stock markets rebound; Sensex climbs 473 points</t>
        </is>
      </c>
      <c r="D40" s="52" t="inlineStr">
        <is>
          <t>The Hindu</t>
        </is>
      </c>
      <c r="E40" s="82" t="n">
        <v>0.382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2026-10-05 10:38</t>
        </is>
      </c>
      <c r="C41" s="52" t="inlineStr">
        <is>
          <t>Stock Markets Rebound: Sensex Climbs 473 Pts, Nifty Above 22,500</t>
        </is>
      </c>
      <c r="D41" s="52" t="inlineStr">
        <is>
          <t>Rediff MoneyWiz</t>
        </is>
      </c>
      <c r="E41" s="82" t="n">
        <v>0.649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2026-10-05 10:35</t>
        </is>
      </c>
      <c r="C42" s="52" t="inlineStr">
        <is>
          <t>Sensex rises 473 points, Nifty snaps 4-day losing streak: 5 reasons why stock market rose today</t>
        </is>
      </c>
      <c r="D42" s="52" t="inlineStr">
        <is>
          <t>IndiaIPO</t>
        </is>
      </c>
      <c r="E42" s="82" t="n">
        <v>0.026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2026-10-05 10:29</t>
        </is>
      </c>
      <c r="C43" s="52" t="inlineStr">
        <is>
          <t>Sensex Today Ends 473 Points Higher | Nifty Above 22,550 | Raymond Realty Up 6%</t>
        </is>
      </c>
      <c r="D43" s="52" t="inlineStr">
        <is>
          <t>Equitymaster</t>
        </is>
      </c>
      <c r="E43" s="82" t="n">
        <v>0.402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2026-10-05 10:22</t>
        </is>
      </c>
      <c r="C44" s="52" t="inlineStr">
        <is>
          <t>Stock market prediction for today: Sensex, Nifty outlook for Tuesday | Kospi, Taiwan cues to watch | 6 Oct 2026</t>
        </is>
      </c>
      <c r="D44" s="52" t="inlineStr">
        <is>
          <t>Livemint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2026-10-05 10:19</t>
        </is>
      </c>
      <c r="C45" s="52" t="inlineStr">
        <is>
          <t>Taking Stock: Markets snap 4-day losing streak; Nifty ends above 22,500, Sensex up 473 pts</t>
        </is>
      </c>
      <c r="D45" s="52" t="inlineStr">
        <is>
          <t>Moneycontrol.com</t>
        </is>
      </c>
      <c r="E45" s="82" t="n">
        <v>0.026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2026-10-05 08:36</t>
        </is>
      </c>
      <c r="C46" s="52" t="inlineStr">
        <is>
          <t>Gold, silver or stocks: Where should investors put fresh money after the Sensex, Nifty crash?</t>
        </is>
      </c>
      <c r="D46" s="52" t="inlineStr">
        <is>
          <t>Livemint</t>
        </is>
      </c>
      <c r="E46" s="82" t="n">
        <v>0.052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TDPOWERSYS</t>
        </is>
      </c>
      <c r="B47" s="52" t="inlineStr">
        <is>
          <t>2026-10-05 07:25</t>
        </is>
      </c>
      <c r="C47" s="52" t="inlineStr">
        <is>
          <t>TD Power Systems Ltd. 52 Week High Streak and Valuation</t>
        </is>
      </c>
      <c r="D47" s="52" t="inlineStr">
        <is>
          <t>Univest</t>
        </is>
      </c>
      <c r="E47" s="82" t="n">
        <v>0.202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AEROFLEX</t>
        </is>
      </c>
      <c r="B48" s="52" t="inlineStr">
        <is>
          <t>2026-10-05 06:49</t>
        </is>
      </c>
      <c r="C48" s="52" t="inlineStr">
        <is>
          <t>Top 3 Ranked Performers in Ashish Kacholia’s Portfolio in 2026</t>
        </is>
      </c>
      <c r="D48" s="52" t="inlineStr">
        <is>
          <t>The Financial Express</t>
        </is>
      </c>
      <c r="E48" s="82" t="n">
        <v>0.202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2026-10-05 06:46</t>
        </is>
      </c>
      <c r="C49" s="52" t="inlineStr">
        <is>
          <t>Stock market on the rise: What caused the Nifty, Sensex rebound today? | Business News</t>
        </is>
      </c>
      <c r="D49" s="52" t="inlineStr">
        <is>
          <t>Hindustan Times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2026-10-05 06:17</t>
        </is>
      </c>
      <c r="C50" s="52" t="inlineStr">
        <is>
          <t>Relief rally in stock market? 4 reasons why Nifty and Sensex indices are trading green today</t>
        </is>
      </c>
      <c r="D50" s="52" t="inlineStr">
        <is>
          <t>The Week</t>
        </is>
      </c>
      <c r="E50" s="82" t="n">
        <v>0.832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2026-10-05 05:39</t>
        </is>
      </c>
      <c r="C51" s="52" t="inlineStr">
        <is>
          <t>Stock markets rebound in early trade; Sensex jumps more than 700 points</t>
        </is>
      </c>
      <c r="D51" s="52" t="inlineStr">
        <is>
          <t>The Hindu</t>
        </is>
      </c>
      <c r="E51" s="82" t="n">
        <v>0.459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2026-10-05 05:35</t>
        </is>
      </c>
      <c r="C52" s="52" t="inlineStr">
        <is>
          <t>Stock Market Today: Sensex Today Rebounds, Nifty 50 Above 22,600</t>
        </is>
      </c>
      <c r="D52" s="52" t="inlineStr">
        <is>
          <t>Univest</t>
        </is>
      </c>
      <c r="E52" s="82" t="n">
        <v>0.402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2026-10-05 05:19</t>
        </is>
      </c>
      <c r="C53" s="52" t="inlineStr">
        <is>
          <t>Stock Markets Today: Sensex, Nifty Jump on Global Cues</t>
        </is>
      </c>
      <c r="D53" s="52" t="inlineStr">
        <is>
          <t>Rediff</t>
        </is>
      </c>
      <c r="E53" s="82" t="n">
        <v>0.67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2026-10-05 04:57</t>
        </is>
      </c>
      <c r="C54" s="52" t="inlineStr">
        <is>
          <t>Sensex Jumps 453 Points; Nifty Rebounds Above 22,500</t>
        </is>
      </c>
      <c r="D54" s="52" t="inlineStr">
        <is>
          <t>HDFC Sky</t>
        </is>
      </c>
      <c r="E54" s="82" t="n">
        <v>0.6909999999999999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2026-10-05 04:52</t>
        </is>
      </c>
      <c r="C55" s="52" t="inlineStr">
        <is>
          <t>Sensex Today Trades Higher | Nifty Above 22,550 | Bajaj Finance &amp; ITC Top Gainers</t>
        </is>
      </c>
      <c r="D55" s="52" t="inlineStr">
        <is>
          <t>Equitymaster</t>
        </is>
      </c>
      <c r="E55" s="82" t="n">
        <v>0.542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2026-10-05 04:51</t>
        </is>
      </c>
      <c r="C56" s="52" t="inlineStr">
        <is>
          <t>Stock Markets Rebound: Sensex Jumps 700+ Points, Nifty Up</t>
        </is>
      </c>
      <c r="D56" s="52" t="inlineStr">
        <is>
          <t>Rediff MoneyWiz</t>
        </is>
      </c>
      <c r="E56" s="82" t="n">
        <v>0.6909999999999999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2026-10-05 04:19</t>
        </is>
      </c>
      <c r="C57" s="52" t="inlineStr">
        <is>
          <t>Stock Market Today: Sensex, Nifty Jump After Days Of Fall</t>
        </is>
      </c>
      <c r="D57" s="52" t="inlineStr">
        <is>
          <t>ETV Bharat</t>
        </is>
      </c>
      <c r="E57" s="82" t="n">
        <v>0.477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2026-10-05 04:03</t>
        </is>
      </c>
      <c r="C58" s="52" t="inlineStr">
        <is>
          <t>Why is stock market up today? Top 3 factors behind the rally in Sensex, Nifty today</t>
        </is>
      </c>
      <c r="D58" s="52" t="inlineStr">
        <is>
          <t>Livemint</t>
        </is>
      </c>
      <c r="E58" s="82" t="n">
        <v>0.758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2026-10-05 03:27</t>
        </is>
      </c>
      <c r="C59" s="52" t="inlineStr">
        <is>
          <t>Sensex, Nifty opening: Will stock market rise ahead of RBI MPC?</t>
        </is>
      </c>
      <c r="D59" s="52" t="inlineStr">
        <is>
          <t>India Today</t>
        </is>
      </c>
      <c r="E59" s="82" t="n">
        <v>0.402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2026-10-05 02:24</t>
        </is>
      </c>
      <c r="C60" s="52" t="inlineStr">
        <is>
          <t>Stock Market Today: Gift Nifty, US Jobs Data To Oil Prices — Five Key Factors For Sensex, Nifty 50 On October 5</t>
        </is>
      </c>
      <c r="D60" s="52" t="inlineStr">
        <is>
          <t>NDTV Profit</t>
        </is>
      </c>
      <c r="E60" s="82" t="n">
        <v>0.8070000000000001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2026-10-05 01:28</t>
        </is>
      </c>
      <c r="C61" s="52" t="inlineStr">
        <is>
          <t>Stock market outlook today, 5 Oct: Sensex, Nifty prediction - DJIA, S&amp;P, NASDAQ, GIFT Nifty, Nikkei, Taiwan cues</t>
        </is>
      </c>
      <c r="D61" s="52" t="inlineStr">
        <is>
          <t>Livemint</t>
        </is>
      </c>
      <c r="E61" s="82" t="n">
        <v>0.842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2026-10-04 11:18</t>
        </is>
      </c>
      <c r="C62" s="52" t="inlineStr">
        <is>
          <t>Sensex, Nifty, Bank Nifty prediction: What will happen in the Indian stock market on Monday? 3 reasons tell the scene</t>
        </is>
      </c>
      <c r="D62" s="52" t="inlineStr">
        <is>
          <t>Livemint</t>
        </is>
      </c>
      <c r="E62" s="82" t="n">
        <v>0.66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2026-10-04 09:09</t>
        </is>
      </c>
      <c r="C63" s="52" t="inlineStr">
        <is>
          <t>Laurus Labs - 7 midcap stocks with rising EPS for four straight quarters. Are they in your portfolio?</t>
        </is>
      </c>
      <c r="D63" s="52" t="inlineStr">
        <is>
          <t>The Economic Times</t>
        </is>
      </c>
      <c r="E63" s="82" t="n">
        <v>0.226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2026-10-04 04:39</t>
        </is>
      </c>
      <c r="C64" s="52" t="inlineStr">
        <is>
          <t>Stock market prediction for today, 5 Oct Monday: Sensex, Nifty outlook; Dow Jones, Nasdaq, Kospi, Nikkei, Taiwan cues</t>
        </is>
      </c>
      <c r="D64" s="52" t="inlineStr">
        <is>
          <t>Livemint</t>
        </is>
      </c>
      <c r="E64" s="82" t="n">
        <v>0.402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2026-10-04 04:39</t>
        </is>
      </c>
      <c r="C65" s="52" t="inlineStr">
        <is>
          <t>Stock market prediction for tomorrow, 5 Oct Monday: Sensex, Nifty outlook; Dow Jones, Nasdaq, Kospi, Nikkei, Taiwan cues</t>
        </is>
      </c>
      <c r="D65" s="52" t="inlineStr">
        <is>
          <t>Livemint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2026-10-04 03:44</t>
        </is>
      </c>
      <c r="C66" s="52" t="inlineStr">
        <is>
          <t>Will Nifty, Sensex plunge for 9th straight week? TCS Q2, RBI MPC among 4 factors to drive Dalal Street fro</t>
        </is>
      </c>
      <c r="D66" s="52" t="inlineStr">
        <is>
          <t>The Economic Times</t>
        </is>
      </c>
      <c r="E66" s="82" t="n">
        <v>0.026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LAURUSLABS</t>
        </is>
      </c>
      <c r="B67" s="52" t="inlineStr">
        <is>
          <t>2026-10-04 02:58</t>
        </is>
      </c>
      <c r="C67" s="52" t="inlineStr">
        <is>
          <t>Laurus Labs to host Q1 FY27 earnings call on July 24</t>
        </is>
      </c>
      <c r="D67" s="52" t="inlineStr">
        <is>
          <t>scanx.trade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ATHERENERG</t>
        </is>
      </c>
      <c r="B68" s="52" t="inlineStr">
        <is>
          <t>2026-10-04 01:36</t>
        </is>
      </c>
      <c r="C68" s="52" t="inlineStr">
        <is>
          <t>Tesla Delivery Beat Lifts Ather Energy Stock And EV Shares Back Into View</t>
        </is>
      </c>
      <c r="D68" s="52" t="inlineStr">
        <is>
          <t>Simply Wall Street</t>
        </is>
      </c>
      <c r="E68" s="82" t="n">
        <v>0.572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2026-10-04 00:59</t>
        </is>
      </c>
      <c r="C69" s="52" t="inlineStr">
        <is>
          <t>Laurus Labs NCLT hearing for composite scheme set for Sep 10</t>
        </is>
      </c>
      <c r="D69" s="52" t="inlineStr">
        <is>
          <t>scanx.trade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2026-10-03 11:53</t>
        </is>
      </c>
      <c r="C70" s="52" t="inlineStr">
        <is>
          <t>Stock Market Outlook October 2026: Can Sensex, Nifty Recover? What Analysts Are Saying</t>
        </is>
      </c>
      <c r="D70" s="52" t="inlineStr">
        <is>
          <t>ETV Bharat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2026-10-03 11:24</t>
        </is>
      </c>
      <c r="C71" s="52" t="inlineStr">
        <is>
          <t>1:10 Stock Split Alert! L&amp;T Backed Small Cap Stock Fixes Stock Split Record Date | How To Get Eligible?</t>
        </is>
      </c>
      <c r="D71" s="52" t="inlineStr">
        <is>
          <t>Goodreturns</t>
        </is>
      </c>
      <c r="E71" s="82" t="n">
        <v>0.624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2026-10-03 11:02</t>
        </is>
      </c>
      <c r="C72" s="52" t="inlineStr">
        <is>
          <t>Indian Stock Market Outlook Next Week, 5 to 9 October 2026: Sensex, Nifty May Remain Volatile Amid FII Selling</t>
        </is>
      </c>
      <c r="D72" s="52" t="inlineStr">
        <is>
          <t>Goodreturns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2026-10-03 07:00</t>
        </is>
      </c>
      <c r="C73" s="52" t="inlineStr">
        <is>
          <t>Indian Listed New-Age Tech Company Tracker: Market Cap, Revenue &amp; More</t>
        </is>
      </c>
      <c r="D73" s="52" t="inlineStr">
        <is>
          <t>Inc42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TDPOWERSYS</t>
        </is>
      </c>
      <c r="B74" s="52" t="inlineStr">
        <is>
          <t>2026-10-02 14:25</t>
        </is>
      </c>
      <c r="C74" s="52" t="inlineStr">
        <is>
          <t>TD Power Systems receives listing approval for equity shares worth Rs. 600 each</t>
        </is>
      </c>
      <c r="D74" s="52" t="inlineStr">
        <is>
          <t>Business Upturn</t>
        </is>
      </c>
      <c r="E74" s="82" t="n">
        <v>0.572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2026-10-02 09:56</t>
        </is>
      </c>
      <c r="C75" s="52" t="inlineStr">
        <is>
          <t>Stock Market: Sensex, Nifty Extend Losing Streak To 8th Consecutive Week Amid FII Selling, Global Risks</t>
        </is>
      </c>
      <c r="D75" s="52" t="inlineStr">
        <is>
          <t>ETV Bharat</t>
        </is>
      </c>
      <c r="E75" s="82" t="n">
        <v>-0.077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TDPOWERSYS</t>
        </is>
      </c>
      <c r="B76" s="52" t="inlineStr">
        <is>
          <t>2026-10-02 09:20</t>
        </is>
      </c>
      <c r="C76" s="52" t="inlineStr">
        <is>
          <t>TD Power Systems (NSE:TDPOWERSYS): What Does the Listing Approval for 12.5 Lakh Preferential Shares Mean?</t>
        </is>
      </c>
      <c r="D76" s="52" t="inlineStr">
        <is>
          <t>Kalkine India</t>
        </is>
      </c>
      <c r="E76" s="82" t="n">
        <v>0.421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2026-10-02 04:58</t>
        </is>
      </c>
      <c r="C77" s="52" t="inlineStr">
        <is>
          <t>Weekly market wrap: NIFTY50, SENSEX fall up to 3% marking 8th week of loss; Bajaj Auto, Max Health among top losers</t>
        </is>
      </c>
      <c r="D77" s="52" t="inlineStr">
        <is>
          <t>Upstox</t>
        </is>
      </c>
      <c r="E77" s="82" t="n">
        <v>-0.778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2026-10-02 04:41</t>
        </is>
      </c>
      <c r="C78" s="52" t="inlineStr">
        <is>
          <t>Stock market holiday October 2: BSE, NSE closed for Gandhi Jayanti</t>
        </is>
      </c>
      <c r="D78" s="52" t="inlineStr">
        <is>
          <t>Telangana Today</t>
        </is>
      </c>
      <c r="E78" s="82" t="n">
        <v>0.402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2026-10-02 04:39</t>
        </is>
      </c>
      <c r="C79" s="52" t="inlineStr">
        <is>
          <t>Sensex Today | Stock Market Live: Sensex flat, Nifty nears 22,500; auto, media down, IT stocks gain</t>
        </is>
      </c>
      <c r="D79" s="52" t="inlineStr">
        <is>
          <t>IndiaIPO</t>
        </is>
      </c>
      <c r="E79" s="82" t="n">
        <v>0.625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RRKABEL</t>
        </is>
      </c>
      <c r="B80" s="52" t="inlineStr">
        <is>
          <t>2026-10-02 04:17</t>
        </is>
      </c>
      <c r="C80" s="52" t="inlineStr">
        <is>
          <t>RR Kabel enters kitchen appliances segment with new product launch, check more here</t>
        </is>
      </c>
      <c r="D80" s="52" t="inlineStr">
        <is>
          <t>Alice Blue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2026-10-02 03:57</t>
        </is>
      </c>
      <c r="C81" s="52" t="inlineStr">
        <is>
          <t>Gandhi Jayanti: Are NSE, BSE closed for trading on October 2?</t>
        </is>
      </c>
      <c r="D81" s="52" t="inlineStr">
        <is>
          <t>The Times of India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LAURUSLABS</t>
        </is>
      </c>
      <c r="B82" s="52" t="inlineStr">
        <is>
          <t>2026-10-02 03:53</t>
        </is>
      </c>
      <c r="C82" s="52" t="inlineStr">
        <is>
          <t>Top 2 stocks to buy or sell for short-term: Laurus Labs, Canara Bank by Chandan Taparia - Check stop-loss, targets</t>
        </is>
      </c>
      <c r="D82" s="52" t="inlineStr">
        <is>
          <t>Livemint</t>
        </is>
      </c>
      <c r="E82" s="82" t="n">
        <v>0.153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2026-10-02 03:07</t>
        </is>
      </c>
      <c r="C83" s="52" t="inlineStr">
        <is>
          <t>Is stock market open or closed today? Check NSE, BSE October 2 schedule</t>
        </is>
      </c>
      <c r="D83" s="52" t="inlineStr">
        <is>
          <t>India Today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2026-10-02 01:57</t>
        </is>
      </c>
      <c r="C84" s="52" t="inlineStr">
        <is>
          <t>Stock market holiday today: Are NSE, BSE closed for Gandhi Jayanti? Check 2026 holiday list</t>
        </is>
      </c>
      <c r="D84" s="52" t="inlineStr">
        <is>
          <t>The Economic Times</t>
        </is>
      </c>
      <c r="E84" s="82" t="n">
        <v>0.66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2026-10-02 01:56</t>
        </is>
      </c>
      <c r="C85" s="52" t="inlineStr">
        <is>
          <t>Stock market holiday: BSE, NSE closed today | Gandhi Jayanti, 2nd October 2026; how Sensex, Nifty fared on Thursday</t>
        </is>
      </c>
      <c r="D85" s="52" t="inlineStr">
        <is>
          <t>Livemint</t>
        </is>
      </c>
      <c r="E85" s="82" t="n">
        <v>0.66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2026-10-02 01:50</t>
        </is>
      </c>
      <c r="C86" s="52" t="inlineStr">
        <is>
          <t>Stock market holiday: BSE, NSE closed today for Gandhi Jayanti</t>
        </is>
      </c>
      <c r="D86" s="52" t="inlineStr">
        <is>
          <t>Business Standard</t>
        </is>
      </c>
      <c r="E86" s="82" t="n">
        <v>0.402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2026-10-02 00:47</t>
        </is>
      </c>
      <c r="C87" s="52" t="inlineStr">
        <is>
          <t>Stock market holiday today on October 2: BSE, NSE to remain closed for Gandhi Jayanti</t>
        </is>
      </c>
      <c r="D87" s="52" t="inlineStr">
        <is>
          <t>Moneycontrol.com</t>
        </is>
      </c>
      <c r="E87" s="82" t="n">
        <v>0.402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AEROFLEX</t>
        </is>
      </c>
      <c r="B88" s="52" t="inlineStr">
        <is>
          <t>2026-10-01 19:41</t>
        </is>
      </c>
      <c r="C88" s="52" t="inlineStr">
        <is>
          <t>A-ONE STEELS INDIA LTD. Stock/Share price , NSE/BSE Forecast News and Live Quotes</t>
        </is>
      </c>
      <c r="D88" s="52" t="inlineStr">
        <is>
          <t>Equitymaster</t>
        </is>
      </c>
      <c r="E88" s="82" t="n">
        <v>0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2026-10-01 17:40</t>
        </is>
      </c>
      <c r="C89" s="52" t="inlineStr">
        <is>
          <t>Indian stock market loses 8th straight week, ₹9.5 lakh crore wealth wiped out in an hour</t>
        </is>
      </c>
      <c r="D89" s="52" t="inlineStr">
        <is>
          <t>WION</t>
        </is>
      </c>
      <c r="E89" s="82" t="n">
        <v>0.421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2026-10-01 13:44</t>
        </is>
      </c>
      <c r="C90" s="52" t="inlineStr">
        <is>
          <t>Sensex Today Trades 113 Points Lower | Nifty Below 22,600 | Eternal &amp; Maruti Suzuki Top Losers</t>
        </is>
      </c>
      <c r="D90" s="52" t="inlineStr">
        <is>
          <t>Equitymaster</t>
        </is>
      </c>
      <c r="E90" s="82" t="n">
        <v>-0.178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2026-10-01 12:43</t>
        </is>
      </c>
      <c r="C91" s="52" t="inlineStr">
        <is>
          <t>Stock market extends losing streak to four sessions; Sensex hits fresh 52-week low</t>
        </is>
      </c>
      <c r="D91" s="52" t="inlineStr">
        <is>
          <t>The Federal</t>
        </is>
      </c>
      <c r="E91" s="82" t="n">
        <v>-0.361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THANGAMAYL</t>
        </is>
      </c>
      <c r="B92" s="52" t="inlineStr">
        <is>
          <t>2026-10-01 11:35</t>
        </is>
      </c>
      <c r="C92" s="52" t="inlineStr">
        <is>
          <t>Thangamayil Jewellery (THANGAMAYL.NS) Slides 3.97% to ₹4,861 — Stock Drifts Toward Key Support Zone - Revenue Weighted</t>
        </is>
      </c>
      <c r="D92" s="52" t="inlineStr">
        <is>
          <t>https://www.siam.in/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2026-10-01 11:06</t>
        </is>
      </c>
      <c r="C93" s="52" t="inlineStr">
        <is>
          <t>Stock markets fall for 4th day on relentless foreign fund outflows; Sensex drops 570 points</t>
        </is>
      </c>
      <c r="D93" s="52" t="inlineStr">
        <is>
          <t>The New Indian Express</t>
        </is>
      </c>
      <c r="E93" s="82" t="n">
        <v>-0.296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2026-10-01 11:01</t>
        </is>
      </c>
      <c r="C94" s="52" t="inlineStr">
        <is>
          <t>Market slide continues: Sensex drops 570.59 points, Nifty tanks 198.50 points</t>
        </is>
      </c>
      <c r="D94" s="52" t="inlineStr">
        <is>
          <t>Telegraph India</t>
        </is>
      </c>
      <c r="E94" s="82" t="n">
        <v>-0.128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2026-10-01 10:58</t>
        </is>
      </c>
      <c r="C95" s="52" t="inlineStr">
        <is>
          <t>Indian stock markets log worst weekly losing streak in 25 years, fall another 1%</t>
        </is>
      </c>
      <c r="D95" s="52" t="inlineStr">
        <is>
          <t>The Indian Express</t>
        </is>
      </c>
      <c r="E95" s="82" t="n">
        <v>-0.844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THANGAMAYL</t>
        </is>
      </c>
      <c r="B96" s="52" t="inlineStr">
        <is>
          <t>2026-10-01 10:31</t>
        </is>
      </c>
      <c r="C96" s="52" t="inlineStr">
        <is>
          <t>Thangamayil Jewellery Ltd Dividend History, Yield &amp; Record Date</t>
        </is>
      </c>
      <c r="D96" s="52" t="inlineStr">
        <is>
          <t>INDmoney</t>
        </is>
      </c>
      <c r="E96" s="82" t="n">
        <v>0.572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2026-10-01 10:04</t>
        </is>
      </c>
      <c r="C97" s="52" t="inlineStr">
        <is>
          <t>Sensex, Nifty end lower as auto stocks, crude oil and FII selling weigh on markets</t>
        </is>
      </c>
      <c r="D97" s="52" t="inlineStr">
        <is>
          <t>India Today</t>
        </is>
      </c>
      <c r="E97" s="82" t="n">
        <v>-0.421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2026-10-01 09:32</t>
        </is>
      </c>
      <c r="C98" s="52" t="inlineStr">
        <is>
          <t>Sensex, Nifty outlook: Will the October series disappoint or Diwali muhurat will bring cheer in investors portfolio?</t>
        </is>
      </c>
      <c r="D98" s="52" t="inlineStr">
        <is>
          <t>Livemint</t>
        </is>
      </c>
      <c r="E98" s="82" t="n">
        <v>0.511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2026-10-01 09:20</t>
        </is>
      </c>
      <c r="C99" s="52" t="inlineStr">
        <is>
          <t>Why stock market was down today? Rs 6 lakh crore wiped out; Sensex, Nifty suffer worst losing streak in</t>
        </is>
      </c>
      <c r="D99" s="52" t="inlineStr">
        <is>
          <t>The Times of India</t>
        </is>
      </c>
      <c r="E99" s="82" t="n">
        <v>-0.8179999999999999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2026-10-01 09:08</t>
        </is>
      </c>
      <c r="C100" s="52" t="inlineStr">
        <is>
          <t>Blood Bath on Dalal Street As Bears Take Over: Why Did Sensex, Nifty plunge today?</t>
        </is>
      </c>
      <c r="D100" s="52" t="inlineStr">
        <is>
          <t>ETV Bharat</t>
        </is>
      </c>
      <c r="E100" s="82" t="n">
        <v>-0.202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2026-10-01 08:50</t>
        </is>
      </c>
      <c r="C101" s="52" t="inlineStr">
        <is>
          <t>Stock Market Holiday: Are BSE, NSE open or closed for Gandhi Jayanti tomorrow? Check upcoming market holid</t>
        </is>
      </c>
      <c r="D101" s="52" t="inlineStr">
        <is>
          <t>The Economic Times</t>
        </is>
      </c>
      <c r="E101" s="82" t="n">
        <v>0.402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2026-10-01 08:48</t>
        </is>
      </c>
      <c r="C102" s="52" t="inlineStr">
        <is>
          <t>Stock Market Crash: Five major reasons behind the ₹20 lakh crore wipe out this week</t>
        </is>
      </c>
      <c r="D102" s="52" t="inlineStr">
        <is>
          <t>CNBC TV18</t>
        </is>
      </c>
      <c r="E102" s="82" t="n">
        <v>-0.586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2026-10-01 08:45</t>
        </is>
      </c>
      <c r="C103" s="52" t="inlineStr">
        <is>
          <t>Stock Market Crash Today: Sensex and Nifty Fall, 5 Reasons</t>
        </is>
      </c>
      <c r="D103" s="52" t="inlineStr">
        <is>
          <t>Univest</t>
        </is>
      </c>
      <c r="E103" s="82" t="n">
        <v>-0.542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2026-10-01 08:19</t>
        </is>
      </c>
      <c r="C104" s="52" t="inlineStr">
        <is>
          <t>Market crash: Sensex sinks 1,280 pts intraday, at 2026 low; Nifty at 22,200</t>
        </is>
      </c>
      <c r="D104" s="52" t="inlineStr">
        <is>
          <t>Business Standard</t>
        </is>
      </c>
      <c r="E104" s="82" t="n">
        <v>-0.735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2026-10-01 08:15</t>
        </is>
      </c>
      <c r="C105" s="52" t="inlineStr">
        <is>
          <t>Sensex Crashes 1,000 Points: Rs 9 Lakh Crore Wiped Out As Foreign Investors Sell Indian Stocks En-Masse</t>
        </is>
      </c>
      <c r="D105" s="52" t="inlineStr">
        <is>
          <t>NDTV</t>
        </is>
      </c>
      <c r="E105" s="82" t="n">
        <v>-0.34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2026-10-01 08:10</t>
        </is>
      </c>
      <c r="C106" s="52" t="inlineStr">
        <is>
          <t>MTNL, Kotak Bank, Sterlite Tech among buzzing stocks as SENSEX, NIFTY50 tumble over 1% in noon deals</t>
        </is>
      </c>
      <c r="D106" s="52" t="inlineStr">
        <is>
          <t>Upstox</t>
        </is>
      </c>
      <c r="E106" s="82" t="n">
        <v>0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2026-10-01 08:08</t>
        </is>
      </c>
      <c r="C107" s="52" t="inlineStr">
        <is>
          <t>Stock Market Crash: How investors lost ₹9.5 lakh crore in over an hour — Top losers of Sensex, Nifty</t>
        </is>
      </c>
      <c r="D107" s="52" t="inlineStr">
        <is>
          <t>Livemint</t>
        </is>
      </c>
      <c r="E107" s="82" t="n">
        <v>-0.718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2026-10-01 08:02</t>
        </is>
      </c>
      <c r="C108" s="52" t="inlineStr">
        <is>
          <t>Sensex down 1,000 points: Why is stock market falling today?</t>
        </is>
      </c>
      <c r="D108" s="52" t="inlineStr">
        <is>
          <t>India Today</t>
        </is>
      </c>
      <c r="E108" s="82" t="n">
        <v>-0.153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2026-10-01 07:51</t>
        </is>
      </c>
      <c r="C109" s="52" t="inlineStr">
        <is>
          <t>Another stock market crash: Nifty, Sensex tank - FII selling, high bond yields, among 5 reasons behind big plunge</t>
        </is>
      </c>
      <c r="D109" s="52" t="inlineStr">
        <is>
          <t>Livemint</t>
        </is>
      </c>
      <c r="E109" s="82" t="n">
        <v>-0.586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2026-10-01 07:45</t>
        </is>
      </c>
      <c r="C110" s="52" t="inlineStr">
        <is>
          <t>Over Rs 10,00,00,00,00,000 Wiped Out! Sensex Crashes 1,000 Points, Nifty 50 Slips Below 22,300</t>
        </is>
      </c>
      <c r="D110" s="52" t="inlineStr">
        <is>
          <t>NDTV Profit</t>
        </is>
      </c>
      <c r="E110" s="82" t="n">
        <v>0.151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2026-10-01 07:34</t>
        </is>
      </c>
      <c r="C111" s="52" t="inlineStr">
        <is>
          <t>Why did market crash today? Sensex drops 571 points, Nifty nears 22,450. 5 key factors behind Rs 5 lakh cr</t>
        </is>
      </c>
      <c r="D111" s="52" t="inlineStr">
        <is>
          <t>The Economic Times</t>
        </is>
      </c>
      <c r="E111" s="82" t="n">
        <v>-0.273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2026-10-01 07:25</t>
        </is>
      </c>
      <c r="C112" s="52" t="inlineStr">
        <is>
          <t>Stock Market Today: Gift Nifty Signals Gap-Down Start, 1 Oct</t>
        </is>
      </c>
      <c r="D112" s="52" t="inlineStr">
        <is>
          <t>Univest</t>
        </is>
      </c>
      <c r="E112" s="82" t="n">
        <v>0.681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2026-10-01 07:24</t>
        </is>
      </c>
      <c r="C113" s="52" t="inlineStr">
        <is>
          <t>Three Reasons Why Market is Crashing: Nifty Plunges Below 22,300, Sensex Down 1000 Points</t>
        </is>
      </c>
      <c r="D113" s="52" t="inlineStr">
        <is>
          <t>NDTV Profit</t>
        </is>
      </c>
      <c r="E113" s="82" t="n">
        <v>-0.202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TDPOWERSYS</t>
        </is>
      </c>
      <c r="B114" s="52" t="inlineStr">
        <is>
          <t>2026-10-01 07:00</t>
        </is>
      </c>
      <c r="C114" s="52" t="inlineStr">
        <is>
          <t>TD Power Systems Share Price - Live NSE: TDPOWERSYS Stock Price &amp; Chart</t>
        </is>
      </c>
      <c r="D114" s="52" t="inlineStr">
        <is>
          <t>Upstox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TDPOWERSYS</t>
        </is>
      </c>
      <c r="B115" s="52" t="inlineStr">
        <is>
          <t>2026-10-01 07:00</t>
        </is>
      </c>
      <c r="C115" s="52" t="inlineStr">
        <is>
          <t>TD Power Systems Share Price update: fundamentals in focus</t>
        </is>
      </c>
      <c r="D115" s="52" t="inlineStr">
        <is>
          <t>Univest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AEROFLEX</t>
        </is>
      </c>
      <c r="B116" s="52" t="inlineStr">
        <is>
          <t>2026-10-01 07:00</t>
        </is>
      </c>
      <c r="C116" s="52" t="inlineStr">
        <is>
          <t>AEROFLEX INDUSTRIES LTD Share Price</t>
        </is>
      </c>
      <c r="D116" s="52" t="inlineStr">
        <is>
          <t>Upstox</t>
        </is>
      </c>
      <c r="E116" s="82" t="n">
        <v>0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AEROFLEX</t>
        </is>
      </c>
      <c r="B117" s="52" t="inlineStr">
        <is>
          <t>2026-10-01 07:00</t>
        </is>
      </c>
      <c r="C117" s="52" t="inlineStr">
        <is>
          <t>Sah Polymers Share Price</t>
        </is>
      </c>
      <c r="D117" s="52" t="inlineStr">
        <is>
          <t>Upstox</t>
        </is>
      </c>
      <c r="E117" s="82" t="n">
        <v>0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ATHERENERG</t>
        </is>
      </c>
      <c r="B118" s="52" t="inlineStr">
        <is>
          <t>2026-10-01 07:00</t>
        </is>
      </c>
      <c r="C118" s="52" t="inlineStr">
        <is>
          <t>Ather Energy Share Price Falls 2.09%: Valuation View</t>
        </is>
      </c>
      <c r="D118" s="52" t="inlineStr">
        <is>
          <t>Univest</t>
        </is>
      </c>
      <c r="E118" s="82" t="n">
        <v>-0.128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ACUTAAS</t>
        </is>
      </c>
      <c r="B119" s="52" t="inlineStr">
        <is>
          <t>2026-10-01 07:00</t>
        </is>
      </c>
      <c r="C119" s="52" t="inlineStr">
        <is>
          <t>Ami Organics Ltd Share Price Today,, AMIORG Share Price NSE, BSE</t>
        </is>
      </c>
      <c r="D119" s="52" t="inlineStr">
        <is>
          <t>Business Today</t>
        </is>
      </c>
      <c r="E119" s="82" t="n">
        <v>0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ACUTAAS</t>
        </is>
      </c>
      <c r="B120" s="52" t="inlineStr">
        <is>
          <t>2026-10-01 07:00</t>
        </is>
      </c>
      <c r="C120" s="52" t="inlineStr">
        <is>
          <t>ACUTAAS: Slightly Higher Fair Value Rests On Growth Holding Up</t>
        </is>
      </c>
      <c r="D120" s="52" t="inlineStr">
        <is>
          <t>Simply Wall Street</t>
        </is>
      </c>
      <c r="E120" s="82" t="n">
        <v>0.6870000000000001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E2E</t>
        </is>
      </c>
      <c r="B121" s="52" t="inlineStr">
        <is>
          <t>2026-10-01 07:00</t>
        </is>
      </c>
      <c r="C121" s="52" t="inlineStr">
        <is>
          <t>Larsen &amp; Toubro (NSEI:LT) Stock Forecast &amp; Analyst Predictions</t>
        </is>
      </c>
      <c r="D121" s="52" t="inlineStr">
        <is>
          <t>Simply Wall Street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LAURUSLABS</t>
        </is>
      </c>
      <c r="B122" s="52" t="inlineStr">
        <is>
          <t>2026-10-01 07:00</t>
        </is>
      </c>
      <c r="C122" s="52" t="inlineStr">
        <is>
          <t>LAURUSLABS Outlook for the Week</t>
        </is>
      </c>
      <c r="D122" s="52" t="inlineStr">
        <is>
          <t>Equitypandit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LAURUSLABS</t>
        </is>
      </c>
      <c r="B123" s="52" t="inlineStr">
        <is>
          <t>2026-10-01 07:00</t>
        </is>
      </c>
      <c r="C123" s="52" t="inlineStr">
        <is>
          <t>LAURUS LABS LIMITED Option Chain - Live LAURUS LABS LIMITED Option Chain Data, OI &amp; Price</t>
        </is>
      </c>
      <c r="D123" s="52" t="inlineStr">
        <is>
          <t>Upstox</t>
        </is>
      </c>
      <c r="E123" s="82" t="n">
        <v>-0.645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2026-10-01 05:04</t>
        </is>
      </c>
      <c r="C124" s="52" t="inlineStr">
        <is>
          <t>Stock markets decline in early trade on relentless foreign fund outflows</t>
        </is>
      </c>
      <c r="D124" s="52" t="inlineStr">
        <is>
          <t>Deccan Herald</t>
        </is>
      </c>
      <c r="E124" s="82" t="n">
        <v>-0.34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2026-10-01 04:54</t>
        </is>
      </c>
      <c r="C125" s="52" t="inlineStr">
        <is>
          <t>Stock Markets Today: Sensex, Nifty Down on FII Outflow</t>
        </is>
      </c>
      <c r="D125" s="52" t="inlineStr">
        <is>
          <t>Rediff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2026-10-01 04:46</t>
        </is>
      </c>
      <c r="C126" s="52" t="inlineStr">
        <is>
          <t>Sensex, Nifty Open Lower as Auto, Healthcare Stocks Fall</t>
        </is>
      </c>
      <c r="D126" s="52" t="inlineStr">
        <is>
          <t>HDFC Sky</t>
        </is>
      </c>
      <c r="E126" s="82" t="n">
        <v>-0.128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2026-10-01 04:31</t>
        </is>
      </c>
      <c r="C127" s="52" t="inlineStr">
        <is>
          <t>Sensex, Nifty open lower as elevated US Treasury yields weigh on sentiment</t>
        </is>
      </c>
      <c r="D127" s="52" t="inlineStr">
        <is>
          <t>bfsi.economictimes.indiatimes.com</t>
        </is>
      </c>
      <c r="E127" s="82" t="n">
        <v>0.402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2026-10-01 04:25</t>
        </is>
      </c>
      <c r="C128" s="52" t="inlineStr">
        <is>
          <t>Stock Market Closing: Sensex, Nifty Fall For 4th Day On Relentless FII Outflows</t>
        </is>
      </c>
      <c r="D128" s="52" t="inlineStr">
        <is>
          <t>ETV Bharat</t>
        </is>
      </c>
      <c r="E128" s="82" t="n">
        <v>0.128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2026-10-01 04:19</t>
        </is>
      </c>
      <c r="C129" s="52" t="inlineStr">
        <is>
          <t>Equity markets fall for 8 consecutive weeks for first time in 25 years; key factors behind decline</t>
        </is>
      </c>
      <c r="D129" s="52" t="inlineStr">
        <is>
          <t>Moneycontrol.com</t>
        </is>
      </c>
      <c r="E129" s="82" t="n">
        <v>-0.612</v>
      </c>
      <c r="F129" s="52" t="inlineStr">
        <is>
          <t>Negative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2026-10-01 04:19</t>
        </is>
      </c>
      <c r="C130" s="52" t="inlineStr">
        <is>
          <t>Indian markets settle at lowest level since US-Iran war: Sensex &amp; Nifty extend losing run to 4th day as hig...</t>
        </is>
      </c>
      <c r="D130" s="52" t="inlineStr">
        <is>
          <t>Bhaskar English</t>
        </is>
      </c>
      <c r="E130" s="82" t="n">
        <v>-0.6909999999999999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2026-10-01 04:15</t>
        </is>
      </c>
      <c r="C131" s="52" t="inlineStr">
        <is>
          <t>Stock market fails to hold gains: Sensex declines 215 points, Nifty down 107.25 points</t>
        </is>
      </c>
      <c r="D131" s="52" t="inlineStr">
        <is>
          <t>Telegraph India</t>
        </is>
      </c>
      <c r="E131" s="82" t="n">
        <v>-0.026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2026-10-01 03:46</t>
        </is>
      </c>
      <c r="C132" s="52" t="inlineStr">
        <is>
          <t>Sensex tumbles 1,000 points, Nifty cracks 22,300 in afternoon selloff | Business News</t>
        </is>
      </c>
      <c r="D132" s="52" t="inlineStr">
        <is>
          <t>Hindustan Times</t>
        </is>
      </c>
      <c r="E132" s="82" t="n">
        <v>-0.128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2026-10-01 01:20</t>
        </is>
      </c>
      <c r="C133" s="52" t="inlineStr">
        <is>
          <t>Stock market outlook today, 1 Oct: Sensex, Nifty prediction - DJIA, S&amp;P, NASDAQ, GIFT Nifty, Kospi, Nikkei, Taiwan cues</t>
        </is>
      </c>
      <c r="D133" s="52" t="inlineStr">
        <is>
          <t>Livemint</t>
        </is>
      </c>
      <c r="E133" s="82" t="n">
        <v>0.842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2026-09-30 12:22</t>
        </is>
      </c>
      <c r="C134" s="52" t="inlineStr">
        <is>
          <t>Stock markets fall for 3rd day; Sensex drops 48 pts on fag-end selling in metal, pharma shares</t>
        </is>
      </c>
      <c r="D134" s="52" t="inlineStr">
        <is>
          <t>bfsi.economictimes.indiatimes.com</t>
        </is>
      </c>
      <c r="E134" s="82" t="n">
        <v>-0.34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2026-09-30 09:26</t>
        </is>
      </c>
      <c r="C135" s="52" t="inlineStr">
        <is>
          <t>E2E Networks - 14 smallcap stocks defy market selloff, rally up to 105% in 3 month</t>
        </is>
      </c>
      <c r="D135" s="52" t="inlineStr">
        <is>
          <t>The Economic Times</t>
        </is>
      </c>
      <c r="E135" s="82" t="n">
        <v>0.459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KIRLOSENG</t>
        </is>
      </c>
      <c r="B136" s="52" t="inlineStr">
        <is>
          <t>2026-09-30 07:00</t>
        </is>
      </c>
      <c r="C136" s="52" t="inlineStr">
        <is>
          <t>Kirloskar Oil Engines Share Price slips after Rs 51.95 drop</t>
        </is>
      </c>
      <c r="D136" s="52" t="inlineStr">
        <is>
          <t>Univest</t>
        </is>
      </c>
      <c r="E136" s="82" t="n">
        <v>-0.542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TDPOWERSYS</t>
        </is>
      </c>
      <c r="B137" s="52" t="inlineStr">
        <is>
          <t>2026-09-30 05:11</t>
        </is>
      </c>
      <c r="C137" s="52" t="inlineStr">
        <is>
          <t>TD Power Systems Share Price Rise Streak and Fundamentals</t>
        </is>
      </c>
      <c r="D137" s="52" t="inlineStr">
        <is>
          <t>Univest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2026-09-30 03:01</t>
        </is>
      </c>
      <c r="C138" s="52" t="inlineStr">
        <is>
          <t>These top 3 developments from US stock markets have a direct impact on Sensex, Nifty, Bank Nifty, Nifty IT</t>
        </is>
      </c>
      <c r="D138" s="52" t="inlineStr">
        <is>
          <t>Livemint</t>
        </is>
      </c>
      <c r="E138" s="82" t="n">
        <v>0.836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RRKABEL</t>
        </is>
      </c>
      <c r="B139" s="52" t="inlineStr">
        <is>
          <t>2026-09-30 02:52</t>
        </is>
      </c>
      <c r="C139" s="52" t="inlineStr">
        <is>
          <t>Top stocks to buy today: Stock recommendations for September 30, 2026 - check list</t>
        </is>
      </c>
      <c r="D139" s="52" t="inlineStr">
        <is>
          <t>The Times of India</t>
        </is>
      </c>
      <c r="E139" s="82" t="n">
        <v>0.459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2026-09-30 01:46</t>
        </is>
      </c>
      <c r="C140" s="52" t="inlineStr">
        <is>
          <t>Nifty 50 set to log worst September in 8 years as market sell-off deepens</t>
        </is>
      </c>
      <c r="D140" s="52" t="inlineStr">
        <is>
          <t>Business Standard</t>
        </is>
      </c>
      <c r="E140" s="82" t="n">
        <v>-0.34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2026-09-30 01:30</t>
        </is>
      </c>
      <c r="C141" s="52" t="inlineStr">
        <is>
          <t>Stock Market Today: Gift Nifty, Gold Rate To Bond Yields — Five Key Factors That May Drive Sensex, Nifty 50 On Sept 30</t>
        </is>
      </c>
      <c r="D141" s="52" t="inlineStr">
        <is>
          <t>NDTV Profit</t>
        </is>
      </c>
      <c r="E141" s="82" t="n">
        <v>0.8070000000000001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2026-09-30 01:22</t>
        </is>
      </c>
      <c r="C142" s="52" t="inlineStr">
        <is>
          <t>Stock market outlook today 30 Sept: Sensex, Nifty prediction - DJIA, S&amp;P, NASDAQ, GIFT Nifty, Kospi, Nikkei, Taiwan cues</t>
        </is>
      </c>
      <c r="D142" s="52" t="inlineStr">
        <is>
          <t>Livemint</t>
        </is>
      </c>
      <c r="E142" s="82" t="n">
        <v>0.842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KIRLOSENG</t>
        </is>
      </c>
      <c r="B143" s="52" t="inlineStr">
        <is>
          <t>2026-09-29 21:57</t>
        </is>
      </c>
      <c r="C143" s="52" t="inlineStr">
        <is>
          <t>Kirloskar Oil Engines And 2 Indian Nuclear Power Stocks To Watch</t>
        </is>
      </c>
      <c r="D143" s="52" t="inlineStr">
        <is>
          <t>Simply Wall Street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</sheetData>
  <mergeCells count="2">
    <mergeCell ref="A2:G2"/>
    <mergeCell ref="A1:G1"/>
  </mergeCells>
  <conditionalFormatting sqref="E5:E14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</t>
        </is>
      </c>
    </row>
    <row r="2">
      <c r="A2" t="inlineStr">
        <is>
          <t>, "2026-10-02": {"open": 521.35, "close": 521.35, "src": "yahoo"}, "2026-10-06": {"open": 549.7, "close": 560.75,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"bhavcopy"}}}, "entry_override": {}, "news": {"fetched": "2026-10-06 19:49", "days": 7, "items": [{"symbol":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"MARKET", "title": "Indian stocks rebound strongly as Asia firms; RBI decision holds the key to market momentum", "link": 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, "source": "The New Indian Express", "published": "2026-10-06 11:43", "score": 0.273, "label": "Positive"}, {"symbol": "MARKET", "title": "Stock markets surge for second day as oil drops below $100 per barrel", "link": "https://news.google.com/rss/articles/CBMiygFBVV95cUxONEZuY1lLaDJmMk1ad09HN2kzTWlkYlI1enJVV2x5MFJtaHZnVWhKOW5vb0lPclhtckJQRnNENkE4Z1Y5WjhCQU9RTGJDVmExTUdwYzZzMmVzQ2MwVEJqSWlxWWdDM0lVU2NSWTdNV0c5aE9hbnYzMFU2V29iX3gwSTlSVXhFajFwanlJRG5mUmpTWFJ2Sm9CelJGc3V3UTFBZE5jaGZWUFl2dTEyOTJHeDJCLXVBZ3V0bkJKS2JoWmJVZUNBVnMxSzNn0gHQAUFVX3lxTE11enpISFNycm5lWWN5YTBUTXNrM1hQeW84OHlOSTloc2ZpajRqb1pjTlZNbVdCQV91c2swVGtVcGZRTDVLOUNBMy1mVjFOUk9xU2ptV2wzTFdZdkg3V2dGMkRKM2NIWEY0LXNFd0h2TE1HdnNxRUNRVU5kNkM1UmZjbmVuNE00c25GamZSVy0wa1RNend5Y0xIU3NhWFM0RlVRSVlfa0prR1M2THJialAxalRKWHowQ2dvekNlX01Gb3lGaEd6cVRzTWNQR1JSMDY?oc=5", "source": "The Hindu", "published": "2026-10-06 11:30", "score": 0.494, "label": "Positive"}, {"symbol": "MARKET", "title": "Sensex, Nifty surge on falling crude, bank stocks rally", "link": 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, "source": "Rediff", "published": "2026-10-06 10:57", "score": 0.557,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"Univest", "published": "2026-10-06 10:54", "score": 0.0, "label": "Neutral"}, {"symbol": "MARKET", "title": "Sensex, Nifty Surge 2nd Day on Easing Oil, Bank Stock Buying",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0.784, "label": "Positive"}, {"symbol": "MARKET", "title": "Sensex Today Rallies 685 Points | Nifty Above 22,750 | 3 Reasons Why Indian Share Markets Are Rising", "link": 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, "source": "Equitymaster", "published": "2026-10-06 10:35", "score": 0.691, "label": "Positive"}, {"symbol": "MARKET", "title": "Sensex, Nifty end higher for 2nd straight day: 5 reasons why market rallied today", "link": 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, "source": "IndiaIPO", "published": "2026-10-06 10:33", "score": 0.557, "label": "Positive"}, {"symbol": "MARKET", "title": "Stock market prediction for tomorrow: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"ATHERENERG", "title": "Ather Energy Limited Share Price Today: key price action",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"2026-10-06 10:15", "score": 0.052, "label": "Neutral"},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"RRKABEL", "title": "Is R R Kabel the Best Stock in Its Sector? A Look at the Numbers", "link": "https://news.google.com/rss/articles/CBMiaEFVX3lxTE5ZZGplYzhKcGQ0TjNqWjd3LXV2ZDhtUkxDa25qeVJNQThoMmRTWUFfeXRpUXlpbDFwVHozZUNad0dGeTJNLUNQV2NscE44NENlTmloQmFNd0hDVXNhNDJGdUJQN0ZaZDlH?oc=5", "source": "Univest", "published": "2026-10-06 08:16", "score": 0.637,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"MARKET", "title": "Stock Markets Today: Sensex, Nifty Higher on Bank Stocks, RIL", "link": 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, "source": "Rediff", "published": "2026-10-06 05:21", "score": 0.402, "label": "Positive"}, {"symbol": "MARKET", "title": "Sensex, Nifty rise in early trade on buying in bank stocks, Reliance Industries", "link": 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, "source": "PSU Watch", "published": "2026-10-06 05:21", "score": 0.402,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"2026-10-06 05:12", "score": 0.026, "label": "Neutral"},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"MARKET", "title": "Stock markets trade higher led by bank stocks, Reliance Industries", "link": 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, "source": "The New Indian Express", "published": "2026-10-06 04:59", "score": 0.0, "label": "Neutral"}, {"symbol": "MARKET", "title": "Stock Market Open Report Today, October 6, 2026: Sensex, Nifty Edge Higher as Investors Await RBI Rate Decision", "link": 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, "source": "HDFC Sky", "published": "2026-10-06 04:43", "score": 0.477, "label": "Positive"},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"MARKET", "title": "Sensex Today Trades Higher | Nifty Above 22,550 | Asian Paints &amp; Bharti Airtel Top Gainers", "link": "https://news.google.com/rss/articles/CBMi3wFBVV95cUxOWER1SkE1b2wyOGRzYlNYQ2Z0NmdneTBFNXJkRVU3cndEeWYzcWk5ZFZDVUJmYXB6MkVSejRtOE8tQU91ek5xdzVDQmkwZUN5X21XVlpjS1k2YVI1dUJNZnpVbVVFMktPWHhUWU1nclQxampvTEc5anlLYjNEWXI0VnNvZFgyMDB6TEcwdTFPdFl3WVdzcy1EZFVlemVfV1dyVzhtSE5fQXhvNF81c0VaMzQtdWg0cThEM3RQV3UyMThzYVBtMThwYVFQUi0zdnIxeU4tV1pnRnplMzBiOFB3?oc=5", "source": "Equitymaster", "published": "2026-10-06 04:37", "score": 0.542, "label": "Positive"}, {"symbol": "MARKET", "title": "Capital markets related stocks in demand: BSE, MOFSL, Groww jump up to 3%", "link": 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, "source": "Business Standard", "published": "2026-10-06 04:36", "score": 0.318, "label": "Positive"}, {"symbol": "E2E", "title": "E2E Networks Share Price Today Near Yearly High at Rs 685",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"2026-10-06 04:35", "score": 0.202, "label": "Positive"}, {"symbol": "MARKET", "title": "Sensex, Nifty rise as bank stocks gain ahead of RBI policy", "link": "https://news.google.com/rss/articles/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?oc=5", "source": "India Today", "published": "2026-10-06 04:26", "score": 0.625, "label": "Positive"}, {"symbol": "MARKET", "title": "Sensex rises over 100 points, Nifty above 22,600 as market extends gains. Why caution is warranted", "link": 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, "source": "The Economic Times", "published": "2026-10-06 04:08", "score": 0.7, "label": "Positive"}, {"symbol": "MARKET", "title": "Sensex Opens 78 Points Higher Ahead Of Repo Rate Announcement Tomorrow", "link": "https://news.google.com/rss/articles/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?oc=5", "source": "NDTV", "published": "2026-10-06 03:49", "score": 0.0, "label": "Neutral"}, {"symbol": "MARKET", "title": "GIFT Nifty up, signals positive start for Sensex, Nifty; Asian gains, softer oil support sentiment", "link": 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, "source": "Moneycontrol.com", "published": "2026-10-06 02:41", "score": 0.951, "label": "Positive"}, {"symbol": "MARKET", "title": "Five reasons India's stock market is sinking even when its economy is growing", "link": "https://news.google.com/rss/articles/CBMiXkFVX3lxTE1EdEhaMjJGMk1DR0ZaZkZfOVJ6V1pNODA0VlBGQ2p2eEtSNHc3ZzZ6d01sZVAwWE1HUkctaHk1aUNBTUY5ZXMxbVUxYWVFeFZHdU9aQW93UjlKbXhCSUE?oc=5", "source": "BBC", "published": "2026-10-05 23:13", "score": 0.178, "label": "Neutral"},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"2026-10-05 22:01", "score": 0.735, "label": "Positive"}, {"symbol": "MARKET", "title": "Oct 5: Sensex, Nifty rebound after four-session slide as crude eases; RBI policy in focus", "link": "https://news.google.com/rss/articles/CBMitAFBVV95cUxPaTU4SmFUaElXSHlhenVqN01BOGUwdUFoUk5IeC1YZm9Wd3JBYi1TNWtNbXZHdHpkVEsxUVJOZ0tDM1dqT1RlaDAzM2tsb2RRVW9WaU9OMGdUaHJmUGZoTjlpTDVQbHFpRXhuZkdOcHd4Vk1EVnQ5eV91ZnNOUllzNzhvLXNnY05SN2ROeUJZMkJVVndOTnVhOTZOejBrN0hDQVlhMXZTYUk3c1JzM2c2THQxODQ?oc=5", "source": "The Indian Awaaz", "published": "2026-10-05 18:26", "score": 0.077, "label": "Neutral"}, 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18:14",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"Stock markets rebound; Sensex climbs 473 points", "link": 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, "source": "The Hindu", "published": "2026-10-05 11:06", "score": 0.382, "label": "Positive"}, {"symbol": "MARKET", "title": "Stock Markets Rebound: Sensex Climbs 473 Pts, Nifty Above 22,500", "link": 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, "source": "Rediff MoneyWiz", "published": "2026-10-05 10:38", "score": 0.649, "label": "Positive"}, {"symbol": "MARKET", "title": "Sensex rises 473 points, Nifty snaps 4-day losing streak: 5 reasons why stock market rose today", "link": 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, "source": "IndiaIPO", "published": "2026-10-05 10:35", "score": 0.026, "label": "Neutral"}, {"symbol": "MARKET", "title": "Sensex Today Ends 473 Points Higher | Nifty Above 22,550 | Raymond Realty Up 6%", "link": "https://news.google.co</t>
        </is>
      </c>
    </row>
    <row r="3">
      <c r="A3" t="inlineStr">
        <is>
          <t>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, "source": "Equitymaster", "published": "2026-10-05 10:29", "score": 0.402, "label": "Positive"}, {"symbol": "MARKET", "title": "Stock market prediction for today: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?oc=5", "source": "Moneycontrol.com", "published": "2026-10-05 10:19",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52 Week High Streak and Valuation",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0.202,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"The Financial Express", "published": "2026-10-05 06:49", "score": 0.202, "label": "Positive"}, {"symbol": "MARKET", "title": "Stock market on the rise: What caused the Nifty, Sensex rebound today? | Business News", "link": 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, "source": "Hindustan Times", "published": "2026-10-05 06:46", "score": 0.402,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 Week",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1AFBVV95cUxPNFdLWHhwVkZ0ZlR0ZE50QzBFc3JEc1kwMGJ3WF8waHJEM1dRMV8xUHR2NGpBTnB2YTVsNVVONTlZX3RQbmxtcXNSXzh0cDJrcklXeU5UdWg0aGNrb3loSVRQS19hWGVmeFU3TkEtWU5LZUdCR0tYTjNKdDV6bmZVQ2IyLVNTX203QS1xYVFpMzZtc21reVhnekhGNW51WWlSWmdnSVdHNlRvU2lmZ2gtQmVpWGRqVGFxazM4RVVyaWQ4TU51TGMwT25jRU1oU0wwY3FleA?oc=5", "source": "Equitymaster", "published": "2026-10-05 04:52", "score": 0.542, "label": "Positive"}, {"symbol": "MARKET", "title": "Stock Markets Rebound: Sensex Jumps 700+ Points, Nifty Up", "link": 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, "source": "Rediff MoneyWiz", "published": "2026-10-05 04:51", "score": 0.691, "label": "Positive"}, {"symbol": "MARKET", "title": "Stock Market Today: Sensex, Nifty Jump After Days Of Fall",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0.477,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"Sensex, Nifty opening: Will stock market rise ahead of RBI MPC?", "link": "https://news.google.com/rss/articles/CBMi3gFBVV95cUxQTDhlRnMydW5UUDU5c1B5V3pSN0FweTRoRW9QbGJHS05TSzRfUEpmUk5CTWVYZXJvUVUzUFo0NmFiZFEyUTdfQldaUk1jT0w5U1Y0aXpQMVNTRkVXckl1R3BCSXlUbm9JdlN4ckM1MWJoMjNiYzc3UENBRUFKWWVITVpONEZfOVFxazJFMXBKMHNGbnN3T2FvVTV5VW1seGgzekdvMmRWRmY4Z19LTmpNOXBPd3VMNzVyU2hsVklWMGQwWDg0VGNwaWs5YXpWQ3YzSjNiYk5CMXZtRGIxcUH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"Stock market prediction for tomorrow, 5 Oct Monday: Sensex, Nifty outlook; Dow Jones, Nasdaq, Kospi, Nikkei, Taiwan cues", "link": "https://news.google.com/rss/articles/CBMilAJBVV95cUxPYkxfU0JHSkR0ejBHT0tWQmgybWFxb0xVMGRSUDN3VnV2dDJCZnhzZ3hVaVVBM2ZDa3ppRDFiQ1A3cUN3QU55cDlNRktTemJmbDZTTmVKT3VSa0NqdHgtcVByQlJDenQzN3UtMzA5NXNtV3k2V1hrbDVMdGdYcnZ3QmJvX0txLTFqbjhhaWpnR1VGRU8tcnBYaWo5MWcyU01lYjlWNjh5c3NCVmFxZmwyanM3WHdBZWl4aVZHN0FkZk1NNGpUaUplQ2poR01IZXNuTVRUZXo4cDhaUjY3NnNnd194Ni1Ob2RMWnVnTkZMTlBkd3NFWkYzYk80QzVvVFRqUm5xVWltQXoxaVBNU0FtTFhmc0TSAZQCQVVfeXFMT2JMX1NCR0pEdHowR09LVkJoMm1hcW9MVTBkUlAzd1Z1dnQyQmZ4c2d4VWlVQTNmQ2t6aUQxYkNQN3FDd0FOeXA5TUZLU3piZmw2U05lSk91UmtDanR4LXFQckJSQ3p0Mzd1LTMwOTVzbVd5NldYa2w1THRnWHJ2d0Jib19LcS0xam44YWlqZ0dVRkVPLXJwWGlqOTFnMlNNZWI5VjY4eXNzQlZhcWZsMmpzN1h3QWVpeGlWRzdBZGZNTTRqVGlKZUNqaEdNSGVzbk1UVGV6OHA4WlI2NzZzZ3dfeDYtTm9kTFp1Z05GTE5QZHdzRVpGM2JPNEM1b1RUalJucVVpbUF6MWlQTVNBbUxYZnNE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"RRKABEL", "title": "RR Kabel enters kitchen appliances segment with new product launch, check more here", "link": "https://news.google.com/rss/articles/CBMitgFBVV95cUxQTElPejF4SWxZZHV1ZmRkbEtpU0R4RGVzZVpxUlNyUTQzbnBQMGZMMkFFbWp2N092cXRTMHlDeEZQLUoya2FrZ0xTZkpsZVZiSVdkWTkzUzRrM01IanhiUVl3alFMRFdybWNDbmZ5akg4MEJTTUUwMXctRmI2U096ZlpIM0Uwd29McGNMaWRQYmNUTkZYY2d1S3VJR3pGN09yRXBJM25PYkV6MHd3Z0ViVVdTMEJIQQ?oc=5", "source": "Alice Blue", "published": "2026-10-02 04:17", "score": 0.0, "label": "Neutral"},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</t>
        </is>
      </c>
    </row>
    <row r="4">
      <c r="A4" t="inlineStr">
        <is>
          <t>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"THANGAMAYL", "title": "Thangamayil Jewellery (THANGAMAYL.NS) Slides 3.97% to \u20b94,861 \u2014 Stock Drifts Toward Key Support Zone - Revenue Weighted", "link": 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, "source": "https://www.siam.in/", "published": "2026-10-01 11:35", "score": 0.402, "label": "Positive"},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"Sensex, Nifty end lower as auto stocks, crude oil and FII selling weigh on markets", "link": "https://news.google.com/rss/articles/CBMizwFBVV95cUxNdDZfSlVteHpHZ2xGOWFfcnFyQ083X2RDYnJwRkFYQ29MLVJ1Qmc2TkV6NHlRQ0E4al94dU5kbDdfVHFqUmlCTW5IWFRNOXd5ejRONjJMZ0t1enFrcVJxTjNTMm03eE5QR1hZYTdjVDdCVFp4Qy1OZGZVVGhaWGlReEpqcEJ3OURqNEtzenRNaFpra1o4QjRNUjFPeHVSaFU4R2pkWm5OLUgtYTlTUEhsSEhOZVFXTFg5WWV1NlZqcjZfYWU1WGFVUGl3UUJMaknSAdQBQVVfeXFMT0ZETlZZX3JpeWRJb2JYTm9tSXA3WEVRQjJILUp2dGRxdzFiMUhsT2JnSlZkV2F0OFJyYlBoTTRMNnZVWTc1S1NLbXRzd2xHTllNckJoYlh3U0M5Ym5jdGN1dW5ZZVJsRTY2Z2d2anFaTjQyckdRVlM2OFNEakFUQ0x5a0tqTHdLRnZmZXNaVHZzVTFFT1ZuSHlDN0xZVkIwWUJXXzh3Z0w4LWZXWDdPVUlSRU5KRGE1QXlyeFNTSDBpZEJtZE5aSXpTM0lBZXFUem1WV0k?oc=5", "source": "India Today", "published": "2026-10-01 10:04", "score": -0.421, "label": "Negative"},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Holiday: Are BSE, NSE open or closed for Gandhi Jayanti tomorrow? Check upcoming market holid", "link": 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, "source": "The Economic Times", "published": "2026-10-01 08:50", "score": 0.402, "label": "Positive"},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"Stock Market Crash Today: Sensex and Nifty Fall, 5 Reasons", "link": "https://news.google.com/rss/articles/CBMidEFVX3lxTE5LQmRiaVZpN1JrNnM1a2x2bHphelg3UjdkSDhJQzBpT0xMZjZZNW82NkFRaFN2RkNKWHFTVmtoYWxTaGtfeXl1am5NaU92NzMxcUtTbWpFQUZ3SWY0MVJWb0pWRWI3cVpGZDU1SFJVOXJoS1Ex?oc=5", "source": "Univest", "published": "2026-10-01 08:45", "score": -0.542,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"MTNL, Kotak Bank, Sterlite Tech among buzzing stocks as SENSEX, NIFTY50 tumble over 1% in noon deals", "link": 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, "source": "Upstox", "published": "2026-10-01 08:10", "score": 0.0, "label": "Neutral"},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"2026-10-01 07:00", "score": 0.0,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"2026-10-01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"2026-10-01 07:00", "score": 0.0,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"Stock Markets Today: Sensex, Nifty Down on FII Outflow", "link": "https://news.google.com/rss/articles/CBMi4gFBVV95cUxPaUI4b0xWamN6VzRKRF8tZENSeW1YbWplTlZUMnB1NnEzUll2Wkk2QzZSM0RSRmpFY0F6M1BxRE00OWdzYmVhVWlCQUZMOUozV2xZdGYxVlI1THA2dU1JeDhJLU1CSmJQVlBNTGY2NGFKemJqczZZdDFVbEtaeEU0TWhGeW01VFpZemFkX2s2U0FoV29PWVFiVTR1a0hfTEs3UURhRTh5NGRPT0FDWGhGay1zSEptN1p1VUg5Y</t>
        </is>
      </c>
    </row>
    <row r="5">
      <c r="A5" t="inlineStr">
        <is>
          <t>XMtWDgxbmJyUmFlWEJtaGswMkhvWHVuT2ROdjU1bFF1VTVORGVR0gHkAUFVX3lxTE9kb2xJdXNiOWpRWXJ6QWFxWldNVjI2OEZNVFMtTDNmNUZ0YnNJcXBIQWtLZDBvQlRYTV9oREpTRzI2RUdJMV91UEVRMDBvd0J5R3BYSW1Nb3p5Ylhsc0ZXaHFDNjVNZkJaNF83bHlyV0VlN3lwdXpLOXNVUzdRNW1IY1ptR29yckNhdFkxRGNOUzhhTGJ2LTJWOWJRUmN4MzluMU05X0tSSFNfUENBQVQxYndkc3lBd2t1d21mWDNIMDRIcDJFb2d3OTZyQ2w3UDhKeFdVZDR2RTNJTE5RY0RTZjNuZA?oc=5", "source": "Rediff", "published": "2026-10-01 04:54", "score": 0.402, "label": "Positive"},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"Stock Market Closing: Sensex, Nifty Fall For 4th Day On Relentless FII Outflows", "link": 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, "source": "ETV Bharat", "published": "2026-10-01 04:25", "score": 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"Indian markets settle at lowest level since US-Iran war: Sensex &amp; Nifty extend losing run to 4th day as hig...", "link": 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, "source": "Bhaskar English", "published": "2026-10-01 04:19", "score": -0.691,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"2026-09-30 07:00", "score": -0.542, "label": "Negative"},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"Neutral"}], "errors": []}, "created": "2026-09-28T13:27:26", "last_updated": "2026-10-06T19:49:39",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</t>
        </is>
      </c>
    </row>
    <row r="6">
      <c r="A6" t="inlineStr">
        <is>
          <t>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2026-10-06T19:49:47Z</dcterms:created>
  <dcterms:modified xmlns:dcterms="http://purl.org/dc/terms/" xmlns:xsi="http://www.w3.org/2001/XMLSchema-instance" xsi:type="dcterms:W3CDTF">2026-10-06T19:49:47Z</dcterms:modified>
</cp:coreProperties>
</file>