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C9860A"/>
      </patternFill>
    </fill>
    <fill>
      <patternFill patternType="solid">
        <fgColor rgb="00334E7E"/>
      </patternFill>
    </fill>
    <fill>
      <patternFill patternType="solid">
        <fgColor rgb="000E7C86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</f>
            </numRef>
          </cat>
          <val>
            <numRef>
              <f>'Portfolio Path'!$D$5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1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2"/><Relationship Type="http://schemas.openxmlformats.org/officeDocument/2006/relationships/hyperlink" Target="https://finance.yahoo.com/energy/articles/3-indian-nuclear-stocks-earnings-001032785.html" TargetMode="External" Id="rId3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4"/><Relationship Type="http://schemas.openxmlformats.org/officeDocument/2006/relationships/hyperlink" Target=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 TargetMode="External" Id="rId5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6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7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8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9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10"/><Relationship Type="http://schemas.openxmlformats.org/officeDocument/2006/relationships/hyperlink" Target=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 TargetMode="External" Id="rId11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12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13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14"/><Relationship Type="http://schemas.openxmlformats.org/officeDocument/2006/relationships/hyperlink" Target=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 TargetMode="External" Id="rId15"/><Relationship Type="http://schemas.openxmlformats.org/officeDocument/2006/relationships/hyperlink" Target=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 TargetMode="External" Id="rId16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17"/><Relationship Type="http://schemas.openxmlformats.org/officeDocument/2006/relationships/hyperlink" Target="https://news.google.com/rss/articles/CBMimwFBVV95cUxQVWNmQ2tBRmd0NTdUbmZ2YW9kZW1wdDZrMXU4Y0gtTXZPYU9uc3JGRGJXQnhBaEY2YXk2TGhCWlhqZGU5OWs1eDlPOTJMcHp3ek5GUEYtcGQtYUdUVmpTZzVNZGlnS2UxVXhHZE9DcTYxSk9uWkFmaThOdUdzbnpmanpXUF9sSVVReXFLY29VeTg5QUZPNkszSmNGQQ?oc=5" TargetMode="External" Id="rId18"/><Relationship Type="http://schemas.openxmlformats.org/officeDocument/2006/relationships/hyperlink" Target=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 TargetMode="External" Id="rId19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20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21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22"/><Relationship Type="http://schemas.openxmlformats.org/officeDocument/2006/relationships/hyperlink" Target=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 TargetMode="External" Id="rId23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24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25"/><Relationship Type="http://schemas.openxmlformats.org/officeDocument/2006/relationships/hyperlink" Target=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 TargetMode="External" Id="rId26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27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28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29"/><Relationship Type="http://schemas.openxmlformats.org/officeDocument/2006/relationships/hyperlink" Target=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 TargetMode="External" Id="rId30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31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32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33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34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35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36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37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38"/><Relationship Type="http://schemas.openxmlformats.org/officeDocument/2006/relationships/hyperlink" Target=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 TargetMode="External" Id="rId39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40"/><Relationship Type="http://schemas.openxmlformats.org/officeDocument/2006/relationships/hyperlink" Target=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 TargetMode="External" Id="rId41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42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43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44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45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46"/><Relationship Type="http://schemas.openxmlformats.org/officeDocument/2006/relationships/hyperlink" Target="https://news.google.com/rss/articles/CBMixAFBVV95cUxPTUYtR2pST3JCR19XaXlmT3VmZ2JzQ0pWVWg2WC1mRDJDcjBtcmtEWU94YjZQb1hGZ0xvY2FjbmpEVVozQk9mb1M5YjVHSlJMNXNSRHVRenZXMjJUVmNQSzlhbG44SkRyaFFCT29xeDFqOFVUWUhvZjV3SHI4Snl6VngyZllRT2lGOEktdEIyZ1lRTFh3OEttcWR2SGd5N3JRaHZyZmw2Q1hQTy1tcWFjZ3ZSVUVlU3lmckFXQlp4Qm03NXVt?oc=5" TargetMode="External" Id="rId47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48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49"/><Relationship Type="http://schemas.openxmlformats.org/officeDocument/2006/relationships/hyperlink" Target=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 TargetMode="External" Id="rId50"/><Relationship Type="http://schemas.openxmlformats.org/officeDocument/2006/relationships/hyperlink" Target="https://news.google.com/rss/articles/CBMimgFBVV95cUxOYVJvTS1CRXVsT2ZzNUhBV0piRVV1UnZTeDVEcDJmRElmWHB5WkZsM2s5YzlYaXJuVU9vVjQ2dE5XVk93WTVVLUx2d19wRm9lc2YzWW9xX0F1YWJCTUJtMURwVzRxbC1vUlNDWEpLRUZibzdnbVdjdEJUeThfeHZLSXpwTktCQnlMM0tTNUhwWmplMHJKb2ptYmVn?oc=5" TargetMode="External" Id="rId51"/><Relationship Type="http://schemas.openxmlformats.org/officeDocument/2006/relationships/hyperlink" Target=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 TargetMode="External" Id="rId52"/><Relationship Type="http://schemas.openxmlformats.org/officeDocument/2006/relationships/hyperlink" Target="https://news.google.com/rss/articles/CBMiyAFBVV95cUxQRG9haWQ2cXBQTXFHN2xLOGs5c3NtekhBM2g3ZV93blhnekIxenJUNEVyZFdYcTdwZnF4RHlrZ21Wcjh3RnFVaV9Oc01DSFd1RUIyRExqVUZHWkcteDlKWkQ1d3hEUC1OSTVGRzF4djdfMzZzR3gwd2QtSHJMZE5fU0JPQnFqanJ1TWFVd1pNTHhuczJoQWJudER1aW1pRGdHd1FQM1k0U1hVbHZwRnJyOWplYlBEUmFhRjktOHNvdGtQeXdGX190cQ?oc=5" TargetMode="External" Id="rId53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54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55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56"/><Relationship Type="http://schemas.openxmlformats.org/officeDocument/2006/relationships/hyperlink" Target="https://news.google.com/rss/articles/CBMiYEFVX3lxTE01VG4tR1ZHRnF6bF9CZzh6bHlySkh2MFd6bGJKUVhycUhNQkh2R2syeXEzOG9tLVpSTmNrcUEtOUVWZm45QUE1ZTB1VXFYSEc0LUI0akZJc3NQTDE5SHh0cg?oc=5" TargetMode="External" Id="rId57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58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59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60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61"/><Relationship Type="http://schemas.openxmlformats.org/officeDocument/2006/relationships/hyperlink" Target=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 TargetMode="External" Id="rId62"/><Relationship Type="http://schemas.openxmlformats.org/officeDocument/2006/relationships/hyperlink" Target="https://news.google.com/rss/articles/CBMimAFBVV95cUxNTXctaFR6eWUybzRBdVZHa1BueHV2ckVGVnJOQ1VKbnI1UXdLYXBocHhualBwZ1ZWOGVmTnkxelBSZFFUQnNRUG9BeWtsb1F4Z09tOElYb0FLclA2MmVDM3U1dldiUEd3MFlGQk0zTkZVV3JyUm1Iejd6dm15M0hBVGllcDhjUVFPUy1GUW80cERRbGU0TVdDaQ?oc=5" TargetMode="External" Id="rId63"/><Relationship Type="http://schemas.openxmlformats.org/officeDocument/2006/relationships/hyperlink" Target=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 TargetMode="External" Id="rId64"/><Relationship Type="http://schemas.openxmlformats.org/officeDocument/2006/relationships/hyperlink" Target="https://news.google.com/rss/articles/CBMie0FVX3lxTE5hVC1JSXRqcHpiOC1BcW9STzVMX1E1Y2FuZThSci15UVN4VVBkU0syaVFzU01NaXVDZ21QSS03M0h2N0JoZFFOV1lZVlZna1YtRzRHdi03OHRLS3B0OGdGbzRKX01uc3BVbzZwTXVmVkFoMXU5Nk04aGhYZw?oc=5" TargetMode="External" Id="rId65"/><Relationship Type="http://schemas.openxmlformats.org/officeDocument/2006/relationships/hyperlink" Target="https://news.google.com/rss/articles/CBMixAFBVV95cUxNNGZNa1lkSGVudThjR01EUWh3cTNHTVVPQ0NNcGRHZ1JmSndlS25UZTZXRWs2TjBqSnE1RzZxbTRfWWJMWEtSTUsyLWFoMUVvODMzdVVVSzl3WGRNeHZQYnFfazBWT1BJbmdjcFRVb09xTFh2Qkk2eEx4RFc4MzVFX2tzQXE2ODJvUTVkeXBqWGZScVlXaGRpZkJBaUNGZU82QUlzWVZRaVkza2dDa0dZbE4zcHB0S2FyYUVxZU9mQVZZVUdk?oc=5" TargetMode="External" Id="rId66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67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68"/><Relationship Type="http://schemas.openxmlformats.org/officeDocument/2006/relationships/hyperlink" Target="https://news.google.com/rss/articles/CBMikAFBVV95cUxNSlFTaGgxd29JS1hnbC02QWUyVkV1azhVUTRRZk52Y1h3Z0NRYU41WDhtYTg0M256bHF6QndKQU1VekVKbXN2ZTJlTnFFTVdfejBERXJueXFzQW11MG03OHNkVGY0S0J3MUNVV2xxZmUwc2g0SUltRzdlNXBSb1FhN2ZlWVhPQ3NKci03VFNXTzY?oc=5" TargetMode="External" Id="rId69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70"/><Relationship Type="http://schemas.openxmlformats.org/officeDocument/2006/relationships/hyperlink" Target="https://news.google.com/rss/articles/CBMikwFBVV95cUxQSk92TjRKUnJJUXluVlZFYWMyUVQ5T0g0RjBoSm1ROGJNSGc1UWxydTBxdTc5bUtmRjlQU1ZWUFhQVTUwXzJOMF9WaGVWblItaXFkSGpoZ2tzeHV1UWc3aFRlZzUyUWxjUW5sVHNwajl6aUJKc1MwTkpxZFJmNlcyZXJGUVNhTTdYVmc1TXl1WGF6Yzg?oc=5" TargetMode="External" Id="rId71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72"/><Relationship Type="http://schemas.openxmlformats.org/officeDocument/2006/relationships/hyperlink" Target="https://news.google.com/rss/articles/CBMiqgFBVV95cUxQX1M4MzdlZVRMVGVUTXNrRTVQcUowb0k1Z2ZvSXp1MWgyQ0xLVE5JX2twRnhYOVBXYzRvYUoyMWI1a1ZFYTZFdEZOdmxvRVZlQllfcnA5OXRrWEhRVEdyNzIzVlNwWlJzdk5GcTUtc281VFFydy1tWmhCNHotVkQ4aUF2NHFFcTdrMEpvMVczMnNGZGVPelA4Q1luc3VoSGxZTVl2MlpILW52d9IBtwFBVV95cUxQMkQwb0hQcUdlOXAydktxZVlFc2JGMmM4RVM0d2o4MWFCbHhDdnc4VUxPUW1ka3l5YVFWRDBKT2xUaGMydWdfZjZUR1VsTFlBRUVPZnpWZEo1YnZZeThmZUN5akw0ZW14Q3owYzJXaGxLVURVVXJpNEt0UmpZTUFJUnY3amNXeEpjRDMtc0NRdFJteEdqeTJyc2M1WDZWMmN3STFCV3NaQ2hGWklQRWtCSmU4aXZOdGc?oc=5" TargetMode="External" Id="rId73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74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75"/><Relationship Type="http://schemas.openxmlformats.org/officeDocument/2006/relationships/hyperlink" Target="https://news.google.com/rss/articles/CBMi2wFBVV95cUxNai04S3BOYlFIQUVwRlBMNDVOcXJDSkFJOFpuM1VLU1F2eno1VF8tSEQ4Wk0tNm1yMmE2NkJaRzRoSEVxOWpLM3BNWThjV2RNQ2hfOVhlWnlFb3hiSWZUUmJuckJZZko5UmFmeERYYlV6cVc4dm02MDlhaHliQzNOOFNvX0xyNlAyQzNfcVE5bHBRNF8xcEZvem1BWkRHd25BMndENC1GOW8tS095d21abDlMRzlFVExvSkN6ZDJ0eTlTeHdhcjJEU1h2QzFIT3I5X1hMc1k3cDNRZEHSAd4BQVVfeXFMT0pjQTFkYUp0UG10Sm5OOUJoWFhHZHNHNVZha25TOTJRdlE2aVZCNlVMcUFENFktUlFHOEloRVloMnhTbnU2UTY5bmRGSUlRLWNESnRzQV9TNWRlMzlVUFJlUV9XYmFIOGE2bDhkUEtjQlRjZHNPcm92d245Z20yZUdLaE1JRXc0aFZaQnI3bzJWUEhHNDBjdHNCX1pkUlZSY0E1aXExdHhBUmp0d3pncTJ1S0F5QkktekgySEc5UnZ4R0JiTUl0Sk0wYm5DWWdGZDFxLTBLMjkybUdUNGx3?oc=5" TargetMode="External" Id="rId76"/><Relationship Type="http://schemas.openxmlformats.org/officeDocument/2006/relationships/hyperlink" Target="https://news.google.com/rss/articles/CBMimwFBVV95cUxNR1J5T0l1VEd5Ynk2RGZKaU5NN3Flelh5V0N3NjdsNEVoZnhFemVBMy1jWk91VGxXeUowQWRwaU5HQjhvTFBMTTRscnJQbjhyXzdkekkyNl9RaEJFV3cyRlhncEU3UWxocDJVVFdCd2VKSmJMb1pDdVNBZ1o4Ulo1U053ZGNobUViSHY0YmR3V1k0OUREc0ZRX3Fnc9IBogFBVV95cUxPcnZySGFNcF9nN1dRdzY1c3NybzN6X3B5UFRrZ1E0VGxCOWlfSjA4TEoySGpaWW0wVUhWWW9VcHZJMm0zRHRyTmpVUUw4RDlxVmtGSU9EODlhUGMwMHZRcnlJV1dhX1ZyYk9KN0lVWGVITHh1MUNKWlhVU1RHNjJoTkktVTZFS0ZyR0RVMWxPME5nRTZkY2tabWUwenVYRFdidVE?oc=5" TargetMode="External" Id="rId77"/><Relationship Type="http://schemas.openxmlformats.org/officeDocument/2006/relationships/hyperlink" Target="https://news.google.com/rss/articles/CBMimwFBVV95cUxPU0xIaVI2TF9VODd0UXkzcWxSd2duY1NvSjhhQ1RxbDBTRkVwYW1nc1phbjh6ZnZmNmthOE45SGVDNHAtLUtmQ3VQZ3hXNF9iLVV0emwxMEMxampTa2NvRmpxWlp1Yl9BVlZJNThXMDVEYlJJYzg2T1FmZ09fUXluTEo1b01PbGs0S1dBb2NiTFE4b1k0dWtkYUlZWQ?oc=5" TargetMode="External" Id="rId78"/><Relationship Type="http://schemas.openxmlformats.org/officeDocument/2006/relationships/hyperlink" Target="https://news.google.com/rss/articles/CBMi3gFBVV95cUxOcldJYTMtdlhKcUxFVjJnaFZLX3k3ZVdnVDZDNmpVbnNXRklrcGdaWFpUZUEweUtXU3drUC1JUWwtVjJvd1BWYXNlVDVwd2V6Szd6R0YzQnJqR1JwUTJ2dFZYVlNXelJzeDZvbDZrOXF0VmxsamdPcTR4ZjJMUXBublJIVjhDcFhyQXNlLUdDdm9LQ2ZtV3paVUxSOHFEU3pNWEJ0amRtS1NjOWdfVWtaV3FJZF9Ma2kxaDJXWGt5QTFNWUREQlFmYXZNdko4T3FVNUJvUmxETEtjTnR6Q0E?oc=5" TargetMode="External" Id="rId79"/><Relationship Type="http://schemas.openxmlformats.org/officeDocument/2006/relationships/hyperlink" Target="https://news.google.com/rss/articles/CBMi6gFBVV95cUxOa1g3WWJNZVo4UW5QcW1WUUJQSlh4RDRVWmV6SWJya2I0Vkt1OEZTQjJzRDFhcHlEdF9WOXhnNnVTMnpLbkxUeFNrY0F5RmMwWWNiSDI1LXBKdTc2LVh1VmJGUHg0VldSTHh5LUtpdXFNTUxXY3RyRW5LM1dGM1lZU2NuYTkzNkdCUkMxdzBFQ1ZPcmlic2xYVnQxT0NBbHhWbXRYUWlIZjRSWUtKeVZEMFpFdTE0T2Nfc3psUnFrOVgzaEpmQmVrVW1ISWhtU0c3YzBIMVhrek9BdlFubWwtTWt4aHJkRE1qcFE?oc=5" TargetMode="External" Id="rId80"/><Relationship Type="http://schemas.openxmlformats.org/officeDocument/2006/relationships/hyperlink" Target="https://news.google.com/rss/articles/CBMi3AFBVV95cUxNbFllQWhOdXJ4WWowSWNVOWtJSVBGcDg5dTdhNEVmdFZGV01XUVA5RWdnemZYZDQ5QVRFeTdHbE9Od0F0dmlRZDJ4cnUyWFhaYTJVbmZKbG1CaEMwSjBCYmE4NDFiVEswM1VRSFR6MV83d0ZEcVR4VjUtWjJLN1BJdlotMFBSMTRaU1BDNmJlT2NmRmZEbktoY3hTS21fMDVEU2ZWTWpEM2h3SHktalAxZ1Z3dTNCVUZPOU9kVUFQaV84Znp3VmJUcGw5YzFLOXVidUtZRXBIUHN6Qm1s0gHjAUFVX3lxTE9jRjdpM01SdnNzdlMyYlRQMGx2clFUVEFrQUFCazhqYjZ5V2hWR3JrZjNMalZlR29zTTl4ckhzQU54b0hsUGNPNnMxR1pBY0hDSEcxNTJuYnVIT2tSanBBanVzWW05TFRZdUdwdXFTaFF1TXdvR25oUjdJM3hqVF9VaE5iUEpiTDUtelNEUzJuLWI2RVgzMXp2bzlvRnNmLUtyUTkyc2FYdUpxMkhSWFFKeEZ2SkxuS1MxbFlHejBOdGs0RUF1SWJScmxOZ1ByUGY0RkwzVjBuWlFDajhkRDhPSUIw?oc=5" TargetMode="External" Id="rId81"/><Relationship Type="http://schemas.openxmlformats.org/officeDocument/2006/relationships/hyperlink" Target="https://news.google.com/rss/articles/CBMizwFBVV95cUxPbl95eGhLbXl1M0hLVTVZYzU1UUs4dTlwRnBHWmJhUm5OVTVZbVNTMHR2T2NNbFFKSkxJcDBCSWhCN2phdDNCb1Z2STlBS0xFWnVlMHhDZU1wN1J5NXQ4WFRLMF82czhtUk9VVi15TGpCQk1OOEdLZUxMZFk2dDluT1UwcW5pOEotQW1Ed21reVhVQjd1RUJWbFZaTmJKOHhneHJaVmkxQllqX0dXdzVZTDEyNTBpSnVNOE1XRU1CbVlPVDdoRzhOUmwyWloza0XSAdQBQVVfeXFMTmhmcjZJWkw1Q0VaZnhWYldKVVQ1UlZ1SWd0QnhkeUc1aFhaekZpdjI1WUdjelh4WjRsRUpLcDI2aFcyanc0NVhXRnktY0RIS0pCdTdZWkZwX1N2SG5kaG4xSXczMDlPbldpMGpUUU9CT2VQc2ptamxtV1haeUd3N3h5NzlzMmxveUt4VVlWMlpqTlBfZm96Tk5GV2lOYkpXVjdaUVdEbWZzR1dTaTFNMVhoSHRVWEthdFRYVTRNUE5iX28tZnhOZG1EMTFzQnBPa2xVS1Y?oc=5" TargetMode="External" Id="rId82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83"/><Relationship Type="http://schemas.openxmlformats.org/officeDocument/2006/relationships/hyperlink" Target="https://news.google.com/rss/articles/CBMi9AFBVV95cUxQTGdOWVNXLVlYOVZOaXJ0QS1ZVGhSX3V1c0RYN0VBTjBlWUxYOVY4VFkzQm5iMFVsVU5tVG50NnlXWmV2R20wQURmZ1J4RDN0TjJsbjk1anZfcGY5cVhIRkM4R0EtanpfbExSa1I2TzBidGV2djk1NVdNamZ5VjJVbnZQUjNaSnR5OWE1dVZGTXFDbW9kV19SN1FqT2lMRm1LcnZMQnp0YTF5OU5ZZDlxd1dsYkxRbzllUFh5aFFHclVkclNzaWx1emdoUWNfVm5zZ3Y5bVJxVElMRFNiSlZfYURKOHY5YlFpaEdyUVJvVlJINGdx0gH6AUFVX3lxTE5IYXFFYmhBbUpvcUdlb3ItY3ZNQUJta0Q4blRFTXBVbjdPZGNDb0pEYnQ4OTlRa3F4elN6NUdJNVAyWjZWa2Y1RkxFVzZyQ2dTMUVpM3FwWi1aQUtEdTl0em9OdGxxQnlUSXV6ZlVVVF81S21yOGlkWUU2X2VQbFBSektTR01TMll3cnFFUTZ3NkNEbDN1QVY4OVRDQ0lMYWlnaXRibXFxWXNOd1ZNeDFIY084dUY1aTRXcXg0SXQzN1hJT0VEdmE2eGxlQUV0bTY2Mmg5aVFWUjBfVmY0N2U4MF9KZkV0XzRGUzlYM2pRYVZGRFVxOFNGREE?oc=5" TargetMode="External" Id="rId84"/><Relationship Type="http://schemas.openxmlformats.org/officeDocument/2006/relationships/hyperlink" Target="https://news.google.com/rss/articles/CBMi0AFBVV95cUxPUTZ0WFk4RmRvMGxLQ1NEcHdMTU5ZWWI5a2V4Uld4WVNIU3FsWmJpVXJXZFJaNnVXRTd3WjBKdDMwUmtoMktHVHlSekRoT1dsTjJTZjdrbDJYM3FGa1BTdVdIaUxOZ0o0U1NWaC1fZm4xbXJsWkJzZ3c3MTBtX1VhTjZkUHY0MmZQYWtMOEFrREZhTmstUUZ0eDdfRGx0aFZGNTRPU1VIcG8yTEVjNEF5NzJnUm82Q2hVYzNncS1qOEVDV0QyWG9mbW92elNEZ2tr0gHXAUFVX3lxTE5tQlVCbVlxQndqM1Zmd2ZtZWdldjZ6WXBqWjZiVEhjLTFKamtwNXhXbG9KWXZ1bUFuN19PMzFtdlNxS1N5UzRIckttOFBINUlKWnE1SmpYWHQ3MDlIUDRkVVR2eWwyQUMzMmNVSFM0UEZvTDR6Z0NBS2E1bzZoM3dDWlBJNkp6OGo5V2FZRHBzWVZBdUNYeTFPaGxyMkxpREF6enktNGFkbWRNVWZQVDNVVGo2WVhWTzd6YXM5MVA3YzlhM2RzMVJRTDM1emRDUVdPM0xObzRv?oc=5" TargetMode="External" Id="rId85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86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87"/><Relationship Type="http://schemas.openxmlformats.org/officeDocument/2006/relationships/hyperlink" Target="https://news.google.com/rss/articles/CBMiiwJBVV95cUxNWTM0dmdrRUdfSk9FUWpVejZ1SXQ0U2NjX0VxVFlzbzllSWhmVWtZMGdLODg2RnJGNkVSUzRFdGxzQUVsaEtfVk9lZ2ZVNmdaNDV1ZjlON3hBdllybjlOSWhWRkhKUjBGMnVPazJxRFBmdFRoOUZBQkFQZnNYZHdlUlRRV0lDbzFiZHM3Z2ZTNlJ5enBpc1Z6SnpOMkRpdzNYcXFkZTR3dG5neVZyLWI0NmJVOUM4Z2xQNlFoZTR5ZXFkN19kQTRtbkRLcW92ZHBGZGtnc09Md05XT014NXJDdzVOcHNJYWFOS3ZGM2JoSURuSDNPSGdvZDh5NGVaeDhta1hlZ05ZSmtseXPSAZACQVVfeXFMTTFlTERSSENCSkhwSzdDNExXMmdvNnVpUWRZWVZNWHFXdWdLNDdTb1JiNmVIbU5OM2ZhZE1Cc0RVMExmLUJvdVUyQ0RTLW8wM0xwRDI2YnRSMjJKVVl3di1ycnM0UjNQYmZMTWRuMU0yd1hxMDdaVWQwa3R3RF9scDJ2VU1GTWZ3cWYtU29uOGl4TjVBdDlpYlA1d1FDcUhqWjU4SEU4Nnk4VV82RlFxbVNZa2tsUVVMQ2NUZUNCZUl5V2RteEc2Qno4R0o0Z1FRTXh1eC1sVTRlbXBqQXRlcXRjZ0dHTUE2SDFlRlRxQng0QXpwbEJhNWlJQV9yc3JIQTN3bEFVT2x0RzEzalpsbXo?oc=5" TargetMode="External" Id="rId88"/><Relationship Type="http://schemas.openxmlformats.org/officeDocument/2006/relationships/hyperlink" Target="https://finance.yahoo.com/energy/articles/3-indian-nuclear-stocks-revenue-171316164.html" TargetMode="External" Id="rId89"/><Relationship Type="http://schemas.openxmlformats.org/officeDocument/2006/relationships/hyperlink" Target="https://news.google.com/rss/articles/CBMilwFBVV95cUxPQ0I0bk94a2s1NkRCd2ZFZC1ZWmNnNE9Fdy1Pb3JpZ1dMU0xTSVpVajRIOE44eHJkbW14OEY3bUxuWkNZOVoxaWxDUXByWFlaLXVJenBveVRGYUllb0RRRnlXeHhHOHB2OGNDeWViTFJSWmhDd3VtT2JTTGpKanZ4VjJYNWZVRHM5RW1CNjE5RHltRFZiRy1j?oc=5" TargetMode="External" Id="rId90"/><Relationship Type="http://schemas.openxmlformats.org/officeDocument/2006/relationships/hyperlink" Target="https://news.google.com/rss/articles/CBMirAFBVV95cUxQRm9ZQzlMNHlOVTh4ZmRiSV9obWt0a1pEblBGRkZMakE4WUU2eUxYODJ4di1hcmNsRmFSWHRVa2NkOVBIVUQzaTRjcmRRblE3bzBGcG9VaXUtV05EbGVodkxCM0lPV3QwNS05Zlhhb3hsQ1RCbFFXMjZBVXVHMHFDU19uMVBxMG0xUFlJeEtNcXJ3S2tUek9hLXFBWFBvZjNsMUM2M0t5MWwyTVAx?oc=5" TargetMode="External" Id="rId91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92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93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94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95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96"/><Relationship Type="http://schemas.openxmlformats.org/officeDocument/2006/relationships/hyperlink" Target="https://news.google.com/rss/articles/CBMirwFBVV95cUxPNFpGdEFRNW9Ca3dPWm9LMWk5T0R5T3BvbW84R3h1b1pJeXdlTFJ2VzlCOVotdkVCbGhya0lWdFpFOG5oNVJ3Z0hoNEhfOXlwdmFCby1RU3NkbnZPVllMd0N2MWRYeDJoYnhOUUNxVXh3bFV2RXR1bEFnUlZzX3RkNnJfYUlwSWVtMXNFb2FPUWF5RWR3Y3JReUhHTmVuZW9xcTM3ck05aE9vazJkenhF?oc=5" TargetMode="External" Id="rId97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98"/><Relationship Type="http://schemas.openxmlformats.org/officeDocument/2006/relationships/hyperlink" Target="https://news.google.com/rss/articles/CBMiyAFBVV95cUxPY2trdk9wVkNJdnNwUEgtZlI3bHRDMDBHREVDSXNDaHNiclptS2IyWlJsSXdwNGpiSzI2UU5JdXRUVTdNdzVtNWRWX2lkbWM2QjdPYVVKY2JRWWV5VFVJdDRMRkNWYWFISWtzZW9fZFpmZ185ZEVDcTJRSWVYMXNid2JuQ2pBVnlNUm93dUxydllsUkw1Rk52a2tHM01BRV9GUEw3ZE9ycUpDakRCZExSdUtpVURfVXdPRzVxdk5TOU5jZUg1aFFfMtIBzwFBVV95cUxQMXhUTEhvMEZjRVVvWWZFS1d0OWtHdDg5TndITDAzRWpsZklndU9LenJUV3ZzUXZwWVgyUHRtdlh0NndrWEN1RFhoeU00VUtTRVRIM2NBU0hJM2hTM3QyRWlmOFNJY2diZl9uXzZ5SlNObk45blNQVWs1VVRlN0NBSjFHR2pNdnE3VlJEcUZxTHhWSTR3NnA2c2xuQnlMQlJpcWJ1dzhqWjFRMG9fdFpXU3JyZER4RE1HdGV2VzUzcTlUTXlOTWhKN0pqX2Rtazg?oc=5" TargetMode="External" Id="rId99"/><Relationship Type="http://schemas.openxmlformats.org/officeDocument/2006/relationships/hyperlink" Target="https://news.google.com/rss/articles/CBMinwFBVV95cUxQU0I0M0hsemxwc1F3ZjFyczZ3aXlPOTFWeF84OGFtM0JHUnhwYm5ncVFDY085cVZ4QW9RbWNyRDB5UWVMOXNOUkpxLWxTRTRjd0RWV2drX3dibzRkVFh5STZNRWFxWk9XVmRFWnJWYWtialVpR205R19YZF9vR3JsSHYyMzZFcEhLTWVUenBqRG03ME1yTEpMUDhXYm1uNE0?oc=5" TargetMode="External" Id="rId100"/><Relationship Type="http://schemas.openxmlformats.org/officeDocument/2006/relationships/hyperlink" Target="https://news.google.com/rss/articles/CBMimgFBVV95cUxNRlVKbFBuMkxHMWVDMkdLbkxzWUwtTDdWN0hqT2xXdHBBR1dhb1Z3M3pUcThKdTBQN2kzS3NVWFF5QmUtVXozWERsQ0pnTlhpZXE3WUt3enhReWljNy1JbkR2Mm95Z3BIYk00Zk05Wlg5RUJ6elBGZ1Z3dWNDQUE3V2VBam8wYzlCOHUxdVd3MDF5dXVUcWV3MzFn?oc=5" TargetMode="External" Id="rId101"/><Relationship Type="http://schemas.openxmlformats.org/officeDocument/2006/relationships/hyperlink" Target="https://news.google.com/rss/articles/CBMiyAFBVV95cUxQUlk1a3F2cEpoWGRTeFlUVGFkVlYwR1BZWUR1d2tXTGFldGNFMnplOEVRWnFLMWpMeHkwZnBRQmdrLWJjN3dNUU9EMHNnUWF5NlRDdVJkVVdnbkF4NHowWHNXRWtzMHNNZHh0U2dobTEyZm9FcGNKMFlyb0QtVjFYbzYtTWlVRmY3bkU2TjRWZnBQcGhsOC1uVm5RdW5NemNKclNISlM5STBJUGxEYzNrZ05FV1BPQlJIWnRrcWRBRUxiaktvVUJ3WdIB1gFBVV95cUxOT0Z5cDJfanFuWnNKN09YVjA2ZUZWU1BiWV9MSEt2MFVhVjNOMGIwaWpBdUcyZHhydjRnb1g0LVc3S1NpSzBmZ203UGRRMDk0dHZlX3hOOFktNFliaWlacU1Fa1g5ekNBY3ZfMUFFVEpmOVRjT0dzQ2JlUElHQkx5STljMVdrWFBBeXNvbmYwNHhIaW5KbkpBU2RXUUVGcjYyNlJmRFh6Yl9uNFVOdEJqNFhGbFhjd1R2ckh0aTJ2OUdtaGxqczRTc1ZvTzZrcFVPV1dTR193?oc=5" TargetMode="External" Id="rId102"/><Relationship Type="http://schemas.openxmlformats.org/officeDocument/2006/relationships/hyperlink" Target="https://news.google.com/rss/articles/CBMi8AFBVV95cUxQV2Z0WGwxQTlqTU9rcExhRjRqRjlyUkZPcDVjSHZRWFdUcWNqOXBiaThCSU9oZGVCWG5lblpxLWRzc3B0emFldWI3UEQwb2h5SnFJT2NFSXZ4N092aWhiYzZtTWZRYnRJWjZDa3MxWjhVTzFhNUxYLXZuUUtIMW8zblNKcXl0V2FFSm4tUVhmOHRVanJXZDNtMHY5NFZuUGEwbEtsdFA2d2p5VFBzOGNDcElwVHkyQ2htd2F4SmlOOUxOU2QzYnJZTEVMZWxaNWh5dGhJVERiNzhsUDBEUExpcW9xeWltZW4wRlloN0xtQk0?oc=5" TargetMode="External" Id="rId103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04"/><Relationship Type="http://schemas.openxmlformats.org/officeDocument/2006/relationships/hyperlink" Target="https://news.google.com/rss/articles/CBMiiAFBVV95cUxNS2k0X084LWJ1bW81UDRhNWZrRkRQWG4wNWZ5UDhsU3d3dUg2NTc0c21RN1F0TmVuSzYyMzBYTHBwOVdIZVJEV0Q1RTFOaWF2Qy1vczJwOER2SEZBZUNHZmF4aC0zMGJrMEhrZVhlRUQ5N1ZBVV9TV1RFYVQ0c2l4eFNidnowaEhJ?oc=5" TargetMode="External" Id="rId105"/><Relationship Type="http://schemas.openxmlformats.org/officeDocument/2006/relationships/hyperlink" Target="https://news.google.com/rss/articles/CBMiwAFBVV95cUxNcE5taEEyeER5bklLZHdwdW8zRDJUR1U5MVc1NkNUc1hvV3doWnpCdU0yZUVINXhHS0szVElxd0swUFJqLVR5dGJodVFSUVVzdkd2ZWx4TGhjdnZVVGlXRzc4OUN4T3cydFhUb0xXSzd3b0RMMDFYS0FYbU1zeFFtaHpWQ0xXUGFJd3U2WG9CU0QzWklrdW9tQUphdXVkSXY5ZDNzRTJJaXBQcFdCT0x1Wmo3WkN0ckVSUnIzSlBqc1jSAc4BQVVfeXFMUG94Z3FNM3BuQ1V3ZDZhTm41WGUxZE5ua1lyRHVCMVJJZ1hiSjJuY1gxZXNoaUcwMWhfSXZ3ZlhrOHpXTlFHU0VDRTl3UUJQdE0tc0NtSmoyVTlNSGhOczVLREF5ZmVUbEpwV1VWaFlWYUNCTzdvUi1OLWN1eV9EYnFpOXNaSEtiVzBTMG1XMHF2Z25HeVpFQW1PVkxmNDYyMXZZTGRWaDJ3Y1pQWUVES0dyYWFTWnAxZS1XV1ZSb1pzaUUxdEJObTFlUzBmRHc?oc=5" TargetMode="External" Id="rId106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07"/><Relationship Type="http://schemas.openxmlformats.org/officeDocument/2006/relationships/hyperlink" Target="https://news.google.com/rss/articles/CBMitgFBVV95cUxQbVQtWXNPU09LRktkUUs1eTNpTlNka181V1FzZXR2eFYwT2N5UlFwMGxoS0ZMVDhxaU1GUVpSaFlxZmF2R3RGME5oczZnSGVWVGhQVjdaU3Ffdl9GZWp6NktOa2RKUXY1Y29xZjUzVUNlM19yOWx0R3dhbHF0NUpGaDR0dHhidWpiYTNzLXJmY2pOMk5SNkFTekVweGgtdkFkN09wX3dFVkhoZVUxMGtvbDFnbDNvZ9IBuwFBVV95cUxQT2h1VGV3RW1Mcmh5Z09qcThNaENiZTlLVjNhYlYybDY0c0ZKY0lRZmRsSTktRzVfczlRSGZnV25kM0FHR2w4U1p3NmtMdy1BOHhTZjFlY3dVSmRudk9vR3cxdGFWNGFxQXNRYjRhOXk1OS1GUFhqb29GS1VMNmdSMGtrTXhfQlRnY1dRQk16QlUtQTJjcFZtbk5RSkZ5Ql9XeFYyQmdIemRkQjZOQU5vQkxGRHZkVEF4ZDZj?oc=5" TargetMode="External" Id="rId108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09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10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11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12"/><Relationship Type="http://schemas.openxmlformats.org/officeDocument/2006/relationships/hyperlink" Target="https://news.google.com/rss/articles/CBMisgFBVV95cUxOZDg4Rlc2Wll3UERfQk54T18wVjMtRkRwQmNBdk14N01wLVprZ2JKVUFKT3ZkZFMtVGxCbVJUOWJtNXNJX21XcW1pNENSeml0X2NHODBIT01aREJpUnRfZ1hfVU81UHJub1B0VUZUS2htOVJnQnFDMW1QbVFkRU5MQ2tnaHVxcV9qN1VzOHFWM3hiVzAwN3ZYRVVoSFVOMUttVWJuUHFHbnFyLWdkU01nOWp30gG_AUFVX3lxTE1SMGlha1duSXRtSDdZTmRfc3B6TVNsVHhOM245YktBZkdvNHdPWDJNUUpYQ2F5VFB6azB3YkdMSk1tMUppSlAtbllwQzdWWGNBSHcwSEpJc3QwNFlrMFZuLXhoZnMwSU00NzZrSnhYc3pqNG9WcDN1ck1CWG9ad1FXVU1tcm05dUNjVExQQ25oU1AwRDRUaWJ2dmNQT1R0eFBPTFNlUWR5NUVjX2xaa3paXzN5cUpsQVFkb1BLZHZF?oc=5" TargetMode="External" Id="rId113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14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15"/><Relationship Type="http://schemas.openxmlformats.org/officeDocument/2006/relationships/hyperlink" Target="https://news.google.com/rss/articles/CBMi2AFBVV95cUxQNjFHX2Q3c08xMDdGUlpra0RVekh4Zy0waWJXT2cxdDIwOG1TYmJnSjAzMy1tVHowODJaQ2VRZTcxWmg3bjhLa3hrRHBEMktIc3VmNmFWSkVvLUhoM041UkM3WlNpV0NfM3pqT25YVzlvZjZDcE1FY2IxeXpscDBJVWVuUzNobzFPMktQbVFqdVhQdXlwY19DbUpnbUFweUFsZzdfZmxZemUyTUlZSkNLekJfT21oMW8yNjhuMzlTM1BLQ3RsWDlyWmxrQVlxc2stSTFSaG1DRU_SAeABQVVfeXFMTmlwcURVb0RtR0lWNC1MT1pvbUdtUDNMd3hHM25oUUpvNmNWcmdxNEpLR3VMYnVRU1dkSDg4ajN2a3NJMFppWVdkZ1R1LW1SVWxYa0ZWUnZkb05NeGNoZHZ4cFpVWmpwNGlLaWxxM2tFQnpvRXhaMWxIb0VkR2QxWjdTUkNOQTBqVG50Y0Nqb25ycWNTVEgyQkRHeG9hUkpPTUdPTjNLTWtiV2VlNFA5RUpWWllaY1dldUNWeGUxSmx1Y19Mbk1CeHhRNHpUYmZjaTlhR2VrS1RsbnZJS09pNDU?oc=5" TargetMode="External" Id="rId116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17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18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19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20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21"/><Relationship Type="http://schemas.openxmlformats.org/officeDocument/2006/relationships/hyperlink" Target="https://news.google.com/rss/articles/CBMizwFBVV95cUxONVA1bWxGeWxFRDVpLUdnQzdZcTczTFdyQ0VNeWFZc1dUNzZTME81V0VYb3Q4eTc5a3I2MjE4aTNUSU93SWdIU1pXaHF2R2xZcjdoMDd5UEkxNnlZa2R0TlQwdkltYjY0VmhIT2xSa0xpcXp5bXhnbWJzcmZEUjJOMTQ1b3JYdmMzX1p4bEs1WlNGci1OTmY2czBMaGhmem1hVTRxcVJvd3EwU2tJY0F3c0ZscU9wTGZrdWZJN2FnQjNMc1I0eTAtSDZCbXBvNVk?oc=5" TargetMode="External" Id="rId122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23"/><Relationship Type="http://schemas.openxmlformats.org/officeDocument/2006/relationships/hyperlink" Target="https://news.google.com/rss/articles/CBMikgFBVV95cUxQV1U2SUpTNjJGRW15cXVTOV8xLU5RUmRPRWtLWDJjQ0pSR2pLNkhXV1RGbE02MzNtZXRRVUo4c1ZjY1VrYy1xUXNEc1k5UGNIQlpxc2JsRVo0bHdmUmVfbEpyVTR3MHZneTBvYnlMX1dpandOWWs4bG1QMlhuOVBCT2d5dnVnVlJXU3ptYUVwQ2FKZw?oc=5" TargetMode="External" Id="rId124"/><Relationship Type="http://schemas.openxmlformats.org/officeDocument/2006/relationships/hyperlink" Target="https://news.google.com/rss/articles/CBMizgFBVV95cUxQUk5oc0h1QzJkYXEwczVTMGwyc0labGN3T3RaY2Z1Sl84Y2xMbS1KQmxiYlFtWGpwTlNSM3ZMcUhCby1GaTNlc0RxTUNMeUJNT1ZIX2xUbnZGQTBUN1ctLW83RWhaZy1UY3JkWWJIb3d6WnNHTEVHZHZqcTUtRHZCWXZWcmtPV2xUMWVSM3hvamktNUxpY3FtU0RyUEE4bHpNcVlVdHJiSThtMzFfbnRFandGR2hvOTBrR3VscTU3clkzVHF5ZmFCRGF3el91d9IB0AFBVV95cUxNb3JKYVNUNnVBWmhCN285VmZjSXdYN2hwbDUxZnB4UmI0X3dWNzhLd1BCT01UY3FuaWNyR3FfaU5ITzZONkYtVDV5bFBORGtMTnFBLS1qWXRoUnhKWXNnOHUtUlRjUU1XZk5rd1RJWm0zR3p5dE0zOE8tdHloRm5lR1I3Z1pTenBTcTRvbExuLV8zajljWnd5TWpBdjNKY0ZiV09aQkRmRTZKRnNaNDk2NENidlVPZDdFd0VpTGVUa1pkdnlGWmtySXp1OGxNRWhN?oc=5" TargetMode="External" Id="rId125"/><Relationship Type="http://schemas.openxmlformats.org/officeDocument/2006/relationships/hyperlink" Target="https://news.google.com/rss/articles/CBMigAFBVV95cUxONWRLMGNIYkVlWTZiZDZSeDY2ZGpFdjJZWVRaNGlkLXc2M3A2eHRmODhwLUFvZkVBS3NRQUJzNlIxQ1BkbjdtZTFWYV8wQ0JVdUdIcEVaeDR6STlfOVlqYXVwOVZPQkdhZUM3SnZ2dVhVLVlzeEhNQmhjcVpPNkM0OA?oc=5" TargetMode="External" Id="rId126"/><Relationship Type="http://schemas.openxmlformats.org/officeDocument/2006/relationships/hyperlink" Target="https://news.google.com/rss/articles/CBMi8wFBVV95cUxQXzVxaEFRS2NOd2NZVUNtWHNQaTgwaVc1bGJhLTZVWVZFTjREMnJhVXllcllTYlZKTWM3TmVudWo3MXVfcnpTazhIX2RZWWZ5YjJ3XzMxNnZkemlkMjduaEExRXVRWjY3M2ZSNmo0c3BhRmZsSW82ampNRVBpVkJ3YWtvWVFSM0pPcl9tTGlKVDF0dUhNYmgzN2MtWTFGWHBpV1liRHFZVEYwdURaNkFiNnBaUHNoVW5aTjhOVG82Qm9tQXhIV2VqN0RWT2gyYW1yb0xEdEFpdG4ya0tFOVVtSTQ0aWdYQkQyS1liNWJOelMzdFXSAfgBQVVfeXFMTUFQcXZjUk93LXBGOGZqOHlmcXFNR2RoSkdCc2F2bVdPM0hGQ2lqQy04bG50MzZWY0JoUU1uRFFlME92NjFueGpyNFpBREFKTC1pMzZ1eGJlSWF5dGNjVXlFZ21JS0NjZmYtNWUzVG02ajRXbi1nWWtwSktpU3VxektCa3BpbTI2Sk9fZUFKbUIzYkM1V0tScExKMmgxM0l1SmhUTkpMYXVIMlZ2R1I2TkJ5emtlQ3BNXzBfWTRERkNLRW5tYWxnNjdqV29GUldwMExmU3pGaVJ5LWNaZHpnQ2Fsa2p3dE03QTZCU1c3Zkt1QzNLSWlyUk8?oc=5" TargetMode="External" Id="rId127"/><Relationship Type="http://schemas.openxmlformats.org/officeDocument/2006/relationships/hyperlink" Target="https://news.google.com/rss/articles/CBMi1AFBVV95cUxPSmpuTmdJXzZWT09uMUdJbE9vWlhudHJoOTluUlhlaFV4S0FnMExmQnNlSlp5b3hteTlQN09Td3hDRG9rUDVEaDNNNmFjcUxBVlZCUEpOdmtQNVU0blB5bnN0VFo3MHkwVjItQ0c3c3FIekxwd0N3R0xkU29WMFBfZzRkUE1KRWViTnU2TjItSlMxQ0hJVmFPdG5VYmVGUTFBQjJoY1A5MWxZS0N4MUdTemxmR3lfR0pfQmVuQ1ZCTi16T3h5ckVZS0dLU1VPeDlsN1BNZdIB2gFBVV95cUxNbEV4bVZySUQzYW9GWmJ4UzJQTE9NMU5zTGhnX3g2TU5tc3FiV1VkUEpTenZpblZfdFFOOWhNbFpzYU9yRTgwUGQ1LXFUSFZIR2VTYTZHVzVJWE91UGppYTJpSTZ0bV9jNW5iWjl5OUVxOTQybGlQREloMVdERXpnMDk1U1hCU3lxNG84bEY2V1N3M0MxNDJnMEd2YlJHNmJMbWxUcXRHMmg1N0tjVGthTGdmWFZ3Ykg0UE1TWXkwZmpjUXpyVFdxZ0YzWWREMWU4S1JSTWp6TnJUdw?oc=5" TargetMode="External" Id="rId128"/><Relationship Type="http://schemas.openxmlformats.org/officeDocument/2006/relationships/hyperlink" Target="https://news.google.com/rss/articles/CBMivwFBVV95cUxOdFpaMjRkMHFmQl80MDZYRWhpSFRCbGtlcGRYbEZHV3ZmaTI2LXJoTHdGcVgwWVg1dWZXTUFaX3dFbUl5ZDlRVjl6QmNvOXAxeXM1Vk83UnpseUQ2Y01IdnhCeF9RZEV4bkV6LTB5N0VnVURTVUQtQkF0QnoyZEQ4djZ3VXZXREcxNzdvdi1JMGVMdXlfb3MzYWdSOW1qbUtlQ205NHBzWmdqWmJ2bmxxZF9WUmp1cXFHVlNoSWtNMA?oc=5" TargetMode="External" Id="rId129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30"/><Relationship Type="http://schemas.openxmlformats.org/officeDocument/2006/relationships/hyperlink" Target="https://news.google.com/rss/articles/CBMijAJBVV95cUxOSkVkb0huSFhlbmNhN0psN1BPWVZOVThiUzlnRkx3RHZPc2plTl9CNDY3WDJoQUlNUUJ4Z0xXMHE3aU1Xb3k4Z1FUanJId3VYazRKZ3U5X1MzS0dUYTRlUXdTRDk3eWNiVUcyU2ttbXMzQ0JMSXYwZUFYMlBrQUZrRjNFT0V3enlTcVEzeGlGX3RORXVJTHdfUFhxQzdiYm5KWVJSdFp3Y3ZNSXhyTmZyekRESHdkc25NdkRybmpvVm1oRTdBWk9jdzRIVGlGdUNRZVNTMjhjQkliUE1zbklBMldjRVJ0a3QzN3hObHYtUXd6X3htQWozdWh1cE1DYVpvUDZBUnJvc3ltNnRC0gGSAkFVX3lxTFBPeHBSMFNDSEJ1UEVjaHNKbGlyd0lkY3c5cVYwT0M2OGFqREFwaEllMjFtanlXZG9iRFp2SnVOc0F1eXhka2tDek4xdXVQYWdsTGlQSjlsazJHcFVyZXN0eU9RVktPd1VhRXhGakFja3Q5amp5WUh3R2cyT3k5djdvU2pGRWk0Mk1FVVZPbTdIT0ZGcGdnR2hXbWdUaVEzdEU3bnZoMVpuQlVrUWIyQjBnMTZqMW1pTldyWDdPLWxYem4xbW1aeWNiTk9hTDRXMlVlLUM2cy1WOUVJTERGeU9zU0ZJa01oeHgzZklKSGRRcVZEbUlHZ1dIQjhkOUFNNjdIaW5fSk55eWd0bEdKX3Z5WFE?oc=5" TargetMode="External" Id="rId131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32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33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34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35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36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37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38"/><Relationship Type="http://schemas.openxmlformats.org/officeDocument/2006/relationships/hyperlink" Target=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 TargetMode="External" Id="rId139"/><Relationship Type="http://schemas.openxmlformats.org/officeDocument/2006/relationships/hyperlink" Target="https://news.google.com/rss/articles/CBMimwFBVV95cUxNbjd5UVZ4d3N3ZUtybnEyZW1MZ1R4T0NrS1JsMEhETFc5d2tyclFHRnV4bzQ1RVQyUkZvNnIwOURYdjdBUzZldEpRN0FBV29YLVZOTjlFalZfemVpUzBVZ3BZSDJxSVFqSmdCMDVfNVNVXy1ZZVJpZUZORHdmNUFzazBrdGVsOGVPN1ZMRmdyQ0U1X3kzS1ZNZU1mQQ?oc=5" TargetMode="External" Id="rId140"/><Relationship Type="http://schemas.openxmlformats.org/officeDocument/2006/relationships/hyperlink" Target="https://news.google.com/rss/articles/CBMihwFBVV95cUxPYU9VS2psbTA2SEFlWWF6NVFFbVRManpTcU0wUjJIbWRQdEU2S1JUeWVXWVUtSW1RNGp3VmdEZjRGYkdVYmFtV2tZd1BQLWJfT2ZHYzhXcFhMTVgwaDlmNmZkOHhaY0JiOEVaQmZmTk5FS1luRmcxeE9ZbGV3VDlqOWR4VFhCZEE?oc=5" TargetMode="External" Id="rId141"/><Relationship Type="http://schemas.openxmlformats.org/officeDocument/2006/relationships/hyperlink" Target=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 TargetMode="External" Id="rId142"/><Relationship Type="http://schemas.openxmlformats.org/officeDocument/2006/relationships/hyperlink" Target="https://news.google.com/rss/articles/CBMihgFBVV95cUxNS3pobG5zQUpFLU53cFlCQWxZTFQ5S0E1dDNmbTU3V2daQUx1ZTMxMjctRHphNW5OSWVoYk9UY09CU2NxbF9GWjVCZDJzeF9OTXVTX3NUYVRjZ1U3ekZnLVFxZ01Sc3dVWlZIcnZOdXdvTzVlNTdoMlhYaVZZaWNaTEpZTkxpZw?oc=5" TargetMode="External" Id="rId143"/><Relationship Type="http://schemas.openxmlformats.org/officeDocument/2006/relationships/hyperlink" Target=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 TargetMode="External" Id="rId144"/><Relationship Type="http://schemas.openxmlformats.org/officeDocument/2006/relationships/hyperlink" Target=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 TargetMode="External" Id="rId145"/><Relationship Type="http://schemas.openxmlformats.org/officeDocument/2006/relationships/hyperlink" Target=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 TargetMode="External" Id="rId146"/><Relationship Type="http://schemas.openxmlformats.org/officeDocument/2006/relationships/hyperlink" Target=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 TargetMode="External" Id="rId147"/><Relationship Type="http://schemas.openxmlformats.org/officeDocument/2006/relationships/hyperlink" Target="https://news.google.com/rss/articles/CBMitgFBVV95cUxPNFJTNFB5dk9wRmoxYUFueUhJcHRhRVhXNUwwb05HRm5xeHpOSUdVVUdmd010X1lTMVRmekwzbURob0Q0VU1kOXpLZERFSVdIamc0cU1vQUJUOGdMWGxBTHJTUzF5cV9WVFJwX2J1eU9faU5PMml0TW9XMEw4MmRYbzdtWk14U0JjVkZnaVJ2VzEwRnFhRWtoTmtsOE5EY1RDa01qZWhMSnNNQzhKc1l0UEtCbVdHd9IBvAFBVV95cUxQWDhBbHBnUVp1Nm5VbW5zbXZQTjJWR2pwdjMzTWk0Z3hHZzFQVnNpb1VTcWt0ZlZfWlQzQTNvYXhSZEcwSjFKWmIwbm85YlZ0UUJhdHJrZkdZRHRpdDNhOXJXM1pETVFUSGFXZ3g5N19FYnhqV3M2WEppNmZYMHVnZmYyTHVvQnhNYnRSUDJrN2pJNHMwM2ZNaVBQS1RLNHYxUUdMWHh1UzJxN2ltcURlMWUxQVkzTllaU2xjZA?oc=5" TargetMode="External" Id="rId148"/><Relationship Type="http://schemas.openxmlformats.org/officeDocument/2006/relationships/hyperlink" Target="https://news.google.com/rss/articles/CBMivwFBVV95cUxOemZyUExJOUpZeW9vRDRtRmI4LUFZOXNDY3ZBNjJ6ZXJqSVAzQkhtMk5xSmpaVGxCQ21GVFoyODFYSGdMYngyLWVQZ0lVT3JnUE9sZEJNUzI4eV9wcW9UY3VsdG5VemUwUmFPaWhJbTlScWJCV25OYkc5XzBKaXNSMFZZWlE3cUhsblRqSXp4SWpvS2Z4bmpRcWJiN1JCRmhrTTJuQ1VjbFUwS2hOSEhCcmxHdjI0ekRhV1RZQlFrRQ?oc=5" TargetMode="External" Id="rId149"/><Relationship Type="http://schemas.openxmlformats.org/officeDocument/2006/relationships/hyperlink" Target="https://news.google.com/rss/articles/CBMitgFBVV95cUxOYnY1bG13T0VMaGh4bVVwcWg4VXZydnVVa0hQTEZlQVlVRnJZdEdxRGZ1Zy1CSFQ5NTVqQkxjUUplU1NmaDRuWWliSlZaWUtPTXJSUGN5c2VZRUpUeFFfdmw4Zy1sNE5qdGt4Qy02OVQ0MXFaUUZZcE80el9BVEQ4SjdTWWE1M2NNbERjNEgzMDd2Mjd2UE5xQ0c4a2tmMnZoX2FnMHdlRmNkSG82LVExUjgxdVBpZw?oc=5" TargetMode="External" Id="rId150"/><Relationship Type="http://schemas.openxmlformats.org/officeDocument/2006/relationships/hyperlink" Target="https://news.google.com/rss/articles/CBMigAFBVV95cUxONjFLdmNlWldKcVdBQWxtakF5dmI4cFdXODhVWkpqTElHcTUzZWhoN3R3OV8wdjVOSU9aVGZ3dGNzN3RDTm5XdEtHZmc0T0twMURva1ZPVk1zaDZhZFBLY0tuamtkUmZGZy02YllXMklOSzhiQXdPYm5yYktSRmtnZw?oc=5" TargetMode="External" Id="rId151"/><Relationship Type="http://schemas.openxmlformats.org/officeDocument/2006/relationships/hyperlink" Target="https://news.google.com/rss/articles/CBMigAFBVV95cUxQbjk1eVNKTElsd0tEcEVPeVRzZ0VJMk9KV3lyaUViUEVvQ3U4VG9uc0t0czlWSkVMLVF6WWRORkJSTUlDOTRFVU5jOVR1UEQ1OTNUa3dpTDRGNDdXLXl0NGlYUjFLS2RBYjVLVFIyMWtTRkNKTWtsNE41MF9pcEtvSA?oc=5" TargetMode="External" Id="rId152"/><Relationship Type="http://schemas.openxmlformats.org/officeDocument/2006/relationships/hyperlink" Target="https://news.google.com/rss/articles/CBMi6gFBVV95cUxQSUdyXzNaTFpFQktnX2tJNVotaGRyUXdzUF84LWxwdkdiX3VfTnBWRHJpak1VdkhpVVQ5MVJGRHQ4bjVLQXlDRzlyUENyRE83MXlwT0lLaEZEd0JKbHV4RWVtX194MkFJc3AxeXFGOEFMT0NmbDZqMVFVVEhrNUZWNGRrRXpZY0xzbDcwWjBQc2dpbFQ2blFKV2RiVWdSenlDUUlfMDloc1I4S2lBaGVUQVBzNGdwbXBESVgyYTZ5Z052YzZMdTJFYm5iTlUzV19aSVJDUnlkd1VRdEhiR1Q3T3JMTElyc1dlaGfSAe8BQVVfeXFMTnBPVmlmNEtYY0Z3WEdMNWZ3Y1dLSnVEcXhSVUJ5YkNnUXhxYWtnX3dHRWZyY0hlMnEtTkZWWXlMSW1CcjRLMjlQeUNWS0d5NERGZE5DaU1VaW1LcE5FLUw1bGdKZTFmdFQtTUlpTjNXN1Q2WkJpTDUycmtNM0ExVWw0eFlnei1SODB2UWNQcGtOR3FWcDFFcVN6ZnhOSDdoS2EyQS1Pa3ljS1llZloyblNzUGlBb2RDWGFiZkV5dm5kb3BXSjlYLXU2Z0VQNTNpMld3MVZGeW8zc0JGZ19Wa3QwRHRUZFVQenJ0NnRJUDg?oc=5" TargetMode="External" Id="rId153"/><Relationship Type="http://schemas.openxmlformats.org/officeDocument/2006/relationships/hyperlink" Target="https://news.google.com/rss/articles/CBMi2wFBVV95cUxQTkFFZlczeUxrZGxNZXpkWDdpYVhxdDdXNy1Yems4cTdtV3pkQUEtX1pQWFRKWUh0cUJFSVUwMDFTVjZiaEotVzdxV0Q4MUFIZkRJd0FKT3VodVJlazVIbXNnRnZaVkR1d2xzLUVNVlNaM0x2ODNaNjlEaDlDNjFFT1dCR0FUV0pZcDZkR3V2cmhLT0VHelZ5aEFoT0p0UGkxLS0zdXJZYlFhZFFLWmhfV25jTjNFUUlLMjBsWWhkbi16ZmVpcVpfUTVQWlhrR1gwMGx6bEp5bnhqM1HSAeABQVVfeXFMT1M5bV93ZEdtOUtUbks4OEtBSEdkaWJxWlp0TDNsQUlqblVkUGFyQ2hHM0pwb0Q4U0lhcVM5dFlYYlJUMU5QeUFvbV9EOGx0cGVsR2xfdFZ0THNXMVBkY21wYklLRVZUcVIwbldIaVFsSXlpdDJtbXlVa0lMNzQyVzdjVUVITXZ3cVdPUnByeFN5REpBcVlNM0FoUjZ5V2gxRUE2UFQ0RjF4UmtLcEJOSkZaT0FaekQ0SGFDZFhmRnZNdWNVeXZiekhHWGJ1SjkwdVBkdjl2VlBvSzVvMnowN3Q?oc=5" TargetMode="External" Id="rId154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0 of 21  •  Signal day — buy at next open  •  Exit ~2026-10-29  •  Updated 29-Sep-2026 02:53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0/21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0%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0 / 21</t>
        </is>
      </c>
      <c r="C8" s="9" t="n"/>
      <c r="E8" s="8" t="inlineStr">
        <is>
          <t>2026-09-28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Signal day — buy at next open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/>
      <c r="C16" s="9" t="n"/>
      <c r="E16" s="12" t="n"/>
      <c r="F16" s="9" t="n"/>
      <c r="H16" s="8" t="inlineStr">
        <is>
          <t>0 / 0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TDPOWERSYS</t>
        </is>
      </c>
      <c r="C21" s="16" t="n">
        <v>20</v>
      </c>
      <c r="D21" s="17" t="n">
        <v>722</v>
      </c>
      <c r="E21" s="17" t="n">
        <v>722</v>
      </c>
      <c r="F21" s="18" t="n">
        <v>0</v>
      </c>
      <c r="G21" s="19" t="n">
        <v>0</v>
      </c>
      <c r="H21" s="18" t="n">
        <v>0</v>
      </c>
      <c r="I21" s="18" t="n">
        <v>0</v>
      </c>
      <c r="J21" s="20" t="n">
        <v>0.103214</v>
      </c>
      <c r="K21" s="18" t="n">
        <v>0</v>
      </c>
    </row>
    <row r="22">
      <c r="B22" s="21" t="inlineStr">
        <is>
          <t>AEROFLEX</t>
        </is>
      </c>
      <c r="C22" s="22" t="n">
        <v>29</v>
      </c>
      <c r="D22" s="23" t="n">
        <v>513.4</v>
      </c>
      <c r="E22" s="23" t="n">
        <v>513.4</v>
      </c>
      <c r="F22" s="24" t="n">
        <v>0</v>
      </c>
      <c r="G22" s="25" t="n">
        <v>0</v>
      </c>
      <c r="H22" s="24" t="n">
        <v>0</v>
      </c>
      <c r="I22" s="24" t="n">
        <v>0</v>
      </c>
      <c r="J22" s="26" t="n">
        <v>0.106421</v>
      </c>
      <c r="K22" s="24" t="n">
        <v>0</v>
      </c>
    </row>
    <row r="23">
      <c r="B23" s="15" t="inlineStr">
        <is>
          <t>ATHERENERG</t>
        </is>
      </c>
      <c r="C23" s="16" t="n">
        <v>10</v>
      </c>
      <c r="D23" s="17" t="n">
        <v>1454.9</v>
      </c>
      <c r="E23" s="17" t="n">
        <v>1454.9</v>
      </c>
      <c r="F23" s="18" t="n">
        <v>0</v>
      </c>
      <c r="G23" s="19" t="n">
        <v>0</v>
      </c>
      <c r="H23" s="18" t="n">
        <v>0</v>
      </c>
      <c r="I23" s="18" t="n">
        <v>0</v>
      </c>
      <c r="J23" s="20" t="n">
        <v>0.103993</v>
      </c>
      <c r="K23" s="18" t="n">
        <v>0</v>
      </c>
    </row>
    <row r="24">
      <c r="B24" s="21" t="inlineStr">
        <is>
          <t>THANGAMAYL</t>
        </is>
      </c>
      <c r="C24" s="22" t="n">
        <v>2</v>
      </c>
      <c r="D24" s="23" t="n">
        <v>5011.5</v>
      </c>
      <c r="E24" s="23" t="n">
        <v>5011.5</v>
      </c>
      <c r="F24" s="24" t="n">
        <v>0</v>
      </c>
      <c r="G24" s="25" t="n">
        <v>0</v>
      </c>
      <c r="H24" s="24" t="n">
        <v>0</v>
      </c>
      <c r="I24" s="24" t="n">
        <v>0</v>
      </c>
      <c r="J24" s="26" t="n">
        <v>0.071642</v>
      </c>
      <c r="K24" s="24" t="n">
        <v>0</v>
      </c>
    </row>
    <row r="25">
      <c r="B25" s="15" t="inlineStr">
        <is>
          <t>RRKABEL</t>
        </is>
      </c>
      <c r="C25" s="16" t="n">
        <v>6</v>
      </c>
      <c r="D25" s="17" t="n">
        <v>2459.8</v>
      </c>
      <c r="E25" s="17" t="n">
        <v>2459.8</v>
      </c>
      <c r="F25" s="18" t="n">
        <v>0</v>
      </c>
      <c r="G25" s="19" t="n">
        <v>0</v>
      </c>
      <c r="H25" s="18" t="n">
        <v>0</v>
      </c>
      <c r="I25" s="18" t="n">
        <v>0</v>
      </c>
      <c r="J25" s="20" t="n">
        <v>0.105493</v>
      </c>
      <c r="K25" s="18" t="n">
        <v>0</v>
      </c>
    </row>
    <row r="26">
      <c r="B26" s="21" t="inlineStr">
        <is>
          <t>ACUTAAS</t>
        </is>
      </c>
      <c r="C26" s="22" t="n">
        <v>4</v>
      </c>
      <c r="D26" s="23" t="n">
        <v>3214.4</v>
      </c>
      <c r="E26" s="23" t="n">
        <v>3214.4</v>
      </c>
      <c r="F26" s="24" t="n">
        <v>0</v>
      </c>
      <c r="G26" s="25" t="n">
        <v>0</v>
      </c>
      <c r="H26" s="24" t="n">
        <v>0</v>
      </c>
      <c r="I26" s="24" t="n">
        <v>0</v>
      </c>
      <c r="J26" s="26" t="n">
        <v>0.091904</v>
      </c>
      <c r="K26" s="24" t="n">
        <v>0</v>
      </c>
    </row>
    <row r="27">
      <c r="B27" s="15" t="inlineStr">
        <is>
          <t>DIACABS</t>
        </is>
      </c>
      <c r="C27" s="16" t="n">
        <v>44</v>
      </c>
      <c r="D27" s="17" t="n">
        <v>339.25</v>
      </c>
      <c r="E27" s="17" t="n">
        <v>339.25</v>
      </c>
      <c r="F27" s="18" t="n">
        <v>0</v>
      </c>
      <c r="G27" s="19" t="n">
        <v>0</v>
      </c>
      <c r="H27" s="18" t="n">
        <v>0</v>
      </c>
      <c r="I27" s="18" t="n">
        <v>0</v>
      </c>
      <c r="J27" s="20" t="n">
        <v>0.106695</v>
      </c>
      <c r="K27" s="18" t="n">
        <v>0</v>
      </c>
    </row>
    <row r="28">
      <c r="B28" s="21" t="inlineStr">
        <is>
          <t>KIRLOSENG</t>
        </is>
      </c>
      <c r="C28" s="22" t="n">
        <v>7</v>
      </c>
      <c r="D28" s="23" t="n">
        <v>2141.2</v>
      </c>
      <c r="E28" s="23" t="n">
        <v>2141.2</v>
      </c>
      <c r="F28" s="24" t="n">
        <v>0</v>
      </c>
      <c r="G28" s="25" t="n">
        <v>0</v>
      </c>
      <c r="H28" s="24" t="n">
        <v>0</v>
      </c>
      <c r="I28" s="24" t="n">
        <v>0</v>
      </c>
      <c r="J28" s="26" t="n">
        <v>0.107134</v>
      </c>
      <c r="K28" s="24" t="n">
        <v>0</v>
      </c>
    </row>
    <row r="29">
      <c r="B29" s="15" t="inlineStr">
        <is>
          <t>E2E</t>
        </is>
      </c>
      <c r="C29" s="16" t="n">
        <v>23</v>
      </c>
      <c r="D29" s="17" t="n">
        <v>625.9</v>
      </c>
      <c r="E29" s="17" t="n">
        <v>625.9</v>
      </c>
      <c r="F29" s="18" t="n">
        <v>0</v>
      </c>
      <c r="G29" s="19" t="n">
        <v>0</v>
      </c>
      <c r="H29" s="18" t="n">
        <v>0</v>
      </c>
      <c r="I29" s="18" t="n">
        <v>0</v>
      </c>
      <c r="J29" s="20" t="n">
        <v>0.102898</v>
      </c>
      <c r="K29" s="18" t="n">
        <v>0</v>
      </c>
    </row>
    <row r="30">
      <c r="B30" s="21" t="inlineStr">
        <is>
          <t>LAURUSLABS</t>
        </is>
      </c>
      <c r="C30" s="22" t="n">
        <v>7</v>
      </c>
      <c r="D30" s="23" t="n">
        <v>2010.7</v>
      </c>
      <c r="E30" s="23" t="n">
        <v>2010.7</v>
      </c>
      <c r="F30" s="24" t="n">
        <v>0</v>
      </c>
      <c r="G30" s="25" t="n">
        <v>0</v>
      </c>
      <c r="H30" s="24" t="n">
        <v>0</v>
      </c>
      <c r="I30" s="24" t="n">
        <v>0</v>
      </c>
      <c r="J30" s="26" t="n">
        <v>0.100605</v>
      </c>
      <c r="K30" s="24" t="n">
        <v>0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0 of 21  •  Signal day — buy at next open  •  Exit ~2026-10-29  •  Updated 29-Sep-2026 02:53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9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3" t="inlineStr">
        <is>
          <t>29-Sep (p)</t>
        </is>
      </c>
      <c r="H5" s="33" t="inlineStr">
        <is>
          <t>30-Sep (p)</t>
        </is>
      </c>
      <c r="I5" s="33" t="inlineStr">
        <is>
          <t>01-Oct (p)</t>
        </is>
      </c>
      <c r="J5" s="33" t="inlineStr">
        <is>
          <t>05-Oct (p)</t>
        </is>
      </c>
      <c r="K5" s="33" t="inlineStr">
        <is>
          <t>06-Oct (p)</t>
        </is>
      </c>
      <c r="L5" s="33" t="inlineStr">
        <is>
          <t>07-Oct (p)</t>
        </is>
      </c>
      <c r="M5" s="33" t="inlineStr">
        <is>
          <t>08-Oct (p)</t>
        </is>
      </c>
      <c r="N5" s="33" t="inlineStr">
        <is>
          <t>09-Oct (p)</t>
        </is>
      </c>
      <c r="O5" s="33" t="inlineStr">
        <is>
          <t>12-Oct (p)</t>
        </is>
      </c>
      <c r="P5" s="33" t="inlineStr">
        <is>
          <t>13-Oct (p)</t>
        </is>
      </c>
      <c r="Q5" s="33" t="inlineStr">
        <is>
          <t>14-Oct (p)</t>
        </is>
      </c>
      <c r="R5" s="33" t="inlineStr">
        <is>
          <t>15-Oct (p)</t>
        </is>
      </c>
      <c r="S5" s="33" t="inlineStr">
        <is>
          <t>16-Oct (p)</t>
        </is>
      </c>
      <c r="T5" s="33" t="inlineStr">
        <is>
          <t>19-Oct (p)</t>
        </is>
      </c>
      <c r="U5" s="33" t="inlineStr">
        <is>
          <t>21-Oct (p)</t>
        </is>
      </c>
      <c r="V5" s="33" t="inlineStr">
        <is>
          <t>22-Oct (p)</t>
        </is>
      </c>
      <c r="W5" s="33" t="inlineStr">
        <is>
          <t>23-Oct (p)</t>
        </is>
      </c>
      <c r="X5" s="33" t="inlineStr">
        <is>
          <t>26-Oct (p)</t>
        </is>
      </c>
      <c r="Y5" s="33" t="inlineStr">
        <is>
          <t>27-Oct (p)</t>
        </is>
      </c>
      <c r="Z5" s="33" t="inlineStr">
        <is>
          <t>28-Oct (p)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722</v>
      </c>
      <c r="F6" s="37" t="n">
        <v>722</v>
      </c>
      <c r="G6" s="38" t="n"/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IFERROR(F6/F6-1,0)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513.4</v>
      </c>
      <c r="F7" s="37" t="n">
        <v>513.4</v>
      </c>
      <c r="G7" s="38" t="n"/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IFERROR(F7/F7-1,0)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1454.9</v>
      </c>
      <c r="F8" s="37" t="n">
        <v>1454.9</v>
      </c>
      <c r="G8" s="38" t="n"/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IFERROR(F8/F8-1,0)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5011.5</v>
      </c>
      <c r="F9" s="37" t="n">
        <v>5011.5</v>
      </c>
      <c r="G9" s="38" t="n"/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IFERROR(F9/F9-1,0)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37" t="n">
        <v>2459.8</v>
      </c>
      <c r="G10" s="38" t="n"/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IFERROR(F10/F10-1,0)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3214.4</v>
      </c>
      <c r="F11" s="37" t="n">
        <v>3214.4</v>
      </c>
      <c r="G11" s="38" t="n"/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IFERROR(F11/F11-1,0)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339.25</v>
      </c>
      <c r="F12" s="37" t="n">
        <v>339.25</v>
      </c>
      <c r="G12" s="38" t="n"/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IFERROR(F12/F12-1,0)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37" t="n">
        <v>2141.2</v>
      </c>
      <c r="G13" s="38" t="n"/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IFERROR(F13/F13-1,0)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625.9</v>
      </c>
      <c r="F14" s="37" t="n">
        <v>625.9</v>
      </c>
      <c r="G14" s="38" t="n"/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IFERROR(F14/F14-1,0)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2010.7</v>
      </c>
      <c r="F15" s="37" t="n">
        <v>2010.7</v>
      </c>
      <c r="G15" s="38" t="n"/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IFERROR(F15/F15-1,0)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53" t="inlineStr">
        <is>
          <t>2026-09-28</t>
        </is>
      </c>
      <c r="C5" s="54" t="inlineStr">
        <is>
          <t>Signal</t>
        </is>
      </c>
      <c r="D5" s="55" t="n">
        <v>139903</v>
      </c>
      <c r="E5" s="55" t="n">
        <v>0</v>
      </c>
      <c r="F5" s="56" t="n">
        <v>0</v>
      </c>
      <c r="G5" s="56" t="n"/>
      <c r="H5" s="56" t="n"/>
      <c r="I5" s="56" t="n"/>
    </row>
    <row r="6">
      <c r="A6" s="57" t="n">
        <v>1</v>
      </c>
      <c r="B6" s="58" t="inlineStr">
        <is>
          <t>2026-09-29</t>
        </is>
      </c>
      <c r="C6" s="59" t="inlineStr">
        <is>
          <t>Entry (upcoming)</t>
        </is>
      </c>
      <c r="D6" s="60" t="n"/>
      <c r="E6" s="60" t="n"/>
      <c r="F6" s="61" t="n"/>
      <c r="G6" s="61" t="n"/>
      <c r="H6" s="61" t="n"/>
      <c r="I6" s="61" t="n"/>
    </row>
    <row r="7">
      <c r="A7" s="57" t="n">
        <v>2</v>
      </c>
      <c r="B7" s="58" t="inlineStr">
        <is>
          <t>2026-09-30</t>
        </is>
      </c>
      <c r="C7" s="59" t="inlineStr">
        <is>
          <t>Hold (upcoming)</t>
        </is>
      </c>
      <c r="D7" s="60" t="n"/>
      <c r="E7" s="60" t="n"/>
      <c r="F7" s="61" t="n"/>
      <c r="G7" s="61" t="n"/>
      <c r="H7" s="61" t="n"/>
      <c r="I7" s="61" t="n"/>
    </row>
    <row r="8">
      <c r="A8" s="57" t="n">
        <v>3</v>
      </c>
      <c r="B8" s="58" t="inlineStr">
        <is>
          <t>2026-10-01</t>
        </is>
      </c>
      <c r="C8" s="59" t="inlineStr">
        <is>
          <t>Hold (upcoming)</t>
        </is>
      </c>
      <c r="D8" s="60" t="n"/>
      <c r="E8" s="60" t="n"/>
      <c r="F8" s="61" t="n"/>
      <c r="G8" s="61" t="n"/>
      <c r="H8" s="61" t="n"/>
      <c r="I8" s="61" t="n"/>
    </row>
    <row r="9">
      <c r="A9" s="57" t="n">
        <v>4</v>
      </c>
      <c r="B9" s="58" t="inlineStr">
        <is>
          <t>2026-10-05</t>
        </is>
      </c>
      <c r="C9" s="59" t="inlineStr">
        <is>
          <t>Hold (upcoming)</t>
        </is>
      </c>
      <c r="D9" s="60" t="n"/>
      <c r="E9" s="60" t="n"/>
      <c r="F9" s="61" t="n"/>
      <c r="G9" s="61" t="n"/>
      <c r="H9" s="61" t="n"/>
      <c r="I9" s="61" t="n"/>
    </row>
    <row r="10">
      <c r="A10" s="57" t="n">
        <v>5</v>
      </c>
      <c r="B10" s="58" t="inlineStr">
        <is>
          <t>2026-10-06</t>
        </is>
      </c>
      <c r="C10" s="59" t="inlineStr">
        <is>
          <t>Hold (upcoming)</t>
        </is>
      </c>
      <c r="D10" s="60" t="n"/>
      <c r="E10" s="60" t="n"/>
      <c r="F10" s="61" t="n"/>
      <c r="G10" s="61" t="n"/>
      <c r="H10" s="61" t="n"/>
      <c r="I10" s="61" t="n"/>
    </row>
    <row r="11">
      <c r="A11" s="57" t="n">
        <v>6</v>
      </c>
      <c r="B11" s="58" t="inlineStr">
        <is>
          <t>2026-10-07</t>
        </is>
      </c>
      <c r="C11" s="59" t="inlineStr">
        <is>
          <t>Hold (upcoming)</t>
        </is>
      </c>
      <c r="D11" s="60" t="n"/>
      <c r="E11" s="60" t="n"/>
      <c r="F11" s="61" t="n"/>
      <c r="G11" s="61" t="n"/>
      <c r="H11" s="61" t="n"/>
      <c r="I11" s="61" t="n"/>
    </row>
    <row r="12">
      <c r="A12" s="57" t="n">
        <v>7</v>
      </c>
      <c r="B12" s="58" t="inlineStr">
        <is>
          <t>2026-10-08</t>
        </is>
      </c>
      <c r="C12" s="59" t="inlineStr">
        <is>
          <t>Hold (upcoming)</t>
        </is>
      </c>
      <c r="D12" s="60" t="n"/>
      <c r="E12" s="60" t="n"/>
      <c r="F12" s="61" t="n"/>
      <c r="G12" s="61" t="n"/>
      <c r="H12" s="61" t="n"/>
      <c r="I12" s="61" t="n"/>
    </row>
    <row r="13">
      <c r="A13" s="57" t="n">
        <v>8</v>
      </c>
      <c r="B13" s="58" t="inlineStr">
        <is>
          <t>2026-10-09</t>
        </is>
      </c>
      <c r="C13" s="59" t="inlineStr">
        <is>
          <t>Hold (upcoming)</t>
        </is>
      </c>
      <c r="D13" s="60" t="n"/>
      <c r="E13" s="60" t="n"/>
      <c r="F13" s="61" t="n"/>
      <c r="G13" s="61" t="n"/>
      <c r="H13" s="61" t="n"/>
      <c r="I13" s="61" t="n"/>
    </row>
    <row r="14">
      <c r="A14" s="57" t="n">
        <v>9</v>
      </c>
      <c r="B14" s="58" t="inlineStr">
        <is>
          <t>2026-10-12</t>
        </is>
      </c>
      <c r="C14" s="59" t="inlineStr">
        <is>
          <t>Hold (upcoming)</t>
        </is>
      </c>
      <c r="D14" s="60" t="n"/>
      <c r="E14" s="60" t="n"/>
      <c r="F14" s="61" t="n"/>
      <c r="G14" s="61" t="n"/>
      <c r="H14" s="61" t="n"/>
      <c r="I14" s="61" t="n"/>
    </row>
    <row r="15">
      <c r="A15" s="57" t="n">
        <v>10</v>
      </c>
      <c r="B15" s="58" t="inlineStr">
        <is>
          <t>2026-10-13</t>
        </is>
      </c>
      <c r="C15" s="59" t="inlineStr">
        <is>
          <t>Hold (upcoming)</t>
        </is>
      </c>
      <c r="D15" s="60" t="n"/>
      <c r="E15" s="60" t="n"/>
      <c r="F15" s="61" t="n"/>
      <c r="G15" s="61" t="n"/>
      <c r="H15" s="61" t="n"/>
      <c r="I15" s="61" t="n"/>
    </row>
    <row r="16">
      <c r="A16" s="57" t="n">
        <v>11</v>
      </c>
      <c r="B16" s="58" t="inlineStr">
        <is>
          <t>2026-10-14</t>
        </is>
      </c>
      <c r="C16" s="59" t="inlineStr">
        <is>
          <t>Hold (upcoming)</t>
        </is>
      </c>
      <c r="D16" s="60" t="n"/>
      <c r="E16" s="60" t="n"/>
      <c r="F16" s="61" t="n"/>
      <c r="G16" s="61" t="n"/>
      <c r="H16" s="61" t="n"/>
      <c r="I16" s="61" t="n"/>
    </row>
    <row r="17">
      <c r="A17" s="57" t="n">
        <v>12</v>
      </c>
      <c r="B17" s="58" t="inlineStr">
        <is>
          <t>2026-10-15</t>
        </is>
      </c>
      <c r="C17" s="59" t="inlineStr">
        <is>
          <t>Hold (upcoming)</t>
        </is>
      </c>
      <c r="D17" s="60" t="n"/>
      <c r="E17" s="60" t="n"/>
      <c r="F17" s="61" t="n"/>
      <c r="G17" s="61" t="n"/>
      <c r="H17" s="61" t="n"/>
      <c r="I17" s="61" t="n"/>
    </row>
    <row r="18">
      <c r="A18" s="57" t="n">
        <v>13</v>
      </c>
      <c r="B18" s="58" t="inlineStr">
        <is>
          <t>2026-10-16</t>
        </is>
      </c>
      <c r="C18" s="59" t="inlineStr">
        <is>
          <t>Hold (upcoming)</t>
        </is>
      </c>
      <c r="D18" s="60" t="n"/>
      <c r="E18" s="60" t="n"/>
      <c r="F18" s="61" t="n"/>
      <c r="G18" s="61" t="n"/>
      <c r="H18" s="61" t="n"/>
      <c r="I18" s="61" t="n"/>
    </row>
    <row r="19">
      <c r="A19" s="57" t="n">
        <v>14</v>
      </c>
      <c r="B19" s="58" t="inlineStr">
        <is>
          <t>2026-10-19</t>
        </is>
      </c>
      <c r="C19" s="59" t="inlineStr">
        <is>
          <t>Hold (upcoming)</t>
        </is>
      </c>
      <c r="D19" s="60" t="n"/>
      <c r="E19" s="60" t="n"/>
      <c r="F19" s="61" t="n"/>
      <c r="G19" s="61" t="n"/>
      <c r="H19" s="61" t="n"/>
      <c r="I19" s="61" t="n"/>
    </row>
    <row r="20">
      <c r="A20" s="57" t="n">
        <v>15</v>
      </c>
      <c r="B20" s="58" t="inlineStr">
        <is>
          <t>2026-10-21</t>
        </is>
      </c>
      <c r="C20" s="59" t="inlineStr">
        <is>
          <t>Hold (upcoming)</t>
        </is>
      </c>
      <c r="D20" s="60" t="n"/>
      <c r="E20" s="60" t="n"/>
      <c r="F20" s="61" t="n"/>
      <c r="G20" s="61" t="n"/>
      <c r="H20" s="61" t="n"/>
      <c r="I20" s="61" t="n"/>
    </row>
    <row r="21">
      <c r="A21" s="57" t="n">
        <v>16</v>
      </c>
      <c r="B21" s="58" t="inlineStr">
        <is>
          <t>2026-10-22</t>
        </is>
      </c>
      <c r="C21" s="59" t="inlineStr">
        <is>
          <t>Hold (upcoming)</t>
        </is>
      </c>
      <c r="D21" s="60" t="n"/>
      <c r="E21" s="60" t="n"/>
      <c r="F21" s="61" t="n"/>
      <c r="G21" s="61" t="n"/>
      <c r="H21" s="61" t="n"/>
      <c r="I21" s="61" t="n"/>
    </row>
    <row r="22">
      <c r="A22" s="57" t="n">
        <v>17</v>
      </c>
      <c r="B22" s="58" t="inlineStr">
        <is>
          <t>2026-10-23</t>
        </is>
      </c>
      <c r="C22" s="59" t="inlineStr">
        <is>
          <t>Hold (upcoming)</t>
        </is>
      </c>
      <c r="D22" s="60" t="n"/>
      <c r="E22" s="60" t="n"/>
      <c r="F22" s="61" t="n"/>
      <c r="G22" s="61" t="n"/>
      <c r="H22" s="61" t="n"/>
      <c r="I22" s="61" t="n"/>
    </row>
    <row r="23">
      <c r="A23" s="57" t="n">
        <v>18</v>
      </c>
      <c r="B23" s="58" t="inlineStr">
        <is>
          <t>2026-10-26</t>
        </is>
      </c>
      <c r="C23" s="59" t="inlineStr">
        <is>
          <t>Hold (upcoming)</t>
        </is>
      </c>
      <c r="D23" s="60" t="n"/>
      <c r="E23" s="60" t="n"/>
      <c r="F23" s="61" t="n"/>
      <c r="G23" s="61" t="n"/>
      <c r="H23" s="61" t="n"/>
      <c r="I23" s="61" t="n"/>
    </row>
    <row r="24">
      <c r="A24" s="57" t="n">
        <v>19</v>
      </c>
      <c r="B24" s="58" t="inlineStr">
        <is>
          <t>2026-10-27</t>
        </is>
      </c>
      <c r="C24" s="59" t="inlineStr">
        <is>
          <t>Hold (upcoming)</t>
        </is>
      </c>
      <c r="D24" s="60" t="n"/>
      <c r="E24" s="60" t="n"/>
      <c r="F24" s="61" t="n"/>
      <c r="G24" s="61" t="n"/>
      <c r="H24" s="61" t="n"/>
      <c r="I24" s="61" t="n"/>
    </row>
    <row r="25">
      <c r="A25" s="57" t="n">
        <v>20</v>
      </c>
      <c r="B25" s="58" t="inlineStr">
        <is>
          <t>2026-10-28</t>
        </is>
      </c>
      <c r="C25" s="59" t="inlineStr">
        <is>
          <t>Exit reminder (upcoming)</t>
        </is>
      </c>
      <c r="D25" s="60" t="n"/>
      <c r="E25" s="60" t="n"/>
      <c r="F25" s="61" t="n"/>
      <c r="G25" s="61" t="n"/>
      <c r="H25" s="61" t="n"/>
      <c r="I25" s="61" t="n"/>
    </row>
    <row r="26">
      <c r="A26" s="57" t="n">
        <v>21</v>
      </c>
      <c r="B26" s="58" t="inlineStr">
        <is>
          <t>2026-10-29</t>
        </is>
      </c>
      <c r="C26" s="59" t="inlineStr">
        <is>
          <t>Exit (upcoming)</t>
        </is>
      </c>
      <c r="D26" s="60" t="n"/>
      <c r="E26" s="60" t="n"/>
      <c r="F26" s="61" t="n"/>
      <c r="G26" s="61" t="n"/>
      <c r="H26" s="61" t="n"/>
      <c r="I26" s="61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2" t="n"/>
      <c r="E4" s="62" t="n"/>
      <c r="F4" s="62" t="n"/>
      <c r="G4" s="62" t="n"/>
      <c r="H4" s="63" t="n"/>
    </row>
    <row r="5">
      <c r="B5" s="21" t="inlineStr">
        <is>
          <t>Signal date (Day 0)</t>
        </is>
      </c>
      <c r="C5" s="51" t="inlineStr">
        <is>
          <t>2026-09-28</t>
        </is>
      </c>
      <c r="D5" s="62" t="n"/>
      <c r="E5" s="62" t="n"/>
      <c r="F5" s="62" t="n"/>
      <c r="G5" s="62" t="n"/>
      <c r="H5" s="63" t="n"/>
    </row>
    <row r="6">
      <c r="B6" s="21" t="inlineStr">
        <is>
          <t>Exit (HTML estimate)</t>
        </is>
      </c>
      <c r="C6" s="51" t="inlineStr">
        <is>
          <t>2026-10-27</t>
        </is>
      </c>
      <c r="D6" s="62" t="n"/>
      <c r="E6" s="62" t="n"/>
      <c r="F6" s="62" t="n"/>
      <c r="G6" s="62" t="n"/>
      <c r="H6" s="63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2" t="n"/>
      <c r="E7" s="62" t="n"/>
      <c r="F7" s="62" t="n"/>
      <c r="G7" s="62" t="n"/>
      <c r="H7" s="63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2" t="n"/>
      <c r="E8" s="62" t="n"/>
      <c r="F8" s="62" t="n"/>
      <c r="G8" s="62" t="n"/>
      <c r="H8" s="63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2" t="n"/>
      <c r="E9" s="62" t="n"/>
      <c r="F9" s="62" t="n"/>
      <c r="G9" s="62" t="n"/>
      <c r="H9" s="63" t="n"/>
    </row>
    <row r="10">
      <c r="B10" s="21" t="inlineStr">
        <is>
          <t>Capital committed (at signal close)</t>
        </is>
      </c>
      <c r="C10" s="64" t="n">
        <v>139903</v>
      </c>
      <c r="D10" s="62" t="n"/>
      <c r="E10" s="62" t="n"/>
      <c r="F10" s="62" t="n"/>
      <c r="G10" s="62" t="n"/>
      <c r="H10" s="63" t="n"/>
    </row>
    <row r="11">
      <c r="B11" s="21" t="inlineStr">
        <is>
          <t>Estimated costs</t>
        </is>
      </c>
      <c r="C11" s="64" t="n">
        <v>859</v>
      </c>
      <c r="D11" s="62" t="n"/>
      <c r="E11" s="62" t="n"/>
      <c r="F11" s="62" t="n"/>
      <c r="G11" s="62" t="n"/>
      <c r="H11" s="63" t="n"/>
    </row>
    <row r="12">
      <c r="B12" s="21" t="inlineStr">
        <is>
          <t>Cost %</t>
        </is>
      </c>
      <c r="C12" s="51" t="inlineStr">
        <is>
          <t>0.6%</t>
        </is>
      </c>
      <c r="D12" s="62" t="n"/>
      <c r="E12" s="62" t="n"/>
      <c r="F12" s="62" t="n"/>
      <c r="G12" s="62" t="n"/>
      <c r="H12" s="63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2" t="n"/>
      <c r="E13" s="62" t="n"/>
      <c r="F13" s="62" t="n"/>
      <c r="G13" s="62" t="n"/>
      <c r="H13" s="63" t="n"/>
    </row>
    <row r="14">
      <c r="B14" s="21" t="inlineStr">
        <is>
          <t>Stocks with a warning</t>
        </is>
      </c>
      <c r="C14" s="51" t="inlineStr">
        <is>
          <t>0 of 10</t>
        </is>
      </c>
      <c r="D14" s="62" t="n"/>
      <c r="E14" s="62" t="n"/>
      <c r="F14" s="62" t="n"/>
      <c r="G14" s="62" t="n"/>
      <c r="H14" s="63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5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5" t="inlineStr">
        <is>
          <t>Live record | No results yet | The first live result arrives when this system finishes its first batch. Live results are kept apart from the backtest and never mixed in.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6" t="inlineStr">
        <is>
          <t>Bullish</t>
        </is>
      </c>
      <c r="E5" s="67" t="n">
        <v>2</v>
      </c>
      <c r="F5" s="68" t="inlineStr">
        <is>
          <t>Relative strength near highs, lowest volatility, defensive sector</t>
        </is>
      </c>
      <c r="G5" s="18" t="n"/>
      <c r="H5" s="51" t="inlineStr">
        <is>
          <t>awaiting Day 1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69" t="inlineStr">
        <is>
          <t>Bullish</t>
        </is>
      </c>
      <c r="E6" s="67" t="n">
        <v>1.5</v>
      </c>
      <c r="F6" s="68" t="inlineStr">
        <is>
          <t>Guidance raised, shallow pullback. Check for a fundraise.</t>
        </is>
      </c>
      <c r="G6" s="18" t="n"/>
      <c r="H6" s="51" t="inlineStr">
        <is>
          <t>awaiting Day 1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69" t="inlineStr">
        <is>
          <t>Bullish</t>
        </is>
      </c>
      <c r="E7" s="67" t="n">
        <v>1.25</v>
      </c>
      <c r="F7" s="68" t="inlineStr">
        <is>
          <t>Strong catalysts and brokers, but still pulling back</t>
        </is>
      </c>
      <c r="G7" s="18" t="n"/>
      <c r="H7" s="51" t="inlineStr">
        <is>
          <t>awaiting Day 1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0" t="inlineStr">
        <is>
          <t>Moderately bullish</t>
        </is>
      </c>
      <c r="E8" s="67" t="n">
        <v>1</v>
      </c>
      <c r="F8" s="68" t="inlineStr">
        <is>
          <t>Strong Q1, moderate volatility</t>
        </is>
      </c>
      <c r="G8" s="18" t="n"/>
      <c r="H8" s="51" t="inlineStr">
        <is>
          <t>awaiting Day 1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69" t="inlineStr">
        <is>
          <t>Bullish, risky</t>
        </is>
      </c>
      <c r="E9" s="67" t="n">
        <v>1.25</v>
      </c>
      <c r="F9" s="68" t="inlineStr">
        <is>
          <t>Strong growth, expensive, volatile, thin liquidity</t>
        </is>
      </c>
      <c r="G9" s="18" t="n"/>
      <c r="H9" s="51" t="inlineStr">
        <is>
          <t>awaiting Day 1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1" t="inlineStr">
        <is>
          <t>Speculative</t>
        </is>
      </c>
      <c r="E10" s="67" t="n">
        <v>0.5</v>
      </c>
      <c r="F10" s="68" t="inlineStr">
        <is>
          <t>Big revenue jump, P/E near 400</t>
        </is>
      </c>
      <c r="G10" s="18" t="n"/>
      <c r="H10" s="51" t="inlineStr">
        <is>
          <t>awaiting Day 1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2" t="inlineStr">
        <is>
          <t>Neutral</t>
        </is>
      </c>
      <c r="E11" s="67" t="n">
        <v>0</v>
      </c>
      <c r="F11" s="68" t="inlineStr">
        <is>
          <t>No catalyst, sideways trend</t>
        </is>
      </c>
      <c r="G11" s="18" t="n"/>
      <c r="H11" s="51" t="inlineStr">
        <is>
          <t>awaiting Day 1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3" t="inlineStr">
        <is>
          <t>Neutral to bearish</t>
        </is>
      </c>
      <c r="E12" s="67" t="n">
        <v>-1</v>
      </c>
      <c r="F12" s="68" t="inlineStr">
        <is>
          <t>Extended, weak balance sheet</t>
        </is>
      </c>
      <c r="G12" s="18" t="n"/>
      <c r="H12" s="51" t="inlineStr">
        <is>
          <t>awaiting Day 1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3" t="inlineStr">
        <is>
          <t>Neutral to bearish</t>
        </is>
      </c>
      <c r="E13" s="67" t="n">
        <v>-1</v>
      </c>
      <c r="F13" s="68" t="inlineStr">
        <is>
          <t>Margins and momentum fading</t>
        </is>
      </c>
      <c r="G13" s="18" t="n"/>
      <c r="H13" s="51" t="inlineStr">
        <is>
          <t>awaiting Day 1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4" t="inlineStr">
        <is>
          <t>Bearish</t>
        </is>
      </c>
      <c r="E14" s="67" t="n">
        <v>-2</v>
      </c>
      <c r="F14" s="68" t="inlineStr">
        <is>
          <t>Downtrend, avoid</t>
        </is>
      </c>
      <c r="G14" s="18" t="n"/>
      <c r="H14" s="51" t="inlineStr">
        <is>
          <t>awaiting Day 1</t>
        </is>
      </c>
    </row>
    <row r="16">
      <c r="A16" s="75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6" t="inlineStr">
        <is>
          <t>Catalyst</t>
        </is>
      </c>
      <c r="E18" s="68" t="inlineStr">
        <is>
          <t>Its close is only 1.1% below its 12-month high, and its volatility is the lowest of the ten (28%).</t>
        </is>
      </c>
      <c r="F18" s="63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6" t="inlineStr">
        <is>
          <t>Catalyst</t>
        </is>
      </c>
      <c r="E19" s="68" t="inlineStr">
        <is>
          <t>FY26 profit after tax was ₹740 crore vs ₹380 crore the year before.</t>
        </is>
      </c>
      <c r="F19" s="63" t="n"/>
      <c r="G19" s="51" t="inlineStr">
        <is>
          <t>torusdigital</t>
        </is>
      </c>
      <c r="H19" s="77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6" t="inlineStr">
        <is>
          <t>Catalyst</t>
        </is>
      </c>
      <c r="E20" s="68" t="inlineStr">
        <is>
          <t>It is up about 94% in six months and holding near highs while the index falls.</t>
        </is>
      </c>
      <c r="F20" s="63" t="n"/>
      <c r="G20" s="51" t="inlineStr">
        <is>
          <t>anandrathi</t>
        </is>
      </c>
      <c r="H20" s="77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6" t="inlineStr">
        <is>
          <t>Catalyst</t>
        </is>
      </c>
      <c r="E21" s="68" t="inlineStr">
        <is>
          <t>Pharma is also defensive in a risk-off tape.</t>
        </is>
      </c>
      <c r="F21" s="63" t="n"/>
      <c r="G21" s="51" t="inlineStr">
        <is>
          <t>anandrathi</t>
        </is>
      </c>
      <c r="H21" s="77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8" t="inlineStr">
        <is>
          <t>Risk</t>
        </is>
      </c>
      <c r="E22" s="68" t="inlineStr">
        <is>
          <t>P/E is high, so it can still pull back.</t>
        </is>
      </c>
      <c r="F22" s="63" t="n"/>
      <c r="G22" s="51" t="inlineStr">
        <is>
          <t>anandrathi</t>
        </is>
      </c>
      <c r="H22" s="77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79" t="inlineStr">
        <is>
          <t>Context</t>
        </is>
      </c>
      <c r="E23" s="68" t="inlineStr">
        <is>
          <t>The stock is 10% below its high, a shallow pullback within a strong uptrend.</t>
        </is>
      </c>
      <c r="F23" s="63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6" t="inlineStr">
        <is>
          <t>Catalyst</t>
        </is>
      </c>
      <c r="E24" s="68" t="inlineStr">
        <is>
          <t>Q1 FY27 revenue rose about 72% YoY.</t>
        </is>
      </c>
      <c r="F24" s="63" t="n"/>
      <c r="G24" s="51" t="inlineStr">
        <is>
          <t>5paisa</t>
        </is>
      </c>
      <c r="H24" s="77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6" t="inlineStr">
        <is>
          <t>Catalyst</t>
        </is>
      </c>
      <c r="E25" s="68" t="inlineStr">
        <is>
          <t>It raised its FY27 revenue guidance to ₹2,600 crore.</t>
        </is>
      </c>
      <c r="F25" s="63" t="n"/>
      <c r="G25" s="51" t="inlineStr">
        <is>
          <t>fyers</t>
        </is>
      </c>
      <c r="H25" s="77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8" t="inlineStr">
        <is>
          <t>Risk</t>
        </is>
      </c>
      <c r="E26" s="68" t="inlineStr">
        <is>
          <t>A board meeting on 14 Aug was set to consider raising funds, so check whether a dilutive QIP is pending.</t>
        </is>
      </c>
      <c r="F26" s="63" t="n"/>
      <c r="G26" s="51" t="inlineStr">
        <is>
          <t>5paisa</t>
        </is>
      </c>
      <c r="H26" s="77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8" t="inlineStr">
        <is>
          <t>Risk</t>
        </is>
      </c>
      <c r="E27" s="68" t="inlineStr">
        <is>
          <t>Valuation is stretched (P/E around 70).</t>
        </is>
      </c>
      <c r="F27" s="63" t="n"/>
      <c r="G27" s="51" t="inlineStr">
        <is>
          <t>5paisa</t>
        </is>
      </c>
      <c r="H27" s="77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6" t="inlineStr">
        <is>
          <t>Catalyst</t>
        </is>
      </c>
      <c r="E28" s="68" t="inlineStr">
        <is>
          <t>Q1 revenue grew 89% and the loss narrowed 71%.</t>
        </is>
      </c>
      <c r="F28" s="63" t="n"/>
      <c r="G28" s="51" t="inlineStr">
        <is>
          <t>indmoney</t>
        </is>
      </c>
      <c r="H28" s="77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6" t="inlineStr">
        <is>
          <t>Catalyst</t>
        </is>
      </c>
      <c r="E29" s="68" t="inlineStr">
        <is>
          <t>It was also added to the MSCI India Domestic Small Cap Index.</t>
        </is>
      </c>
      <c r="F29" s="63" t="n"/>
      <c r="G29" s="51" t="inlineStr">
        <is>
          <t>indmoney</t>
        </is>
      </c>
      <c r="H29" s="77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6" t="inlineStr">
        <is>
          <t>Catalyst</t>
        </is>
      </c>
      <c r="E30" s="68" t="inlineStr">
        <is>
          <t>Hero MotoCorp is lifting its stake to about 32.8%.</t>
        </is>
      </c>
      <c r="F30" s="63" t="n"/>
      <c r="G30" s="51" t="inlineStr">
        <is>
          <t>freepressjournal</t>
        </is>
      </c>
      <c r="H30" s="77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6" t="inlineStr">
        <is>
          <t>Catalyst</t>
        </is>
      </c>
      <c r="E31" s="68" t="inlineStr">
        <is>
          <t>A global broker raised its target to ₹1,926.</t>
        </is>
      </c>
      <c r="F31" s="63" t="n"/>
      <c r="G31" s="51" t="inlineStr">
        <is>
          <t>hdfcsky</t>
        </is>
      </c>
      <c r="H31" s="77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79" t="inlineStr">
        <is>
          <t>Context</t>
        </is>
      </c>
      <c r="E32" s="68" t="inlineStr">
        <is>
          <t>The stock has slid about 16% from its early-September high, so the story is intact but the price is digesting a big run.</t>
        </is>
      </c>
      <c r="F32" s="63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6" t="inlineStr">
        <is>
          <t>Catalyst</t>
        </is>
      </c>
      <c r="E33" s="68" t="inlineStr">
        <is>
          <t>High oil prices are a tailwind for the EV theme.</t>
        </is>
      </c>
      <c r="F33" s="63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6" t="inlineStr">
        <is>
          <t>Catalyst</t>
        </is>
      </c>
      <c r="E34" s="68" t="inlineStr">
        <is>
          <t>Q1 PAT jumped 129% and EBITDA doubled.</t>
        </is>
      </c>
      <c r="F34" s="63" t="n"/>
      <c r="G34" s="51" t="inlineStr">
        <is>
          <t>5paisa</t>
        </is>
      </c>
      <c r="H34" s="77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6" t="inlineStr">
        <is>
          <t>Catalyst</t>
        </is>
      </c>
      <c r="E35" s="68" t="inlineStr">
        <is>
          <t>CLSA initiated at Outperform with a ₹2,850 target.</t>
        </is>
      </c>
      <c r="F35" s="63" t="n"/>
      <c r="G35" s="51" t="inlineStr">
        <is>
          <t>fyers</t>
        </is>
      </c>
      <c r="H35" s="77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79" t="inlineStr">
        <is>
          <t>Context</t>
        </is>
      </c>
      <c r="E36" s="68" t="inlineStr">
        <is>
          <t>The stock is 16% off its high, so it is consolidating.</t>
        </is>
      </c>
      <c r="F36" s="63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6" t="inlineStr">
        <is>
          <t>Catalyst</t>
        </is>
      </c>
      <c r="E37" s="68" t="inlineStr">
        <is>
          <t>Volatility is moderate (44%), which is better than most here.</t>
        </is>
      </c>
      <c r="F37" s="63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6" t="inlineStr">
        <is>
          <t>Catalyst</t>
        </is>
      </c>
      <c r="E38" s="68" t="inlineStr">
        <is>
          <t>Q1 FY27 revenue grew 72.4% and PAT rose 162%.</t>
        </is>
      </c>
      <c r="F38" s="63" t="n"/>
      <c r="G38" s="51" t="inlineStr">
        <is>
          <t>sahi</t>
        </is>
      </c>
      <c r="H38" s="77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6" t="inlineStr">
        <is>
          <t>Catalyst</t>
        </is>
      </c>
      <c r="E39" s="68" t="inlineStr">
        <is>
          <t>Liquid-cooling skid capacity was raised 50%, with further expansion planned.</t>
        </is>
      </c>
      <c r="F39" s="63" t="n"/>
      <c r="G39" s="51" t="inlineStr">
        <is>
          <t>sahi</t>
        </is>
      </c>
      <c r="H39" s="77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8" t="inlineStr">
        <is>
          <t>Risk</t>
        </is>
      </c>
      <c r="E40" s="68" t="inlineStr">
        <is>
          <t>P/E is about 102, volatility is the highest of the ten (67%), and liquidity is thin (₹53 cr/day).</t>
        </is>
      </c>
      <c r="F40" s="63" t="n"/>
      <c r="G40" s="51" t="inlineStr">
        <is>
          <t>share</t>
        </is>
      </c>
      <c r="H40" s="77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8" t="inlineStr">
        <is>
          <t>Risk</t>
        </is>
      </c>
      <c r="E41" s="68" t="inlineStr">
        <is>
          <t>That makes it the most fragile in a falling market.</t>
        </is>
      </c>
      <c r="F41" s="63" t="n"/>
      <c r="G41" s="51" t="inlineStr">
        <is>
          <t>share</t>
        </is>
      </c>
      <c r="H41" s="77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6" t="inlineStr">
        <is>
          <t>Catalyst</t>
        </is>
      </c>
      <c r="E42" s="68" t="inlineStr">
        <is>
          <t>Q1 revenue was ₹156.76 crore vs ₹36.11 crore a year earlier, with a profit of ₹43.88 crore, on GPU cluster expansion.</t>
        </is>
      </c>
      <c r="F42" s="63" t="n"/>
      <c r="G42" s="51" t="inlineStr">
        <is>
          <t>angelone</t>
        </is>
      </c>
      <c r="H42" s="77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8" t="inlineStr">
        <is>
          <t>Risk</t>
        </is>
      </c>
      <c r="E43" s="68" t="inlineStr">
        <is>
          <t>P/E is about 398 and the stock fell 11.8% in the month to 18 Sep.</t>
        </is>
      </c>
      <c r="F43" s="63" t="n"/>
      <c r="G43" s="51" t="inlineStr">
        <is>
          <t>anandrathi</t>
        </is>
      </c>
      <c r="H43" s="77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79" t="inlineStr">
        <is>
          <t>Context</t>
        </is>
      </c>
      <c r="E44" s="68" t="inlineStr">
        <is>
          <t>It has bounced since.</t>
        </is>
      </c>
      <c r="F44" s="63" t="n"/>
      <c r="G44" s="51" t="inlineStr">
        <is>
          <t>anandrathi</t>
        </is>
      </c>
      <c r="H44" s="77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8" t="inlineStr">
        <is>
          <t>Risk</t>
        </is>
      </c>
      <c r="E45" s="68" t="inlineStr">
        <is>
          <t>It is an AI-theme stock with thin liquidity and gap risk in both directions.</t>
        </is>
      </c>
      <c r="F45" s="63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6" t="inlineStr">
        <is>
          <t>Catalyst</t>
        </is>
      </c>
      <c r="E46" s="68" t="inlineStr">
        <is>
          <t>It received PLI approval for an electrolyte additives plan and commissioned a high-potency API pilot plant.</t>
        </is>
      </c>
      <c r="F46" s="63" t="n"/>
      <c r="G46" s="51" t="inlineStr">
        <is>
          <t>fyers</t>
        </is>
      </c>
      <c r="H46" s="77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8" t="inlineStr">
        <is>
          <t>Risk</t>
        </is>
      </c>
      <c r="E47" s="68" t="inlineStr">
        <is>
          <t>Quarterly revenue and profit were lower sequentially (₹327 cr and ₹76 cr in Jun vs ₹436 cr and ₹137 cr in Mar).</t>
        </is>
      </c>
      <c r="F47" s="63" t="n"/>
      <c r="G47" s="51" t="inlineStr">
        <is>
          <t>anandrathi</t>
        </is>
      </c>
      <c r="H47" s="77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8" t="inlineStr">
        <is>
          <t>Risk</t>
        </is>
      </c>
      <c r="E48" s="68" t="inlineStr">
        <is>
          <t>The 6-1 return is negative.</t>
        </is>
      </c>
      <c r="F48" s="63" t="n"/>
      <c r="G48" s="51" t="inlineStr">
        <is>
          <t>anandrathi</t>
        </is>
      </c>
      <c r="H48" s="77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8" t="inlineStr">
        <is>
          <t>Risk</t>
        </is>
      </c>
      <c r="E49" s="68" t="inlineStr">
        <is>
          <t>The price has moved sideways since June.</t>
        </is>
      </c>
      <c r="F49" s="63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8" t="inlineStr">
        <is>
          <t>Risk</t>
        </is>
      </c>
      <c r="E50" s="68" t="inlineStr">
        <is>
          <t>There is no clear trigger for a 21-day move.</t>
        </is>
      </c>
      <c r="F50" s="63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8" t="inlineStr">
        <is>
          <t>Risk</t>
        </is>
      </c>
      <c r="E51" s="68" t="inlineStr">
        <is>
          <t>It hit a 52-week high of about ₹395 on 17 Sep, up 202% in six months, with a P/E near 128.</t>
        </is>
      </c>
      <c r="F51" s="63" t="n"/>
      <c r="G51" s="51" t="inlineStr">
        <is>
          <t>anandrathi</t>
        </is>
      </c>
      <c r="H51" s="77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8" t="inlineStr">
        <is>
          <t>Risk</t>
        </is>
      </c>
      <c r="E52" s="68" t="inlineStr">
        <is>
          <t>Book value per share was negative in the July data.</t>
        </is>
      </c>
      <c r="F52" s="63" t="n"/>
      <c r="G52" s="51" t="inlineStr">
        <is>
          <t>bajajfinserv</t>
        </is>
      </c>
      <c r="H52" s="77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8" t="inlineStr">
        <is>
          <t>Risk</t>
        </is>
      </c>
      <c r="E53" s="68" t="inlineStr">
        <is>
          <t>It is now 14% off that high.</t>
        </is>
      </c>
      <c r="F53" s="63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79" t="inlineStr">
        <is>
          <t>Context</t>
        </is>
      </c>
      <c r="E54" s="68" t="inlineStr">
        <is>
          <t>The T&amp;D order-book story is real, but the valuation and balance sheet make it a momentum-only trade.</t>
        </is>
      </c>
      <c r="F54" s="63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8" t="inlineStr">
        <is>
          <t>Risk</t>
        </is>
      </c>
      <c r="E55" s="68" t="inlineStr">
        <is>
          <t>June-quarter revenue was ₹1,482 cr vs ₹1,284 cr a year ago, but EBITDA slipped to ₹176 cr from ₹184 cr, so margins are compressing.</t>
        </is>
      </c>
      <c r="F55" s="63" t="n"/>
      <c r="G55" s="51" t="inlineStr">
        <is>
          <t>anandrathi</t>
        </is>
      </c>
      <c r="H55" s="77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8" t="inlineStr">
        <is>
          <t>Risk</t>
        </is>
      </c>
      <c r="E56" s="68" t="inlineStr">
        <is>
          <t>The 6-1 return is −11% and the stock is 16.5% below its high.</t>
        </is>
      </c>
      <c r="F56" s="63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8" t="inlineStr">
        <is>
          <t>Risk</t>
        </is>
      </c>
      <c r="E57" s="68" t="inlineStr">
        <is>
          <t>Momentum is fading.</t>
        </is>
      </c>
      <c r="F57" s="63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79" t="inlineStr">
        <is>
          <t>Context</t>
        </is>
      </c>
      <c r="E58" s="68" t="inlineStr">
        <is>
          <t>It hit a high of ₹7,429 and traded near ₹5,085 on 22 Sep.</t>
        </is>
      </c>
      <c r="F58" s="63" t="n"/>
      <c r="G58" s="51" t="inlineStr">
        <is>
          <t>anandrathi</t>
        </is>
      </c>
      <c r="H58" s="77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8" t="inlineStr">
        <is>
          <t>Risk</t>
        </is>
      </c>
      <c r="E59" s="68" t="inlineStr">
        <is>
          <t>It is now about 31% below the peak.</t>
        </is>
      </c>
      <c r="F59" s="63" t="n"/>
      <c r="G59" s="51" t="inlineStr">
        <is>
          <t>anandrathi</t>
        </is>
      </c>
      <c r="H59" s="77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8" t="inlineStr">
        <is>
          <t>Risk</t>
        </is>
      </c>
      <c r="E60" s="68" t="inlineStr">
        <is>
          <t>Q1 EBITDA (₹145 cr) fell from ₹214 cr in the March quarter.</t>
        </is>
      </c>
      <c r="F60" s="63" t="n"/>
      <c r="G60" s="51" t="inlineStr">
        <is>
          <t>anandrathi</t>
        </is>
      </c>
      <c r="H60" s="77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8" t="inlineStr">
        <is>
          <t>Risk</t>
        </is>
      </c>
      <c r="E61" s="68" t="inlineStr">
        <is>
          <t>It has the weakest chart in the batch: a clear downtrend, a negative 6-1 return, and a gold-price-sensitive business.</t>
        </is>
      </c>
      <c r="F61" s="63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2026-09-29 02:53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MARKET</t>
        </is>
      </c>
      <c r="B5" s="51" t="inlineStr">
        <is>
          <t>2026-09-29 01:36</t>
        </is>
      </c>
      <c r="C5" s="51" t="inlineStr">
        <is>
          <t>Stock Market Today: Gift Nifty, Gold Rate To Bond Yields — Five Key Factors For Sensex, Nifty 50 On September 29</t>
        </is>
      </c>
      <c r="D5" s="51" t="inlineStr">
        <is>
          <t>NDTV Profit</t>
        </is>
      </c>
      <c r="E5" s="80" t="n">
        <v>0.8070000000000001</v>
      </c>
      <c r="F5" s="51" t="inlineStr">
        <is>
          <t>Positive</t>
        </is>
      </c>
      <c r="G5" s="81" t="inlineStr">
        <is>
          <t>open ↗</t>
        </is>
      </c>
    </row>
    <row r="6">
      <c r="A6" s="51" t="inlineStr">
        <is>
          <t>MARKET</t>
        </is>
      </c>
      <c r="B6" s="51" t="inlineStr">
        <is>
          <t>2026-09-29 01:19</t>
        </is>
      </c>
      <c r="C6" s="51" t="inlineStr">
        <is>
          <t>Sensex, Nifty 50 prediction today: Stock market outlook for Tuesday, 29 Sept - GIFT Nifty, Kospi, Nikkei, Taiwan cues</t>
        </is>
      </c>
      <c r="D6" s="51" t="inlineStr">
        <is>
          <t>Livemint</t>
        </is>
      </c>
      <c r="E6" s="80" t="n">
        <v>0.842</v>
      </c>
      <c r="F6" s="51" t="inlineStr">
        <is>
          <t>Positive</t>
        </is>
      </c>
      <c r="G6" s="81" t="inlineStr">
        <is>
          <t>open ↗</t>
        </is>
      </c>
    </row>
    <row r="7">
      <c r="A7" s="51" t="inlineStr">
        <is>
          <t>KIRLOSENG</t>
        </is>
      </c>
      <c r="B7" s="51" t="inlineStr">
        <is>
          <t>2026-09-29 00:10</t>
        </is>
      </c>
      <c r="C7" s="51" t="inlineStr">
        <is>
          <t>3 Indian Nuclear Stocks With Earnings Growth Over 17%</t>
        </is>
      </c>
      <c r="D7" s="51" t="inlineStr">
        <is>
          <t>Simply Wall St.</t>
        </is>
      </c>
      <c r="E7" s="80" t="n">
        <v>0.888</v>
      </c>
      <c r="F7" s="51" t="inlineStr">
        <is>
          <t>Positive</t>
        </is>
      </c>
      <c r="G7" s="81" t="inlineStr">
        <is>
          <t>open ↗</t>
        </is>
      </c>
    </row>
    <row r="8">
      <c r="A8" s="51" t="inlineStr">
        <is>
          <t>MARKET</t>
        </is>
      </c>
      <c r="B8" s="51" t="inlineStr">
        <is>
          <t>2026-09-28 19:51</t>
        </is>
      </c>
      <c r="C8" s="51" t="inlineStr">
        <is>
          <t>Indian stock market crashes, 7.4 lakh crore wiped out: What is driving the fall?</t>
        </is>
      </c>
      <c r="D8" s="51" t="inlineStr">
        <is>
          <t>WION</t>
        </is>
      </c>
      <c r="E8" s="80" t="n">
        <v>-0.34</v>
      </c>
      <c r="F8" s="51" t="inlineStr">
        <is>
          <t>Negative</t>
        </is>
      </c>
      <c r="G8" s="81" t="inlineStr">
        <is>
          <t>open ↗</t>
        </is>
      </c>
    </row>
    <row r="9">
      <c r="A9" s="51" t="inlineStr">
        <is>
          <t>MARKET</t>
        </is>
      </c>
      <c r="B9" s="51" t="inlineStr">
        <is>
          <t>2026-09-28 17:36</t>
        </is>
      </c>
      <c r="C9" s="51" t="inlineStr">
        <is>
          <t>Nifty falls 1.56% as Brent futures near $108, riskoff mood deepens</t>
        </is>
      </c>
      <c r="D9" s="51" t="inlineStr">
        <is>
          <t>Business Standard</t>
        </is>
      </c>
      <c r="E9" s="80" t="n">
        <v>0.026</v>
      </c>
      <c r="F9" s="51" t="inlineStr">
        <is>
          <t>Neutral</t>
        </is>
      </c>
      <c r="G9" s="81" t="inlineStr">
        <is>
          <t>open ↗</t>
        </is>
      </c>
    </row>
    <row r="10">
      <c r="A10" s="51" t="inlineStr">
        <is>
          <t>MARKET</t>
        </is>
      </c>
      <c r="B10" s="51" t="inlineStr">
        <is>
          <t>2026-09-28 13:42</t>
        </is>
      </c>
      <c r="C10" s="51" t="inlineStr">
        <is>
          <t>Stock market crash takes Sensex to 6-month low; index tanks 5% in a month as investors lose Rs 17 lakh cr</t>
        </is>
      </c>
      <c r="D10" s="51" t="inlineStr">
        <is>
          <t>The Times of India</t>
        </is>
      </c>
      <c r="E10" s="80" t="n">
        <v>-0.896</v>
      </c>
      <c r="F10" s="51" t="inlineStr">
        <is>
          <t>Negative</t>
        </is>
      </c>
      <c r="G10" s="81" t="inlineStr">
        <is>
          <t>open ↗</t>
        </is>
      </c>
    </row>
    <row r="11">
      <c r="A11" s="51" t="inlineStr">
        <is>
          <t>AEROFLEX</t>
        </is>
      </c>
      <c r="B11" s="51" t="inlineStr">
        <is>
          <t>2026-09-28 13:25</t>
        </is>
      </c>
      <c r="C11" s="51" t="inlineStr">
        <is>
          <t>JINDAL SUPREME (INDIA) LTD. Stock/Share price , NSE/BSE Forecast News and Live Quotes</t>
        </is>
      </c>
      <c r="D11" s="51" t="inlineStr">
        <is>
          <t>Equitymaster</t>
        </is>
      </c>
      <c r="E11" s="80" t="n">
        <v>0.652</v>
      </c>
      <c r="F11" s="51" t="inlineStr">
        <is>
          <t>Positive</t>
        </is>
      </c>
      <c r="G11" s="81" t="inlineStr">
        <is>
          <t>open ↗</t>
        </is>
      </c>
    </row>
    <row r="12">
      <c r="A12" s="51" t="inlineStr">
        <is>
          <t>E2E</t>
        </is>
      </c>
      <c r="B12" s="51" t="inlineStr">
        <is>
          <t>2026-09-28 13:16</t>
        </is>
      </c>
      <c r="C12" s="51" t="inlineStr">
        <is>
          <t>E2E Networks appoints Anand Ganapathy as Chief Revenue Officer to accelerate next phase of growth and GTM engine</t>
        </is>
      </c>
      <c r="D12" s="51" t="inlineStr">
        <is>
          <t>hrtoday.in</t>
        </is>
      </c>
      <c r="E12" s="80" t="n">
        <v>0.361</v>
      </c>
      <c r="F12" s="51" t="inlineStr">
        <is>
          <t>Positive</t>
        </is>
      </c>
      <c r="G12" s="81" t="inlineStr">
        <is>
          <t>open ↗</t>
        </is>
      </c>
    </row>
    <row r="13">
      <c r="A13" s="51" t="inlineStr">
        <is>
          <t>LAURUSLABS</t>
        </is>
      </c>
      <c r="B13" s="51" t="inlineStr">
        <is>
          <t>2026-09-28 11:48</t>
        </is>
      </c>
      <c r="C13" s="51" t="inlineStr">
        <is>
          <t>Top 2 stocks to buy or sell tomorrow: Laurus Labs, Indus Towers by Chandan Taparia - Check stop-loss, targets</t>
        </is>
      </c>
      <c r="D13" s="51" t="inlineStr">
        <is>
          <t>Livemint</t>
        </is>
      </c>
      <c r="E13" s="80" t="n">
        <v>0.153</v>
      </c>
      <c r="F13" s="51" t="inlineStr">
        <is>
          <t>Neutral</t>
        </is>
      </c>
      <c r="G13" s="81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2026-09-28 10:56</t>
        </is>
      </c>
      <c r="C14" s="51" t="inlineStr">
        <is>
          <t>Sensex Today Tanks 1,124 Points | Nifty Below 22,800 | 6 Reasons Why Indian Share Markets Are Falling</t>
        </is>
      </c>
      <c r="D14" s="51" t="inlineStr">
        <is>
          <t>Equitymaster</t>
        </is>
      </c>
      <c r="E14" s="80" t="n">
        <v>-0.273</v>
      </c>
      <c r="F14" s="51" t="inlineStr">
        <is>
          <t>Negative</t>
        </is>
      </c>
      <c r="G14" s="81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2026-09-28 10:46</t>
        </is>
      </c>
      <c r="C15" s="51" t="inlineStr">
        <is>
          <t>Sensex Falls 1,124 Points, Nifty Slips Below 22,800</t>
        </is>
      </c>
      <c r="D15" s="51" t="inlineStr">
        <is>
          <t>hdfcsky.com</t>
        </is>
      </c>
      <c r="E15" s="80" t="n">
        <v>-0.318</v>
      </c>
      <c r="F15" s="51" t="inlineStr">
        <is>
          <t>Negative</t>
        </is>
      </c>
      <c r="G15" s="81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2026-09-28 10:15</t>
        </is>
      </c>
      <c r="C16" s="51" t="inlineStr">
        <is>
          <t>Stock market prediction for today: Sensex, Nifty outlook for Tuesday | Kospi, Taiwan cues to watch | 29 Sept 2026</t>
        </is>
      </c>
      <c r="D16" s="51" t="inlineStr">
        <is>
          <t>Livemint</t>
        </is>
      </c>
      <c r="E16" s="80" t="n">
        <v>0.402</v>
      </c>
      <c r="F16" s="51" t="inlineStr">
        <is>
          <t>Positive</t>
        </is>
      </c>
      <c r="G16" s="81" t="inlineStr">
        <is>
          <t>open ↗</t>
        </is>
      </c>
    </row>
    <row r="17">
      <c r="A17" s="51" t="inlineStr">
        <is>
          <t>E2E</t>
        </is>
      </c>
      <c r="B17" s="51" t="inlineStr">
        <is>
          <t>2026-09-28 10:06</t>
        </is>
      </c>
      <c r="C17" s="51" t="inlineStr">
        <is>
          <t>E2E Networks shareholders approve fund raise and borrowing powers</t>
        </is>
      </c>
      <c r="D17" s="51" t="inlineStr">
        <is>
          <t>scanx.trade</t>
        </is>
      </c>
      <c r="E17" s="80" t="n">
        <v>0</v>
      </c>
      <c r="F17" s="51" t="inlineStr">
        <is>
          <t>Neutral</t>
        </is>
      </c>
      <c r="G17" s="81" t="inlineStr">
        <is>
          <t>open ↗</t>
        </is>
      </c>
    </row>
    <row r="18">
      <c r="A18" s="51" t="inlineStr">
        <is>
          <t>E2E</t>
        </is>
      </c>
      <c r="B18" s="51" t="inlineStr">
        <is>
          <t>2026-09-28 08:20</t>
        </is>
      </c>
      <c r="C18" s="51" t="inlineStr">
        <is>
          <t>E2E Networks (NSE:E2E): Why Has the Trading Window Been Shut from October 1, 2026?</t>
        </is>
      </c>
      <c r="D18" s="51" t="inlineStr">
        <is>
          <t>Kalkine India</t>
        </is>
      </c>
      <c r="E18" s="80" t="n">
        <v>0</v>
      </c>
      <c r="F18" s="51" t="inlineStr">
        <is>
          <t>Neutral</t>
        </is>
      </c>
      <c r="G18" s="81" t="inlineStr">
        <is>
          <t>open ↗</t>
        </is>
      </c>
    </row>
    <row r="19">
      <c r="A19" s="51" t="inlineStr">
        <is>
          <t>MARKET</t>
        </is>
      </c>
      <c r="B19" s="51" t="inlineStr">
        <is>
          <t>2026-09-28 08:15</t>
        </is>
      </c>
      <c r="C19" s="51" t="inlineStr">
        <is>
          <t>Nifty, Sensex: History favours stock market comeback in October; stocks to watch</t>
        </is>
      </c>
      <c r="D19" s="51" t="inlineStr">
        <is>
          <t>Business Today</t>
        </is>
      </c>
      <c r="E19" s="80" t="n">
        <v>0.67</v>
      </c>
      <c r="F19" s="51" t="inlineStr">
        <is>
          <t>Positive</t>
        </is>
      </c>
      <c r="G19" s="81" t="inlineStr">
        <is>
          <t>open ↗</t>
        </is>
      </c>
    </row>
    <row r="20">
      <c r="A20" s="51" t="inlineStr">
        <is>
          <t>MARKET</t>
        </is>
      </c>
      <c r="B20" s="51" t="inlineStr">
        <is>
          <t>2026-09-28 08:03</t>
        </is>
      </c>
      <c r="C20" s="51" t="inlineStr">
        <is>
          <t>Sensex, Nifty Tumble as US-Iran Tensions Push Oil Higher</t>
        </is>
      </c>
      <c r="D20" s="51" t="inlineStr">
        <is>
          <t>Free Press Kashmir</t>
        </is>
      </c>
      <c r="E20" s="80" t="n">
        <v>0</v>
      </c>
      <c r="F20" s="51" t="inlineStr">
        <is>
          <t>Neutral</t>
        </is>
      </c>
      <c r="G20" s="81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2026-09-28 07:56</t>
        </is>
      </c>
      <c r="C21" s="51" t="inlineStr">
        <is>
          <t>Stock Market Crash: Investors Lose Rs 6 lakh Crore; Why Did Sensex, Nifty Plunge?</t>
        </is>
      </c>
      <c r="D21" s="51" t="inlineStr">
        <is>
          <t>ETV Bharat</t>
        </is>
      </c>
      <c r="E21" s="80" t="n">
        <v>-0.8070000000000001</v>
      </c>
      <c r="F21" s="51" t="inlineStr">
        <is>
          <t>Negative</t>
        </is>
      </c>
      <c r="G21" s="81" t="inlineStr">
        <is>
          <t>open ↗</t>
        </is>
      </c>
    </row>
    <row r="22">
      <c r="A22" s="51" t="inlineStr">
        <is>
          <t>MARKET</t>
        </is>
      </c>
      <c r="B22" s="51" t="inlineStr">
        <is>
          <t>2026-09-28 07:44</t>
        </is>
      </c>
      <c r="C22" s="51" t="inlineStr">
        <is>
          <t>Sensex Bloodbath Today: Stock Market Crashes Over 1,000 Pts</t>
        </is>
      </c>
      <c r="D22" s="51" t="inlineStr">
        <is>
          <t>apacnewsnetwork.com</t>
        </is>
      </c>
      <c r="E22" s="80" t="n">
        <v>0</v>
      </c>
      <c r="F22" s="51" t="inlineStr">
        <is>
          <t>Neutral</t>
        </is>
      </c>
      <c r="G22" s="81" t="inlineStr">
        <is>
          <t>open ↗</t>
        </is>
      </c>
    </row>
    <row r="23">
      <c r="A23" s="51" t="inlineStr">
        <is>
          <t>MARKET</t>
        </is>
      </c>
      <c r="B23" s="51" t="inlineStr">
        <is>
          <t>2026-09-28 07:36</t>
        </is>
      </c>
      <c r="C23" s="51" t="inlineStr">
        <is>
          <t>September Slump: SENSEX, NIFTY crash 5% as FII selling and crude oil spike rattle markets</t>
        </is>
      </c>
      <c r="D23" s="51" t="inlineStr">
        <is>
          <t>Upstox</t>
        </is>
      </c>
      <c r="E23" s="80" t="n">
        <v>-0.806</v>
      </c>
      <c r="F23" s="51" t="inlineStr">
        <is>
          <t>Negative</t>
        </is>
      </c>
      <c r="G23" s="81" t="inlineStr">
        <is>
          <t>open ↗</t>
        </is>
      </c>
    </row>
    <row r="24">
      <c r="A24" s="51" t="inlineStr">
        <is>
          <t>MARKET</t>
        </is>
      </c>
      <c r="B24" s="51" t="inlineStr">
        <is>
          <t>2026-09-28 07:06</t>
        </is>
      </c>
      <c r="C24" s="51" t="inlineStr">
        <is>
          <t>Stock Market Crash: Key factors behind Sensex falling 1,100 points and Nifty dropping below 22,800</t>
        </is>
      </c>
      <c r="D24" s="51" t="inlineStr">
        <is>
          <t>CNBC TV18</t>
        </is>
      </c>
      <c r="E24" s="80" t="n">
        <v>-0.402</v>
      </c>
      <c r="F24" s="51" t="inlineStr">
        <is>
          <t>Negative</t>
        </is>
      </c>
      <c r="G24" s="81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2026-09-28 06:47</t>
        </is>
      </c>
      <c r="C25" s="51" t="inlineStr">
        <is>
          <t>Stock Market Crash: Investors Lose Nearly Rs 9 Lakh Crore As Sensex Tanks 1,180 Points; Nifty Below 22,800</t>
        </is>
      </c>
      <c r="D25" s="51" t="inlineStr">
        <is>
          <t>NDTV Profit</t>
        </is>
      </c>
      <c r="E25" s="80" t="n">
        <v>-0.791</v>
      </c>
      <c r="F25" s="51" t="inlineStr">
        <is>
          <t>Negative</t>
        </is>
      </c>
      <c r="G25" s="81" t="inlineStr">
        <is>
          <t>open ↗</t>
        </is>
      </c>
    </row>
    <row r="26">
      <c r="A26" s="51" t="inlineStr">
        <is>
          <t>RRKABEL</t>
        </is>
      </c>
      <c r="B26" s="51" t="inlineStr">
        <is>
          <t>2026-09-28 05:52</t>
        </is>
      </c>
      <c r="C26" s="51" t="inlineStr">
        <is>
          <t>RR Kabel Share Price Today: decline, valuation and peers</t>
        </is>
      </c>
      <c r="D26" s="51" t="inlineStr">
        <is>
          <t>Univest</t>
        </is>
      </c>
      <c r="E26" s="80" t="n">
        <v>-0.382</v>
      </c>
      <c r="F26" s="51" t="inlineStr">
        <is>
          <t>Negative</t>
        </is>
      </c>
      <c r="G26" s="81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2026-09-28 05:42</t>
        </is>
      </c>
      <c r="C27" s="51" t="inlineStr">
        <is>
          <t>Nifty Sensex drops 1% each as Iran US Conflict and FII Outflows raise concern</t>
        </is>
      </c>
      <c r="D27" s="51" t="inlineStr">
        <is>
          <t>India Infoline</t>
        </is>
      </c>
      <c r="E27" s="80" t="n">
        <v>0.103</v>
      </c>
      <c r="F27" s="51" t="inlineStr">
        <is>
          <t>Neutral</t>
        </is>
      </c>
      <c r="G27" s="81" t="inlineStr">
        <is>
          <t>open ↗</t>
        </is>
      </c>
    </row>
    <row r="28">
      <c r="A28" s="51" t="inlineStr">
        <is>
          <t>KIRLOSENG</t>
        </is>
      </c>
      <c r="B28" s="51" t="inlineStr">
        <is>
          <t>2026-09-28 05:37</t>
        </is>
      </c>
      <c r="C28" s="51" t="inlineStr">
        <is>
          <t>Kirloskar Oil Engines And 2 Other Indian Nuclear Power Stocks To Watch</t>
        </is>
      </c>
      <c r="D28" s="51" t="inlineStr">
        <is>
          <t>simplywall.st</t>
        </is>
      </c>
      <c r="E28" s="80" t="n">
        <v>0</v>
      </c>
      <c r="F28" s="51" t="inlineStr">
        <is>
          <t>Neutral</t>
        </is>
      </c>
      <c r="G28" s="81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2026-09-28 05:18</t>
        </is>
      </c>
      <c r="C29" s="51" t="inlineStr">
        <is>
          <t>Stock market crash today: BSE Sensex crashes over 1,100 points, investors lose Rs 8.92 lakh crore - top r</t>
        </is>
      </c>
      <c r="D29" s="51" t="inlineStr">
        <is>
          <t>The Times of India</t>
        </is>
      </c>
      <c r="E29" s="80" t="n">
        <v>-0.6909999999999999</v>
      </c>
      <c r="F29" s="51" t="inlineStr">
        <is>
          <t>Negative</t>
        </is>
      </c>
      <c r="G29" s="81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2026-09-28 05:11</t>
        </is>
      </c>
      <c r="C30" s="51" t="inlineStr">
        <is>
          <t>Sensex tanks 730 points amid surging crude oil prices, geopolitical uncertainties</t>
        </is>
      </c>
      <c r="D30" s="51" t="inlineStr">
        <is>
          <t>The Hindu</t>
        </is>
      </c>
      <c r="E30" s="80" t="n">
        <v>-0.852</v>
      </c>
      <c r="F30" s="51" t="inlineStr">
        <is>
          <t>Negative</t>
        </is>
      </c>
      <c r="G30" s="81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2026-09-28 04:45</t>
        </is>
      </c>
      <c r="C31" s="51" t="inlineStr">
        <is>
          <t>Sensex ends over 1,100 points, Nifty also sharply low: Why went wrong with stock market down today? | Business News</t>
        </is>
      </c>
      <c r="D31" s="51" t="inlineStr">
        <is>
          <t>Hindustan Times</t>
        </is>
      </c>
      <c r="E31" s="80" t="n">
        <v>-0.361</v>
      </c>
      <c r="F31" s="51" t="inlineStr">
        <is>
          <t>Negative</t>
        </is>
      </c>
      <c r="G31" s="81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2026-09-28 04:42</t>
        </is>
      </c>
      <c r="C32" s="51" t="inlineStr">
        <is>
          <t>NSE stock slips below issue price of ₹1,785; down 2% on Monday</t>
        </is>
      </c>
      <c r="D32" s="51" t="inlineStr">
        <is>
          <t>Business Standard</t>
        </is>
      </c>
      <c r="E32" s="80" t="n">
        <v>-0.34</v>
      </c>
      <c r="F32" s="51" t="inlineStr">
        <is>
          <t>Negative</t>
        </is>
      </c>
      <c r="G32" s="81" t="inlineStr">
        <is>
          <t>open ↗</t>
        </is>
      </c>
    </row>
    <row r="33">
      <c r="A33" s="51" t="inlineStr">
        <is>
          <t>MARKET</t>
        </is>
      </c>
      <c r="B33" s="51" t="inlineStr">
        <is>
          <t>2026-09-28 04:41</t>
        </is>
      </c>
      <c r="C33" s="51" t="inlineStr">
        <is>
          <t>Investors Lose Rs 5 Lakh Crore In An Hour: 5 Reasons Behind Market Crash Today</t>
        </is>
      </c>
      <c r="D33" s="51" t="inlineStr">
        <is>
          <t>NDTV</t>
        </is>
      </c>
      <c r="E33" s="80" t="n">
        <v>-0.758</v>
      </c>
      <c r="F33" s="51" t="inlineStr">
        <is>
          <t>Negative</t>
        </is>
      </c>
      <c r="G33" s="81" t="inlineStr">
        <is>
          <t>open ↗</t>
        </is>
      </c>
    </row>
    <row r="34">
      <c r="A34" s="51" t="inlineStr">
        <is>
          <t>MARKET</t>
        </is>
      </c>
      <c r="B34" s="51" t="inlineStr">
        <is>
          <t>2026-09-28 04:29</t>
        </is>
      </c>
      <c r="C34" s="51" t="inlineStr">
        <is>
          <t>Why are Sensex, Nifty falling today as crude climbs above $106? Hindalco down over 2%</t>
        </is>
      </c>
      <c r="D34" s="51" t="inlineStr">
        <is>
          <t>newsdrum.in</t>
        </is>
      </c>
      <c r="E34" s="80" t="n">
        <v>0</v>
      </c>
      <c r="F34" s="51" t="inlineStr">
        <is>
          <t>Neutral</t>
        </is>
      </c>
      <c r="G34" s="81" t="inlineStr">
        <is>
          <t>open ↗</t>
        </is>
      </c>
    </row>
    <row r="35">
      <c r="A35" s="51" t="inlineStr">
        <is>
          <t>MARKET</t>
        </is>
      </c>
      <c r="B35" s="51" t="inlineStr">
        <is>
          <t>2026-09-28 04:25</t>
        </is>
      </c>
      <c r="C35" s="51" t="inlineStr">
        <is>
          <t>Why is market down today: Sensex, Nifty fall in Monday trade - Top 3 factors behind plunge</t>
        </is>
      </c>
      <c r="D35" s="51" t="inlineStr">
        <is>
          <t>Livemint</t>
        </is>
      </c>
      <c r="E35" s="80" t="n">
        <v>-0.34</v>
      </c>
      <c r="F35" s="51" t="inlineStr">
        <is>
          <t>Negative</t>
        </is>
      </c>
      <c r="G35" s="81" t="inlineStr">
        <is>
          <t>open ↗</t>
        </is>
      </c>
    </row>
    <row r="36">
      <c r="A36" s="51" t="inlineStr">
        <is>
          <t>MARKET</t>
        </is>
      </c>
      <c r="B36" s="51" t="inlineStr">
        <is>
          <t>2026-09-28 04:17</t>
        </is>
      </c>
      <c r="C36" s="51" t="inlineStr">
        <is>
          <t>Sensex crashes over 1,100 points, investors lose Rs 6 lakh crore: Why are markets falling?</t>
        </is>
      </c>
      <c r="D36" s="51" t="inlineStr">
        <is>
          <t>India Today</t>
        </is>
      </c>
      <c r="E36" s="80" t="n">
        <v>-0.511</v>
      </c>
      <c r="F36" s="51" t="inlineStr">
        <is>
          <t>Negative</t>
        </is>
      </c>
      <c r="G36" s="81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2026-09-28 04:11</t>
        </is>
      </c>
      <c r="C37" s="51" t="inlineStr">
        <is>
          <t>Mkt crash wipes off ₹7.4 trn; Sensex down 1,180 pts intraday: 5 key factors</t>
        </is>
      </c>
      <c r="D37" s="51" t="inlineStr">
        <is>
          <t>Business Standard</t>
        </is>
      </c>
      <c r="E37" s="80" t="n">
        <v>-0.586</v>
      </c>
      <c r="F37" s="51" t="inlineStr">
        <is>
          <t>Negative</t>
        </is>
      </c>
      <c r="G37" s="81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2026-09-28 04:08</t>
        </is>
      </c>
      <c r="C38" s="51" t="inlineStr">
        <is>
          <t>Why did stock market crash today? Sensex tumbles 1,124 points, Nifty below 22,800; 6 factors behind Rs 8 l</t>
        </is>
      </c>
      <c r="D38" s="51" t="inlineStr">
        <is>
          <t>economictimes.com</t>
        </is>
      </c>
      <c r="E38" s="80" t="n">
        <v>-0.649</v>
      </c>
      <c r="F38" s="51" t="inlineStr">
        <is>
          <t>Negative</t>
        </is>
      </c>
      <c r="G38" s="81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2026-09-28 04:07</t>
        </is>
      </c>
      <c r="C39" s="51" t="inlineStr">
        <is>
          <t>Monday mayhem: Sensex settles 1,100 pts lower, Nifty ends below 22,800; key factors behind market crash</t>
        </is>
      </c>
      <c r="D39" s="51" t="inlineStr">
        <is>
          <t>Moneycontrol.com</t>
        </is>
      </c>
      <c r="E39" s="80" t="n">
        <v>-0.44</v>
      </c>
      <c r="F39" s="51" t="inlineStr">
        <is>
          <t>Negative</t>
        </is>
      </c>
      <c r="G39" s="81" t="inlineStr">
        <is>
          <t>open ↗</t>
        </is>
      </c>
    </row>
    <row r="40">
      <c r="A40" s="51" t="inlineStr">
        <is>
          <t>MARKET</t>
        </is>
      </c>
      <c r="B40" s="51" t="inlineStr">
        <is>
          <t>2026-09-28 03:58</t>
        </is>
      </c>
      <c r="C40" s="51" t="inlineStr">
        <is>
          <t>Sensex Tanks 1,000 Points To Breach Support Level, Nifty Below 22,800 — Five Reasons Behind Sell-Off</t>
        </is>
      </c>
      <c r="D40" s="51" t="inlineStr">
        <is>
          <t>NDTV Profit</t>
        </is>
      </c>
      <c r="E40" s="80" t="n">
        <v>0.296</v>
      </c>
      <c r="F40" s="51" t="inlineStr">
        <is>
          <t>Positive</t>
        </is>
      </c>
      <c r="G40" s="81" t="inlineStr">
        <is>
          <t>open ↗</t>
        </is>
      </c>
    </row>
    <row r="41">
      <c r="A41" s="51" t="inlineStr">
        <is>
          <t>MARKET</t>
        </is>
      </c>
      <c r="B41" s="51" t="inlineStr">
        <is>
          <t>2026-09-28 03:54</t>
        </is>
      </c>
      <c r="C41" s="51" t="inlineStr">
        <is>
          <t>Stock market live updates today: BSE Sensex tumbles over 1,000 points, NSE Nifty50 trades below 22,900</t>
        </is>
      </c>
      <c r="D41" s="51" t="inlineStr">
        <is>
          <t>The Times of India</t>
        </is>
      </c>
      <c r="E41" s="80" t="n">
        <v>-0.494</v>
      </c>
      <c r="F41" s="51" t="inlineStr">
        <is>
          <t>Negative</t>
        </is>
      </c>
      <c r="G41" s="81" t="inlineStr">
        <is>
          <t>open ↗</t>
        </is>
      </c>
    </row>
    <row r="42">
      <c r="A42" s="51" t="inlineStr">
        <is>
          <t>MARKET</t>
        </is>
      </c>
      <c r="B42" s="51" t="inlineStr">
        <is>
          <t>2026-09-28 03:48</t>
        </is>
      </c>
      <c r="C42" s="51" t="inlineStr">
        <is>
          <t>Sensex over 900 points down after longest weekly losing streak in years; crude soars above $106 | Business News</t>
        </is>
      </c>
      <c r="D42" s="51" t="inlineStr">
        <is>
          <t>Hindustan Times</t>
        </is>
      </c>
      <c r="E42" s="80" t="n">
        <v>-0.44</v>
      </c>
      <c r="F42" s="51" t="inlineStr">
        <is>
          <t>Negative</t>
        </is>
      </c>
      <c r="G42" s="81" t="inlineStr">
        <is>
          <t>open ↗</t>
        </is>
      </c>
    </row>
    <row r="43">
      <c r="A43" s="51" t="inlineStr">
        <is>
          <t>MARKET</t>
        </is>
      </c>
      <c r="B43" s="51" t="inlineStr">
        <is>
          <t>2026-09-28 03:28</t>
        </is>
      </c>
      <c r="C43" s="51" t="inlineStr">
        <is>
          <t>Gift Nifty Down 0.52%; Sensex, Nifty Set for Weak Open</t>
        </is>
      </c>
      <c r="D43" s="51" t="inlineStr">
        <is>
          <t>hdfcsky.com</t>
        </is>
      </c>
      <c r="E43" s="80" t="n">
        <v>0.6909999999999999</v>
      </c>
      <c r="F43" s="51" t="inlineStr">
        <is>
          <t>Positive</t>
        </is>
      </c>
      <c r="G43" s="81" t="inlineStr">
        <is>
          <t>open ↗</t>
        </is>
      </c>
    </row>
    <row r="44">
      <c r="A44" s="51" t="inlineStr">
        <is>
          <t>MARKET</t>
        </is>
      </c>
      <c r="B44" s="51" t="inlineStr">
        <is>
          <t>2026-09-28 02:19</t>
        </is>
      </c>
      <c r="C44" s="51" t="inlineStr">
        <is>
          <t>Indian shares slide to near six-month low as US-Iran deadlock lifts oil prices</t>
        </is>
      </c>
      <c r="D44" s="51" t="inlineStr">
        <is>
          <t>Reuters</t>
        </is>
      </c>
      <c r="E44" s="80" t="n">
        <v>-0.542</v>
      </c>
      <c r="F44" s="51" t="inlineStr">
        <is>
          <t>Negative</t>
        </is>
      </c>
      <c r="G44" s="81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2026-09-28 01:58</t>
        </is>
      </c>
      <c r="C45" s="51" t="inlineStr">
        <is>
          <t>Stock Market Today: Gift Nifty, FPI Outflows To Oil Prices — Five Key Factors For Sensex, Nifty 50 On September 28</t>
        </is>
      </c>
      <c r="D45" s="51" t="inlineStr">
        <is>
          <t>NDTV Profit</t>
        </is>
      </c>
      <c r="E45" s="80" t="n">
        <v>0.8070000000000001</v>
      </c>
      <c r="F45" s="51" t="inlineStr">
        <is>
          <t>Positive</t>
        </is>
      </c>
      <c r="G45" s="81" t="inlineStr">
        <is>
          <t>open ↗</t>
        </is>
      </c>
    </row>
    <row r="46">
      <c r="A46" s="51" t="inlineStr">
        <is>
          <t>MARKET</t>
        </is>
      </c>
      <c r="B46" s="51" t="inlineStr">
        <is>
          <t>2026-09-28 01:20</t>
        </is>
      </c>
      <c r="C46" s="51" t="inlineStr">
        <is>
          <t>Sensex, Nifty 50 prediction today: Stock market outlook for Monday, 28 Sept - GIFT Nifty, Kospi, Nikkei signals</t>
        </is>
      </c>
      <c r="D46" s="51" t="inlineStr">
        <is>
          <t>Livemint</t>
        </is>
      </c>
      <c r="E46" s="80" t="n">
        <v>0.842</v>
      </c>
      <c r="F46" s="51" t="inlineStr">
        <is>
          <t>Positive</t>
        </is>
      </c>
      <c r="G46" s="81" t="inlineStr">
        <is>
          <t>open ↗</t>
        </is>
      </c>
    </row>
    <row r="47">
      <c r="A47" s="51" t="inlineStr">
        <is>
          <t>E2E</t>
        </is>
      </c>
      <c r="B47" s="51" t="inlineStr">
        <is>
          <t>2026-09-28 00:30</t>
        </is>
      </c>
      <c r="C47" s="51" t="inlineStr">
        <is>
          <t>Which AI Infrastructure Stock is Better: E2E Networks vs ESDS Software Solutions vs Netweb Technologies?</t>
        </is>
      </c>
      <c r="D47" s="51" t="inlineStr">
        <is>
          <t>Equitymaster</t>
        </is>
      </c>
      <c r="E47" s="80" t="n">
        <v>0.5570000000000001</v>
      </c>
      <c r="F47" s="51" t="inlineStr">
        <is>
          <t>Positive</t>
        </is>
      </c>
      <c r="G47" s="81" t="inlineStr">
        <is>
          <t>open ↗</t>
        </is>
      </c>
    </row>
    <row r="48">
      <c r="A48" s="51" t="inlineStr">
        <is>
          <t>ACUTAAS</t>
        </is>
      </c>
      <c r="B48" s="51" t="inlineStr">
        <is>
          <t>2026-09-27 17:20</t>
        </is>
      </c>
      <c r="C48" s="51" t="inlineStr">
        <is>
          <t>Acutaas Chemicals posts 70% profit surge in Q1 FY27 on pharma demand</t>
        </is>
      </c>
      <c r="D48" s="51" t="inlineStr">
        <is>
          <t>scanx.trade</t>
        </is>
      </c>
      <c r="E48" s="80" t="n">
        <v>0.625</v>
      </c>
      <c r="F48" s="51" t="inlineStr">
        <is>
          <t>Positive</t>
        </is>
      </c>
      <c r="G48" s="81" t="inlineStr">
        <is>
          <t>open ↗</t>
        </is>
      </c>
    </row>
    <row r="49">
      <c r="A49" s="51" t="inlineStr">
        <is>
          <t>MARKET</t>
        </is>
      </c>
      <c r="B49" s="51" t="inlineStr">
        <is>
          <t>2026-09-27 11:03</t>
        </is>
      </c>
      <c r="C49" s="51" t="inlineStr">
        <is>
          <t>Ahead of Market: 10 things that will decide stock market action on Monday</t>
        </is>
      </c>
      <c r="D49" s="51" t="inlineStr">
        <is>
          <t>economictimes.com</t>
        </is>
      </c>
      <c r="E49" s="80" t="n">
        <v>0</v>
      </c>
      <c r="F49" s="51" t="inlineStr">
        <is>
          <t>Neutral</t>
        </is>
      </c>
      <c r="G49" s="81" t="inlineStr">
        <is>
          <t>open ↗</t>
        </is>
      </c>
    </row>
    <row r="50">
      <c r="A50" s="51" t="inlineStr">
        <is>
          <t>MARKET</t>
        </is>
      </c>
      <c r="B50" s="51" t="inlineStr">
        <is>
          <t>2026-09-27 09:48</t>
        </is>
      </c>
      <c r="C50" s="51" t="inlineStr">
        <is>
          <t>Stock market prediction: Experts see more pain ahead but see bottom in Oct 2026 amid Nifty, Sensex poor show — 3 reasons</t>
        </is>
      </c>
      <c r="D50" s="51" t="inlineStr">
        <is>
          <t>Livemint</t>
        </is>
      </c>
      <c r="E50" s="80" t="n">
        <v>-0.44</v>
      </c>
      <c r="F50" s="51" t="inlineStr">
        <is>
          <t>Negative</t>
        </is>
      </c>
      <c r="G50" s="81" t="inlineStr">
        <is>
          <t>open ↗</t>
        </is>
      </c>
    </row>
    <row r="51">
      <c r="A51" s="51" t="inlineStr">
        <is>
          <t>ACUTAAS</t>
        </is>
      </c>
      <c r="B51" s="51" t="inlineStr">
        <is>
          <t>2026-09-27 06:44</t>
        </is>
      </c>
      <c r="C51" s="51" t="inlineStr">
        <is>
          <t>Acutaas shareholders reject ESOP scheme for subsidiary employees at AGM</t>
        </is>
      </c>
      <c r="D51" s="51" t="inlineStr">
        <is>
          <t>scanx.trade</t>
        </is>
      </c>
      <c r="E51" s="80" t="n">
        <v>-0.402</v>
      </c>
      <c r="F51" s="51" t="inlineStr">
        <is>
          <t>Negative</t>
        </is>
      </c>
      <c r="G51" s="81" t="inlineStr">
        <is>
          <t>open ↗</t>
        </is>
      </c>
    </row>
    <row r="52">
      <c r="A52" s="51" t="inlineStr">
        <is>
          <t>MARKET</t>
        </is>
      </c>
      <c r="B52" s="51" t="inlineStr">
        <is>
          <t>2026-09-27 04:22</t>
        </is>
      </c>
      <c r="C52" s="51" t="inlineStr">
        <is>
          <t>Stock market prediction for today: Sensex, Nifty Monday, 28 Sept triggers | GIFT Nifty, Nikkei, Taiwan, Kospi cues</t>
        </is>
      </c>
      <c r="D52" s="51" t="inlineStr">
        <is>
          <t>Livemint</t>
        </is>
      </c>
      <c r="E52" s="80" t="n">
        <v>0.842</v>
      </c>
      <c r="F52" s="51" t="inlineStr">
        <is>
          <t>Positive</t>
        </is>
      </c>
      <c r="G52" s="81" t="inlineStr">
        <is>
          <t>open ↗</t>
        </is>
      </c>
    </row>
    <row r="53">
      <c r="A53" s="51" t="inlineStr">
        <is>
          <t>KIRLOSENG</t>
        </is>
      </c>
      <c r="B53" s="51" t="inlineStr">
        <is>
          <t>2026-09-26 22:56</t>
        </is>
      </c>
      <c r="C53" s="51" t="inlineStr">
        <is>
          <t>3 Indian Nuclear Stocks To Own In September 2026</t>
        </is>
      </c>
      <c r="D53" s="51" t="inlineStr">
        <is>
          <t>simplywall.st</t>
        </is>
      </c>
      <c r="E53" s="80" t="n">
        <v>0</v>
      </c>
      <c r="F53" s="51" t="inlineStr">
        <is>
          <t>Neutral</t>
        </is>
      </c>
      <c r="G53" s="81" t="inlineStr">
        <is>
          <t>open ↗</t>
        </is>
      </c>
    </row>
    <row r="54">
      <c r="A54" s="51" t="inlineStr">
        <is>
          <t>MARKET</t>
        </is>
      </c>
      <c r="B54" s="51" t="inlineStr">
        <is>
          <t>2026-09-26 13:51</t>
        </is>
      </c>
      <c r="C54" s="51" t="inlineStr">
        <is>
          <t>🚦 Indian Markets Stuck In A Jam! But who's responsible for the traffic? 🤔 A Bernstein note argues that India’s large caps are stuck in a bygone economic era. But here's the BIG question: 🇮🇳 Is The Market’s Fate Really In India’s Hands? 🌍 Or are global cues pul</t>
        </is>
      </c>
      <c r="D54" s="51" t="inlineStr">
        <is>
          <t>linkedin.com</t>
        </is>
      </c>
      <c r="E54" s="80" t="n">
        <v>-0.625</v>
      </c>
      <c r="F54" s="51" t="inlineStr">
        <is>
          <t>Negative</t>
        </is>
      </c>
      <c r="G54" s="81" t="inlineStr">
        <is>
          <t>open ↗</t>
        </is>
      </c>
    </row>
    <row r="55">
      <c r="A55" s="51" t="inlineStr">
        <is>
          <t>MARKET</t>
        </is>
      </c>
      <c r="B55" s="51" t="inlineStr">
        <is>
          <t>2026-09-26 12:11</t>
        </is>
      </c>
      <c r="C55" s="51" t="inlineStr">
        <is>
          <t>Share Market News: Nifty 50 Outlook &amp; Prediction</t>
        </is>
      </c>
      <c r="D55" s="51" t="inlineStr">
        <is>
          <t>Liquide Blog</t>
        </is>
      </c>
      <c r="E55" s="80" t="n">
        <v>0.402</v>
      </c>
      <c r="F55" s="51" t="inlineStr">
        <is>
          <t>Positive</t>
        </is>
      </c>
      <c r="G55" s="81" t="inlineStr">
        <is>
          <t>open ↗</t>
        </is>
      </c>
    </row>
    <row r="56">
      <c r="A56" s="51" t="inlineStr">
        <is>
          <t>MARKET</t>
        </is>
      </c>
      <c r="B56" s="51" t="inlineStr">
        <is>
          <t>2026-09-26 09:15</t>
        </is>
      </c>
      <c r="C56" s="51" t="inlineStr">
        <is>
          <t>Weekly Review| Indian markets under pressure: Oil, outflows and global yields extend the seven-week slide</t>
        </is>
      </c>
      <c r="D56" s="51" t="inlineStr">
        <is>
          <t>The New Indian Express</t>
        </is>
      </c>
      <c r="E56" s="80" t="n">
        <v>-0.128</v>
      </c>
      <c r="F56" s="51" t="inlineStr">
        <is>
          <t>Neutral</t>
        </is>
      </c>
      <c r="G56" s="81" t="inlineStr">
        <is>
          <t>open ↗</t>
        </is>
      </c>
    </row>
    <row r="57">
      <c r="A57" s="51" t="inlineStr">
        <is>
          <t>THANGAMAYL</t>
        </is>
      </c>
      <c r="B57" s="51" t="inlineStr">
        <is>
          <t>2026-09-26 06:48</t>
        </is>
      </c>
      <c r="C57" s="51" t="inlineStr">
        <is>
          <t>Thangamayil Jewellery Shuts Trading Window Ahead of September-Quarter Results</t>
        </is>
      </c>
      <c r="D57" s="51" t="inlineStr">
        <is>
          <t>TipRanks</t>
        </is>
      </c>
      <c r="E57" s="80" t="n">
        <v>0</v>
      </c>
      <c r="F57" s="51" t="inlineStr">
        <is>
          <t>Neutral</t>
        </is>
      </c>
      <c r="G57" s="81" t="inlineStr">
        <is>
          <t>open ↗</t>
        </is>
      </c>
    </row>
    <row r="58">
      <c r="A58" s="51" t="inlineStr">
        <is>
          <t>THANGAMAYL</t>
        </is>
      </c>
      <c r="B58" s="51" t="inlineStr">
        <is>
          <t>2026-09-26 06:30</t>
        </is>
      </c>
      <c r="C58" s="51" t="inlineStr">
        <is>
          <t>Thangamayil Jewellery THANGAMAYL Trading Window Closure Q2 FY27</t>
        </is>
      </c>
      <c r="D58" s="51" t="inlineStr">
        <is>
          <t>Kalkine India</t>
        </is>
      </c>
      <c r="E58" s="80" t="n">
        <v>0</v>
      </c>
      <c r="F58" s="51" t="inlineStr">
        <is>
          <t>Neutral</t>
        </is>
      </c>
      <c r="G58" s="81" t="inlineStr">
        <is>
          <t>open ↗</t>
        </is>
      </c>
    </row>
    <row r="59">
      <c r="A59" s="51" t="inlineStr">
        <is>
          <t>DIACABS</t>
        </is>
      </c>
      <c r="B59" s="51" t="inlineStr">
        <is>
          <t>2026-09-26 00:50</t>
        </is>
      </c>
      <c r="C59" s="51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59" s="51" t="inlineStr">
        <is>
          <t>Alice Blue</t>
        </is>
      </c>
      <c r="E59" s="80" t="n">
        <v>0.34</v>
      </c>
      <c r="F59" s="51" t="inlineStr">
        <is>
          <t>Positive</t>
        </is>
      </c>
      <c r="G59" s="81" t="inlineStr">
        <is>
          <t>open ↗</t>
        </is>
      </c>
    </row>
    <row r="60">
      <c r="A60" s="51" t="inlineStr">
        <is>
          <t>KIRLOSENG</t>
        </is>
      </c>
      <c r="B60" s="51" t="inlineStr">
        <is>
          <t>2026-09-25 14:34</t>
        </is>
      </c>
      <c r="C60" s="51" t="inlineStr">
        <is>
          <t>Kirloskar Oil Engines And 2 Indian Nuclear Stocks To Watch</t>
        </is>
      </c>
      <c r="D60" s="51" t="inlineStr">
        <is>
          <t>simplywall.st</t>
        </is>
      </c>
      <c r="E60" s="80" t="n">
        <v>0</v>
      </c>
      <c r="F60" s="51" t="inlineStr">
        <is>
          <t>Neutral</t>
        </is>
      </c>
      <c r="G60" s="81" t="inlineStr">
        <is>
          <t>open ↗</t>
        </is>
      </c>
    </row>
    <row r="61">
      <c r="A61" s="51" t="inlineStr">
        <is>
          <t>E2E</t>
        </is>
      </c>
      <c r="B61" s="51" t="inlineStr">
        <is>
          <t>2026-09-25 14:31</t>
        </is>
      </c>
      <c r="C61" s="51" t="inlineStr">
        <is>
          <t>PERSISTENT Stock Price and Chart — NSE:PERSISTENT</t>
        </is>
      </c>
      <c r="D61" s="51" t="inlineStr">
        <is>
          <t>TradingView</t>
        </is>
      </c>
      <c r="E61" s="80" t="n">
        <v>0</v>
      </c>
      <c r="F61" s="51" t="inlineStr">
        <is>
          <t>Neutral</t>
        </is>
      </c>
      <c r="G61" s="81" t="inlineStr">
        <is>
          <t>open ↗</t>
        </is>
      </c>
    </row>
    <row r="62">
      <c r="A62" s="51" t="inlineStr">
        <is>
          <t>RRKABEL</t>
        </is>
      </c>
      <c r="B62" s="51" t="inlineStr">
        <is>
          <t>2026-09-25 14:04</t>
        </is>
      </c>
      <c r="C62" s="51" t="inlineStr">
        <is>
          <t>R R Kabel board approves proposal to acquire U M Cables’ optical fibre cable business; shares rally 72% YTD</t>
        </is>
      </c>
      <c r="D62" s="51" t="inlineStr">
        <is>
          <t>Upstox</t>
        </is>
      </c>
      <c r="E62" s="80" t="n">
        <v>0.681</v>
      </c>
      <c r="F62" s="51" t="inlineStr">
        <is>
          <t>Positive</t>
        </is>
      </c>
      <c r="G62" s="81" t="inlineStr">
        <is>
          <t>open ↗</t>
        </is>
      </c>
    </row>
    <row r="63">
      <c r="A63" s="51" t="inlineStr">
        <is>
          <t>MARKET</t>
        </is>
      </c>
      <c r="B63" s="51" t="inlineStr">
        <is>
          <t>2026-09-25 12:52</t>
        </is>
      </c>
      <c r="C63" s="51" t="inlineStr">
        <is>
          <t>India shares log longest weekly losing run since 2020 as oil prices bite</t>
        </is>
      </c>
      <c r="D63" s="51" t="inlineStr">
        <is>
          <t>Reuters</t>
        </is>
      </c>
      <c r="E63" s="80" t="n">
        <v>-0.382</v>
      </c>
      <c r="F63" s="51" t="inlineStr">
        <is>
          <t>Negative</t>
        </is>
      </c>
      <c r="G63" s="81" t="inlineStr">
        <is>
          <t>open ↗</t>
        </is>
      </c>
    </row>
    <row r="64">
      <c r="A64" s="51" t="inlineStr">
        <is>
          <t>THANGAMAYL</t>
        </is>
      </c>
      <c r="B64" s="51" t="inlineStr">
        <is>
          <t>2026-09-25 12:22</t>
        </is>
      </c>
      <c r="C64" s="51" t="inlineStr">
        <is>
          <t>Thangamayil Jewellery Share: Bull Case vs Bear Case for 2026</t>
        </is>
      </c>
      <c r="D64" s="51" t="inlineStr">
        <is>
          <t>Univest</t>
        </is>
      </c>
      <c r="E64" s="80" t="n">
        <v>0</v>
      </c>
      <c r="F64" s="51" t="inlineStr">
        <is>
          <t>Neutral</t>
        </is>
      </c>
      <c r="G64" s="81" t="inlineStr">
        <is>
          <t>open ↗</t>
        </is>
      </c>
    </row>
    <row r="65">
      <c r="A65" s="51" t="inlineStr">
        <is>
          <t>RRKABEL</t>
        </is>
      </c>
      <c r="B65" s="51" t="inlineStr">
        <is>
          <t>2026-09-25 11:42</t>
        </is>
      </c>
      <c r="C65" s="51" t="inlineStr">
        <is>
          <t>RR Kabel enters optical fibre cable segment with ₹77 crore U M Cables acquisition</t>
        </is>
      </c>
      <c r="D65" s="51" t="inlineStr">
        <is>
          <t>CNBC TV18</t>
        </is>
      </c>
      <c r="E65" s="80" t="n">
        <v>0</v>
      </c>
      <c r="F65" s="51" t="inlineStr">
        <is>
          <t>Neutral</t>
        </is>
      </c>
      <c r="G65" s="81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2026-09-25 11:03</t>
        </is>
      </c>
      <c r="C66" s="51" t="inlineStr">
        <is>
          <t>Sensex Today Ends 315 Points Higher | Nifty Above 23,100 | Whirlpool of India Up 6%</t>
        </is>
      </c>
      <c r="D66" s="51" t="inlineStr">
        <is>
          <t>Equitymaster</t>
        </is>
      </c>
      <c r="E66" s="80" t="n">
        <v>0.402</v>
      </c>
      <c r="F66" s="51" t="inlineStr">
        <is>
          <t>Positive</t>
        </is>
      </c>
      <c r="G66" s="81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2026-09-25 11:01</t>
        </is>
      </c>
      <c r="C67" s="51" t="inlineStr">
        <is>
          <t>Stock markets bounce back on value buying; Sensex rises 315 pts</t>
        </is>
      </c>
      <c r="D67" s="51" t="inlineStr">
        <is>
          <t>DD India</t>
        </is>
      </c>
      <c r="E67" s="80" t="n">
        <v>0.34</v>
      </c>
      <c r="F67" s="51" t="inlineStr">
        <is>
          <t>Positive</t>
        </is>
      </c>
      <c r="G67" s="81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2026-09-25 10:48</t>
        </is>
      </c>
      <c r="C68" s="51" t="inlineStr">
        <is>
          <t>Sensex, Nifty Rebound on Value Buying After Sharp Losses</t>
        </is>
      </c>
      <c r="D68" s="51" t="inlineStr">
        <is>
          <t>Rediff MoneyWiz</t>
        </is>
      </c>
      <c r="E68" s="80" t="n">
        <v>0.318</v>
      </c>
      <c r="F68" s="51" t="inlineStr">
        <is>
          <t>Positive</t>
        </is>
      </c>
      <c r="G68" s="81" t="inlineStr">
        <is>
          <t>open ↗</t>
        </is>
      </c>
    </row>
    <row r="69">
      <c r="A69" s="51" t="inlineStr">
        <is>
          <t>MARKET</t>
        </is>
      </c>
      <c r="B69" s="51" t="inlineStr">
        <is>
          <t>2026-09-25 10:31</t>
        </is>
      </c>
      <c r="C69" s="51" t="inlineStr">
        <is>
          <t>Sensex, Nifty Today: Indian Markets Recover After Heavy Thursday Losses</t>
        </is>
      </c>
      <c r="D69" s="51" t="inlineStr">
        <is>
          <t>apacnewsnetwork.com</t>
        </is>
      </c>
      <c r="E69" s="80" t="n">
        <v>-0.026</v>
      </c>
      <c r="F69" s="51" t="inlineStr">
        <is>
          <t>Neutral</t>
        </is>
      </c>
      <c r="G69" s="81" t="inlineStr">
        <is>
          <t>open ↗</t>
        </is>
      </c>
    </row>
    <row r="70">
      <c r="A70" s="51" t="inlineStr">
        <is>
          <t>MARKET</t>
        </is>
      </c>
      <c r="B70" s="51" t="inlineStr">
        <is>
          <t>2026-09-25 07:19</t>
        </is>
      </c>
      <c r="C70" s="51" t="inlineStr">
        <is>
          <t>Sensex Today | Stock Market Live: Sensex rises 150 pts, Nifty eyes 23,100; realty gains, IT slips</t>
        </is>
      </c>
      <c r="D70" s="51" t="inlineStr">
        <is>
          <t>IndiaIPO</t>
        </is>
      </c>
      <c r="E70" s="80" t="n">
        <v>0.44</v>
      </c>
      <c r="F70" s="51" t="inlineStr">
        <is>
          <t>Positive</t>
        </is>
      </c>
      <c r="G70" s="81" t="inlineStr">
        <is>
          <t>open ↗</t>
        </is>
      </c>
    </row>
    <row r="71">
      <c r="A71" s="51" t="inlineStr">
        <is>
          <t>AEROFLEX</t>
        </is>
      </c>
      <c r="B71" s="51" t="inlineStr">
        <is>
          <t>2026-09-25 07:00</t>
        </is>
      </c>
      <c r="C71" s="51" t="inlineStr">
        <is>
          <t>AEROFLEX INDUSTRIES LTD Share Price</t>
        </is>
      </c>
      <c r="D71" s="51" t="inlineStr">
        <is>
          <t>Upstox</t>
        </is>
      </c>
      <c r="E71" s="80" t="n">
        <v>0</v>
      </c>
      <c r="F71" s="51" t="inlineStr">
        <is>
          <t>Neutral</t>
        </is>
      </c>
      <c r="G71" s="81" t="inlineStr">
        <is>
          <t>open ↗</t>
        </is>
      </c>
    </row>
    <row r="72">
      <c r="A72" s="51" t="inlineStr">
        <is>
          <t>AEROFLEX</t>
        </is>
      </c>
      <c r="B72" s="51" t="inlineStr">
        <is>
          <t>2026-09-25 07:00</t>
        </is>
      </c>
      <c r="C72" s="51" t="inlineStr">
        <is>
          <t>Sah Polymers Share Price</t>
        </is>
      </c>
      <c r="D72" s="51" t="inlineStr">
        <is>
          <t>Upstox</t>
        </is>
      </c>
      <c r="E72" s="80" t="n">
        <v>0</v>
      </c>
      <c r="F72" s="51" t="inlineStr">
        <is>
          <t>Neutral</t>
        </is>
      </c>
      <c r="G72" s="81" t="inlineStr">
        <is>
          <t>open ↗</t>
        </is>
      </c>
    </row>
    <row r="73">
      <c r="A73" s="51" t="inlineStr">
        <is>
          <t>RRKABEL</t>
        </is>
      </c>
      <c r="B73" s="51" t="inlineStr">
        <is>
          <t>2026-09-25 07:00</t>
        </is>
      </c>
      <c r="C73" s="51" t="inlineStr">
        <is>
          <t>Laser Power &amp; Infra Ltd Share Price Today,, LASERPOWER Share Price NSE, BSE</t>
        </is>
      </c>
      <c r="D73" s="51" t="inlineStr">
        <is>
          <t>Business Today</t>
        </is>
      </c>
      <c r="E73" s="80" t="n">
        <v>0</v>
      </c>
      <c r="F73" s="51" t="inlineStr">
        <is>
          <t>Neutral</t>
        </is>
      </c>
      <c r="G73" s="81" t="inlineStr">
        <is>
          <t>open ↗</t>
        </is>
      </c>
    </row>
    <row r="74">
      <c r="A74" s="51" t="inlineStr">
        <is>
          <t>E2E</t>
        </is>
      </c>
      <c r="B74" s="51" t="inlineStr">
        <is>
          <t>2026-09-25 07:00</t>
        </is>
      </c>
      <c r="C74" s="51" t="inlineStr">
        <is>
          <t>Nifty Chemicals (NFTCHEMIC) Share Price</t>
        </is>
      </c>
      <c r="D74" s="51" t="inlineStr">
        <is>
          <t>Business Today</t>
        </is>
      </c>
      <c r="E74" s="80" t="n">
        <v>0.402</v>
      </c>
      <c r="F74" s="51" t="inlineStr">
        <is>
          <t>Positive</t>
        </is>
      </c>
      <c r="G74" s="81" t="inlineStr">
        <is>
          <t>open ↗</t>
        </is>
      </c>
    </row>
    <row r="75">
      <c r="A75" s="51" t="inlineStr">
        <is>
          <t>LAURUSLABS</t>
        </is>
      </c>
      <c r="B75" s="51" t="inlineStr">
        <is>
          <t>2026-09-25 07:00</t>
        </is>
      </c>
      <c r="C75" s="51" t="inlineStr">
        <is>
          <t>JSW Holdings Share Price Today, JSW Holdings Stock Price Live NSE/BSE Updates</t>
        </is>
      </c>
      <c r="D75" s="51" t="inlineStr">
        <is>
          <t>The Economic Times</t>
        </is>
      </c>
      <c r="E75" s="80" t="n">
        <v>0</v>
      </c>
      <c r="F75" s="51" t="inlineStr">
        <is>
          <t>Neutral</t>
        </is>
      </c>
      <c r="G75" s="81" t="inlineStr">
        <is>
          <t>open ↗</t>
        </is>
      </c>
    </row>
    <row r="76">
      <c r="A76" s="51" t="inlineStr">
        <is>
          <t>DIACABS</t>
        </is>
      </c>
      <c r="B76" s="51" t="inlineStr">
        <is>
          <t>2026-09-25 06:49</t>
        </is>
      </c>
      <c r="C76" s="51" t="inlineStr">
        <is>
          <t>Diamond Power Infrastructure (DIACABS-BE) Share Price Falls 3.54% Today</t>
        </is>
      </c>
      <c r="D76" s="51" t="inlineStr">
        <is>
          <t>Univest</t>
        </is>
      </c>
      <c r="E76" s="80" t="n">
        <v>-0.052</v>
      </c>
      <c r="F76" s="51" t="inlineStr">
        <is>
          <t>Neutral</t>
        </is>
      </c>
      <c r="G76" s="81" t="inlineStr">
        <is>
          <t>open ↗</t>
        </is>
      </c>
    </row>
    <row r="77">
      <c r="A77" s="51" t="inlineStr">
        <is>
          <t>MARKET</t>
        </is>
      </c>
      <c r="B77" s="51" t="inlineStr">
        <is>
          <t>2026-09-25 06:07</t>
        </is>
      </c>
      <c r="C77" s="51" t="inlineStr">
        <is>
          <t>Sensex, Nifty struggle for direction as oil, US yields weigh</t>
        </is>
      </c>
      <c r="D77" s="51" t="inlineStr">
        <is>
          <t>PSU Watch</t>
        </is>
      </c>
      <c r="E77" s="80" t="n">
        <v>0.103</v>
      </c>
      <c r="F77" s="51" t="inlineStr">
        <is>
          <t>Neutral</t>
        </is>
      </c>
      <c r="G77" s="81" t="inlineStr">
        <is>
          <t>open ↗</t>
        </is>
      </c>
    </row>
    <row r="78">
      <c r="A78" s="51" t="inlineStr">
        <is>
          <t>MARKET</t>
        </is>
      </c>
      <c r="B78" s="51" t="inlineStr">
        <is>
          <t>2026-09-25 05:52</t>
        </is>
      </c>
      <c r="C78" s="51" t="inlineStr">
        <is>
          <t>Decoded: Sensex lost nearly 3300 points, Nifty dip 1000 since announcement of blockbuster GDP of India | Top 3 reasons</t>
        </is>
      </c>
      <c r="D78" s="51" t="inlineStr">
        <is>
          <t>Livemint</t>
        </is>
      </c>
      <c r="E78" s="80" t="n">
        <v>0.727</v>
      </c>
      <c r="F78" s="51" t="inlineStr">
        <is>
          <t>Positive</t>
        </is>
      </c>
      <c r="G78" s="81" t="inlineStr">
        <is>
          <t>open ↗</t>
        </is>
      </c>
    </row>
    <row r="79">
      <c r="A79" s="51" t="inlineStr">
        <is>
          <t>MARKET</t>
        </is>
      </c>
      <c r="B79" s="51" t="inlineStr">
        <is>
          <t>2026-09-25 05:32</t>
        </is>
      </c>
      <c r="C79" s="51" t="inlineStr">
        <is>
          <t>NSE shares dip on day 2 of listing, brokerages back long-term growth story</t>
        </is>
      </c>
      <c r="D79" s="51" t="inlineStr">
        <is>
          <t>Business Standard</t>
        </is>
      </c>
      <c r="E79" s="80" t="n">
        <v>0.361</v>
      </c>
      <c r="F79" s="51" t="inlineStr">
        <is>
          <t>Positive</t>
        </is>
      </c>
      <c r="G79" s="81" t="inlineStr">
        <is>
          <t>open ↗</t>
        </is>
      </c>
    </row>
    <row r="80">
      <c r="A80" s="51" t="inlineStr">
        <is>
          <t>MARKET</t>
        </is>
      </c>
      <c r="B80" s="51" t="inlineStr">
        <is>
          <t>2026-09-25 05:09</t>
        </is>
      </c>
      <c r="C80" s="51" t="inlineStr">
        <is>
          <t>Stock Markets Today: Sensex, Nifty up in Volatile Trade</t>
        </is>
      </c>
      <c r="D80" s="51" t="inlineStr">
        <is>
          <t>Rediff</t>
        </is>
      </c>
      <c r="E80" s="80" t="n">
        <v>0.402</v>
      </c>
      <c r="F80" s="51" t="inlineStr">
        <is>
          <t>Positive</t>
        </is>
      </c>
      <c r="G80" s="81" t="inlineStr">
        <is>
          <t>open ↗</t>
        </is>
      </c>
    </row>
    <row r="81">
      <c r="A81" s="51" t="inlineStr">
        <is>
          <t>MARKET</t>
        </is>
      </c>
      <c r="B81" s="51" t="inlineStr">
        <is>
          <t>2026-09-25 05:04</t>
        </is>
      </c>
      <c r="C81" s="51" t="inlineStr">
        <is>
          <t>Stock markets turn volatile as oil prices, rising bond yields weigh on sentiments</t>
        </is>
      </c>
      <c r="D81" s="51" t="inlineStr">
        <is>
          <t>The Hindu</t>
        </is>
      </c>
      <c r="E81" s="80" t="n">
        <v>0</v>
      </c>
      <c r="F81" s="51" t="inlineStr">
        <is>
          <t>Neutral</t>
        </is>
      </c>
      <c r="G81" s="81" t="inlineStr">
        <is>
          <t>open ↗</t>
        </is>
      </c>
    </row>
    <row r="82">
      <c r="A82" s="51" t="inlineStr">
        <is>
          <t>MARKET</t>
        </is>
      </c>
      <c r="B82" s="51" t="inlineStr">
        <is>
          <t>2026-09-25 04:53</t>
        </is>
      </c>
      <c r="C82" s="51" t="inlineStr">
        <is>
          <t>Sensex, Nifty volatile after early rebound as crude, bond yields weigh</t>
        </is>
      </c>
      <c r="D82" s="51" t="inlineStr">
        <is>
          <t>Telangana Today</t>
        </is>
      </c>
      <c r="E82" s="80" t="n">
        <v>-0.25</v>
      </c>
      <c r="F82" s="51" t="inlineStr">
        <is>
          <t>Negative</t>
        </is>
      </c>
      <c r="G82" s="81" t="inlineStr">
        <is>
          <t>open ↗</t>
        </is>
      </c>
    </row>
    <row r="83">
      <c r="A83" s="51" t="inlineStr">
        <is>
          <t>E2E</t>
        </is>
      </c>
      <c r="B83" s="51" t="inlineStr">
        <is>
          <t>2026-09-25 04:52</t>
        </is>
      </c>
      <c r="C83" s="51" t="inlineStr">
        <is>
          <t>E2E Networks vs ESDS: AI Cloud Business Models and Financials Compared</t>
        </is>
      </c>
      <c r="D83" s="51" t="inlineStr">
        <is>
          <t>Business Upturn</t>
        </is>
      </c>
      <c r="E83" s="80" t="n">
        <v>0</v>
      </c>
      <c r="F83" s="51" t="inlineStr">
        <is>
          <t>Neutral</t>
        </is>
      </c>
      <c r="G83" s="81" t="inlineStr">
        <is>
          <t>open ↗</t>
        </is>
      </c>
    </row>
    <row r="84">
      <c r="A84" s="51" t="inlineStr">
        <is>
          <t>MARKET</t>
        </is>
      </c>
      <c r="B84" s="51" t="inlineStr">
        <is>
          <t>2026-09-25 04:45</t>
        </is>
      </c>
      <c r="C84" s="51" t="inlineStr">
        <is>
          <t>Sensex, Nifty Open Higher; IT Stocks Drag Market</t>
        </is>
      </c>
      <c r="D84" s="51" t="inlineStr">
        <is>
          <t>hdfcsky.com</t>
        </is>
      </c>
      <c r="E84" s="80" t="n">
        <v>0.202</v>
      </c>
      <c r="F84" s="51" t="inlineStr">
        <is>
          <t>Positive</t>
        </is>
      </c>
      <c r="G84" s="81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2026-09-25 04:24</t>
        </is>
      </c>
      <c r="C85" s="51" t="inlineStr">
        <is>
          <t>Sensex, Nifty open cautiously today; IT stocks bleed as crude, yields bite</t>
        </is>
      </c>
      <c r="D85" s="51" t="inlineStr">
        <is>
          <t>BusinessLine</t>
        </is>
      </c>
      <c r="E85" s="80" t="n">
        <v>-0.25</v>
      </c>
      <c r="F85" s="51" t="inlineStr">
        <is>
          <t>Negative</t>
        </is>
      </c>
      <c r="G85" s="81" t="inlineStr">
        <is>
          <t>open ↗</t>
        </is>
      </c>
    </row>
    <row r="86">
      <c r="A86" s="51" t="inlineStr">
        <is>
          <t>MARKET</t>
        </is>
      </c>
      <c r="B86" s="51" t="inlineStr">
        <is>
          <t>2026-09-25 04:11</t>
        </is>
      </c>
      <c r="C86" s="51" t="inlineStr">
        <is>
          <t>Stock markets rebound in early trade: Sensex climbs 86 points, Nifty up 18.80 points</t>
        </is>
      </c>
      <c r="D86" s="51" t="inlineStr">
        <is>
          <t>Telegraph India</t>
        </is>
      </c>
      <c r="E86" s="80" t="n">
        <v>0.402</v>
      </c>
      <c r="F86" s="51" t="inlineStr">
        <is>
          <t>Positive</t>
        </is>
      </c>
      <c r="G86" s="81" t="inlineStr">
        <is>
          <t>open ↗</t>
        </is>
      </c>
    </row>
    <row r="87">
      <c r="A87" s="51" t="inlineStr">
        <is>
          <t>MARKET</t>
        </is>
      </c>
      <c r="B87" s="51" t="inlineStr">
        <is>
          <t>2026-09-25 03:51</t>
        </is>
      </c>
      <c r="C87" s="51" t="inlineStr">
        <is>
          <t>Stock market today: BSE Sensex tumbles in afternoon trade, NSE Nifty50 trades below 23,050</t>
        </is>
      </c>
      <c r="D87" s="51" t="inlineStr">
        <is>
          <t>The Times of India</t>
        </is>
      </c>
      <c r="E87" s="80" t="n">
        <v>-0.494</v>
      </c>
      <c r="F87" s="51" t="inlineStr">
        <is>
          <t>Negative</t>
        </is>
      </c>
      <c r="G87" s="81" t="inlineStr">
        <is>
          <t>open ↗</t>
        </is>
      </c>
    </row>
    <row r="88">
      <c r="A88" s="51" t="inlineStr">
        <is>
          <t>MARKET</t>
        </is>
      </c>
      <c r="B88" s="51" t="inlineStr">
        <is>
          <t>2026-09-25 02:58</t>
        </is>
      </c>
      <c r="C88" s="51" t="inlineStr">
        <is>
          <t>Sensex, Nifty opening: Will the stock market fall again today?</t>
        </is>
      </c>
      <c r="D88" s="51" t="inlineStr">
        <is>
          <t>India Today</t>
        </is>
      </c>
      <c r="E88" s="80" t="n">
        <v>0.077</v>
      </c>
      <c r="F88" s="51" t="inlineStr">
        <is>
          <t>Neutral</t>
        </is>
      </c>
      <c r="G88" s="81" t="inlineStr">
        <is>
          <t>open ↗</t>
        </is>
      </c>
    </row>
    <row r="89">
      <c r="A89" s="51" t="inlineStr">
        <is>
          <t>MARKET</t>
        </is>
      </c>
      <c r="B89" s="51" t="inlineStr">
        <is>
          <t>2026-09-25 02:18</t>
        </is>
      </c>
      <c r="C89" s="51" t="inlineStr">
        <is>
          <t>Stock market today: Sensex, Nifty may open flat amid key headwinds</t>
        </is>
      </c>
      <c r="D89" s="51" t="inlineStr">
        <is>
          <t>BusinessLine</t>
        </is>
      </c>
      <c r="E89" s="80" t="n">
        <v>0.402</v>
      </c>
      <c r="F89" s="51" t="inlineStr">
        <is>
          <t>Positive</t>
        </is>
      </c>
      <c r="G89" s="81" t="inlineStr">
        <is>
          <t>open ↗</t>
        </is>
      </c>
    </row>
    <row r="90">
      <c r="A90" s="51" t="inlineStr">
        <is>
          <t>RRKABEL</t>
        </is>
      </c>
      <c r="B90" s="51" t="inlineStr">
        <is>
          <t>2026-09-25 02:06</t>
        </is>
      </c>
      <c r="C90" s="51" t="inlineStr">
        <is>
          <t>Trade Spotlight: How should you trade HBL Engineering, Arvind, Inventurus Knowledge Solutions, RR Kabel,...</t>
        </is>
      </c>
      <c r="D90" s="51" t="inlineStr">
        <is>
          <t>Moneycontrol.com</t>
        </is>
      </c>
      <c r="E90" s="80" t="n">
        <v>0.178</v>
      </c>
      <c r="F90" s="51" t="inlineStr">
        <is>
          <t>Neutral</t>
        </is>
      </c>
      <c r="G90" s="81" t="inlineStr">
        <is>
          <t>open ↗</t>
        </is>
      </c>
    </row>
    <row r="91">
      <c r="A91" s="51" t="inlineStr">
        <is>
          <t>MARKET</t>
        </is>
      </c>
      <c r="B91" s="51" t="inlineStr">
        <is>
          <t>2026-09-25 01:28</t>
        </is>
      </c>
      <c r="C91" s="51" t="inlineStr">
        <is>
          <t>Stock Market Today: Gift Nifty, Bond Yields To Oil Prices — Five Key Factors That May Drive Sensex, Nifty 50 On September 25</t>
        </is>
      </c>
      <c r="D91" s="51" t="inlineStr">
        <is>
          <t>NDTV Profit</t>
        </is>
      </c>
      <c r="E91" s="80" t="n">
        <v>0.8070000000000001</v>
      </c>
      <c r="F91" s="51" t="inlineStr">
        <is>
          <t>Positive</t>
        </is>
      </c>
      <c r="G91" s="81" t="inlineStr">
        <is>
          <t>open ↗</t>
        </is>
      </c>
    </row>
    <row r="92">
      <c r="A92" s="51" t="inlineStr">
        <is>
          <t>MARKET</t>
        </is>
      </c>
      <c r="B92" s="51" t="inlineStr">
        <is>
          <t>2026-09-25 01:15</t>
        </is>
      </c>
      <c r="C92" s="51" t="inlineStr">
        <is>
          <t>Sensex, Nifty 50 prediction today: Stock market outlook for 25 Sept 2026 | GIFT Nifty, Nikkei, Taiwan cues to watch</t>
        </is>
      </c>
      <c r="D92" s="51" t="inlineStr">
        <is>
          <t>Livemint</t>
        </is>
      </c>
      <c r="E92" s="80" t="n">
        <v>0.842</v>
      </c>
      <c r="F92" s="51" t="inlineStr">
        <is>
          <t>Positive</t>
        </is>
      </c>
      <c r="G92" s="81" t="inlineStr">
        <is>
          <t>open ↗</t>
        </is>
      </c>
    </row>
    <row r="93">
      <c r="A93" s="51" t="inlineStr">
        <is>
          <t>KIRLOSENG</t>
        </is>
      </c>
      <c r="B93" s="51" t="inlineStr">
        <is>
          <t>2026-09-24 17:13</t>
        </is>
      </c>
      <c r="C93" s="51" t="inlineStr">
        <is>
          <t>3 Indian Nuclear Stocks With Revenue Growth Up To 16%</t>
        </is>
      </c>
      <c r="D93" s="51" t="inlineStr">
        <is>
          <t>Simply Wall St.</t>
        </is>
      </c>
      <c r="E93" s="80" t="n">
        <v>0.9320000000000001</v>
      </c>
      <c r="F93" s="51" t="inlineStr">
        <is>
          <t>Positive</t>
        </is>
      </c>
      <c r="G93" s="81" t="inlineStr">
        <is>
          <t>open ↗</t>
        </is>
      </c>
    </row>
    <row r="94">
      <c r="A94" s="51" t="inlineStr">
        <is>
          <t>RRKABEL</t>
        </is>
      </c>
      <c r="B94" s="51" t="inlineStr">
        <is>
          <t>2026-09-24 16:46</t>
        </is>
      </c>
      <c r="C94" s="51" t="inlineStr">
        <is>
          <t>R R Kabel acquires U M Cables business for Rs. 77 crores</t>
        </is>
      </c>
      <c r="D94" s="51" t="inlineStr">
        <is>
          <t>Business Upturn</t>
        </is>
      </c>
      <c r="E94" s="80" t="n">
        <v>0</v>
      </c>
      <c r="F94" s="51" t="inlineStr">
        <is>
          <t>Neutral</t>
        </is>
      </c>
      <c r="G94" s="81" t="inlineStr">
        <is>
          <t>open ↗</t>
        </is>
      </c>
    </row>
    <row r="95">
      <c r="A95" s="51" t="inlineStr">
        <is>
          <t>RRKABEL</t>
        </is>
      </c>
      <c r="B95" s="51" t="inlineStr">
        <is>
          <t>2026-09-24 16:31</t>
        </is>
      </c>
      <c r="C95" s="51" t="inlineStr">
        <is>
          <t>Usha Martin announces Rs. 77 crore slump sale of U M Cables to R R Kabel</t>
        </is>
      </c>
      <c r="D95" s="51" t="inlineStr">
        <is>
          <t>Business Upturn</t>
        </is>
      </c>
      <c r="E95" s="80" t="n">
        <v>-0.494</v>
      </c>
      <c r="F95" s="51" t="inlineStr">
        <is>
          <t>Negative</t>
        </is>
      </c>
      <c r="G95" s="81" t="inlineStr">
        <is>
          <t>open ↗</t>
        </is>
      </c>
    </row>
    <row r="96">
      <c r="A96" s="51" t="inlineStr">
        <is>
          <t>RRKABEL</t>
        </is>
      </c>
      <c r="B96" s="51" t="inlineStr">
        <is>
          <t>2026-09-24 16:21</t>
        </is>
      </c>
      <c r="C96" s="51" t="inlineStr">
        <is>
          <t>R R Kabel acquires U M Cables business for ₹77 crore</t>
        </is>
      </c>
      <c r="D96" s="51" t="inlineStr">
        <is>
          <t>scanx.trade</t>
        </is>
      </c>
      <c r="E96" s="80" t="n">
        <v>0</v>
      </c>
      <c r="F96" s="51" t="inlineStr">
        <is>
          <t>Neutral</t>
        </is>
      </c>
      <c r="G96" s="81" t="inlineStr">
        <is>
          <t>open ↗</t>
        </is>
      </c>
    </row>
    <row r="97">
      <c r="A97" s="51" t="inlineStr">
        <is>
          <t>RRKABEL</t>
        </is>
      </c>
      <c r="B97" s="51" t="inlineStr">
        <is>
          <t>2026-09-24 16:04</t>
        </is>
      </c>
      <c r="C97" s="51" t="inlineStr">
        <is>
          <t>Top breakout stocks to buy today: ITC Hotels, RR Kabel, MCX, Texrail, UBL by Sumeet Bagadia | Targets</t>
        </is>
      </c>
      <c r="D97" s="51" t="inlineStr">
        <is>
          <t>Livemint</t>
        </is>
      </c>
      <c r="E97" s="80" t="n">
        <v>0.7</v>
      </c>
      <c r="F97" s="51" t="inlineStr">
        <is>
          <t>Positive</t>
        </is>
      </c>
      <c r="G97" s="81" t="inlineStr">
        <is>
          <t>open ↗</t>
        </is>
      </c>
    </row>
    <row r="98">
      <c r="A98" s="51" t="inlineStr">
        <is>
          <t>ACUTAAS</t>
        </is>
      </c>
      <c r="B98" s="51" t="inlineStr">
        <is>
          <t>2026-09-24 14:42</t>
        </is>
      </c>
      <c r="C98" s="51" t="inlineStr">
        <is>
          <t>Acutaas Chemicals approves acquisition of step-down subsidiary Enchem Ami Organics</t>
        </is>
      </c>
      <c r="D98" s="51" t="inlineStr">
        <is>
          <t>scanx.trade</t>
        </is>
      </c>
      <c r="E98" s="80" t="n">
        <v>0.382</v>
      </c>
      <c r="F98" s="51" t="inlineStr">
        <is>
          <t>Positive</t>
        </is>
      </c>
      <c r="G98" s="81" t="inlineStr">
        <is>
          <t>open ↗</t>
        </is>
      </c>
    </row>
    <row r="99">
      <c r="A99" s="51" t="inlineStr">
        <is>
          <t>LAURUSLABS</t>
        </is>
      </c>
      <c r="B99" s="51" t="inlineStr">
        <is>
          <t>2026-09-24 13:49</t>
        </is>
      </c>
      <c r="C99" s="51" t="inlineStr">
        <is>
          <t>Laurus Labs - Allied Blenders among 7 stocks that hit 52-week highs and rallied up to 17% in a month</t>
        </is>
      </c>
      <c r="D99" s="51" t="inlineStr">
        <is>
          <t>economictimes.com</t>
        </is>
      </c>
      <c r="E99" s="80" t="n">
        <v>-0.153</v>
      </c>
      <c r="F99" s="51" t="inlineStr">
        <is>
          <t>Neutral</t>
        </is>
      </c>
      <c r="G99" s="81" t="inlineStr">
        <is>
          <t>open ↗</t>
        </is>
      </c>
    </row>
    <row r="100">
      <c r="A100" s="51" t="inlineStr">
        <is>
          <t>LAURUSLABS</t>
        </is>
      </c>
      <c r="B100" s="51" t="inlineStr">
        <is>
          <t>2026-09-24 13:01</t>
        </is>
      </c>
      <c r="C100" s="51" t="inlineStr">
        <is>
          <t>3 Indian Export Stocks That Could Benefit From A Weaker Rupee</t>
        </is>
      </c>
      <c r="D100" s="51" t="inlineStr">
        <is>
          <t>simplywall.st</t>
        </is>
      </c>
      <c r="E100" s="80" t="n">
        <v>0.026</v>
      </c>
      <c r="F100" s="51" t="inlineStr">
        <is>
          <t>Neutral</t>
        </is>
      </c>
      <c r="G100" s="81" t="inlineStr">
        <is>
          <t>open ↗</t>
        </is>
      </c>
    </row>
    <row r="101">
      <c r="A101" s="51" t="inlineStr">
        <is>
          <t>MARKET</t>
        </is>
      </c>
      <c r="B101" s="51" t="inlineStr">
        <is>
          <t>2026-09-24 12:51</t>
        </is>
      </c>
      <c r="C101" s="51" t="inlineStr">
        <is>
          <t>Sensex, Nifty slide on intense selloff, banking and financial stocks hit</t>
        </is>
      </c>
      <c r="D101" s="51" t="inlineStr">
        <is>
          <t>The South First</t>
        </is>
      </c>
      <c r="E101" s="80" t="n">
        <v>0.34</v>
      </c>
      <c r="F101" s="51" t="inlineStr">
        <is>
          <t>Positive</t>
        </is>
      </c>
      <c r="G101" s="81" t="inlineStr">
        <is>
          <t>open ↗</t>
        </is>
      </c>
    </row>
    <row r="102">
      <c r="A102" s="51" t="inlineStr">
        <is>
          <t>MARKET</t>
        </is>
      </c>
      <c r="B102" s="51" t="inlineStr">
        <is>
          <t>2026-09-24 12:36</t>
        </is>
      </c>
      <c r="C102" s="51" t="inlineStr">
        <is>
          <t>Stock market prediction for today: Sensex, Nifty outlook for Friday | Kospi, Taiwan cues to watch | 25 Sept 2026</t>
        </is>
      </c>
      <c r="D102" s="51" t="inlineStr">
        <is>
          <t>Livemint</t>
        </is>
      </c>
      <c r="E102" s="80" t="n">
        <v>0.402</v>
      </c>
      <c r="F102" s="51" t="inlineStr">
        <is>
          <t>Positive</t>
        </is>
      </c>
      <c r="G102" s="81" t="inlineStr">
        <is>
          <t>open ↗</t>
        </is>
      </c>
    </row>
    <row r="103">
      <c r="A103" s="51" t="inlineStr">
        <is>
          <t>MARKET</t>
        </is>
      </c>
      <c r="B103" s="51" t="inlineStr">
        <is>
          <t>2026-09-24 12:02</t>
        </is>
      </c>
      <c r="C103" s="51" t="inlineStr">
        <is>
          <t>Sensex, Nifty down over 1.6%: How crude oil, bond yields hit Indian markets</t>
        </is>
      </c>
      <c r="D103" s="51" t="inlineStr">
        <is>
          <t>The Indian Express</t>
        </is>
      </c>
      <c r="E103" s="80" t="n">
        <v>-0.382</v>
      </c>
      <c r="F103" s="51" t="inlineStr">
        <is>
          <t>Negative</t>
        </is>
      </c>
      <c r="G103" s="81" t="inlineStr">
        <is>
          <t>open ↗</t>
        </is>
      </c>
    </row>
    <row r="104">
      <c r="A104" s="51" t="inlineStr">
        <is>
          <t>MARKET</t>
        </is>
      </c>
      <c r="B104" s="51" t="inlineStr">
        <is>
          <t>2026-09-24 11:51</t>
        </is>
      </c>
      <c r="C104" s="51" t="inlineStr">
        <is>
          <t>Gift Nifty Signals Higher Opening After Sensex, Nifty Crash</t>
        </is>
      </c>
      <c r="D104" s="51" t="inlineStr">
        <is>
          <t>hdfcsky.com</t>
        </is>
      </c>
      <c r="E104" s="80" t="n">
        <v>0.542</v>
      </c>
      <c r="F104" s="51" t="inlineStr">
        <is>
          <t>Positive</t>
        </is>
      </c>
      <c r="G104" s="81" t="inlineStr">
        <is>
          <t>open ↗</t>
        </is>
      </c>
    </row>
    <row r="105">
      <c r="A105" s="51" t="inlineStr">
        <is>
          <t>MARKET</t>
        </is>
      </c>
      <c r="B105" s="51" t="inlineStr">
        <is>
          <t>2026-09-24 11:21</t>
        </is>
      </c>
      <c r="C105" s="51" t="inlineStr">
        <is>
          <t>Sensex closes in red, Nifty settles below 23,100 on spike in crude oil</t>
        </is>
      </c>
      <c r="D105" s="51" t="inlineStr">
        <is>
          <t>DD News</t>
        </is>
      </c>
      <c r="E105" s="80" t="n">
        <v>-0.25</v>
      </c>
      <c r="F105" s="51" t="inlineStr">
        <is>
          <t>Negative</t>
        </is>
      </c>
      <c r="G105" s="81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2026-09-24 11:20</t>
        </is>
      </c>
      <c r="C106" s="51" t="inlineStr">
        <is>
          <t>NSE shares end debut at ₹1,818, gain 1.85%; BSE slips nearly 3% amid broader market sell-off</t>
        </is>
      </c>
      <c r="D106" s="51" t="inlineStr">
        <is>
          <t>fortuneindia.com</t>
        </is>
      </c>
      <c r="E106" s="80" t="n">
        <v>0</v>
      </c>
      <c r="F106" s="51" t="inlineStr">
        <is>
          <t>Neutral</t>
        </is>
      </c>
      <c r="G106" s="81" t="inlineStr">
        <is>
          <t>open ↗</t>
        </is>
      </c>
    </row>
    <row r="107">
      <c r="A107" s="51" t="inlineStr">
        <is>
          <t>MARKET</t>
        </is>
      </c>
      <c r="B107" s="51" t="inlineStr">
        <is>
          <t>2026-09-24 11:01</t>
        </is>
      </c>
      <c r="C107" s="51" t="inlineStr">
        <is>
          <t>SENSEX Nifty Today: Nifty Settles at 23,063; Sensex Crashes1200 Points as Crude Oil Surges Above $105; India VIX Jumps 25%</t>
        </is>
      </c>
      <c r="D107" s="51" t="inlineStr">
        <is>
          <t>India Infoline</t>
        </is>
      </c>
      <c r="E107" s="80" t="n">
        <v>0.784</v>
      </c>
      <c r="F107" s="51" t="inlineStr">
        <is>
          <t>Positive</t>
        </is>
      </c>
      <c r="G107" s="81" t="inlineStr">
        <is>
          <t>open ↗</t>
        </is>
      </c>
    </row>
    <row r="108">
      <c r="A108" s="51" t="inlineStr">
        <is>
          <t>MARKET</t>
        </is>
      </c>
      <c r="B108" s="51" t="inlineStr">
        <is>
          <t>2026-09-24 10:57</t>
        </is>
      </c>
      <c r="C108" s="51" t="inlineStr">
        <is>
          <t>Sensex, Nifty see worst day in weeks: Why was market down today? | Business News</t>
        </is>
      </c>
      <c r="D108" s="51" t="inlineStr">
        <is>
          <t>Hindustan Times</t>
        </is>
      </c>
      <c r="E108" s="80" t="n">
        <v>-0.34</v>
      </c>
      <c r="F108" s="51" t="inlineStr">
        <is>
          <t>Negative</t>
        </is>
      </c>
      <c r="G108" s="81" t="inlineStr">
        <is>
          <t>open ↗</t>
        </is>
      </c>
    </row>
    <row r="109">
      <c r="A109" s="51" t="inlineStr">
        <is>
          <t>MARKET</t>
        </is>
      </c>
      <c r="B109" s="51" t="inlineStr">
        <is>
          <t>2026-09-24 10:44</t>
        </is>
      </c>
      <c r="C109" s="51" t="inlineStr">
        <is>
          <t>Stock Market Today: Sensex Crashes 1,200 Points, Nifty Falls</t>
        </is>
      </c>
      <c r="D109" s="51" t="inlineStr">
        <is>
          <t>apacnewsnetwork.com</t>
        </is>
      </c>
      <c r="E109" s="80" t="n">
        <v>0.026</v>
      </c>
      <c r="F109" s="51" t="inlineStr">
        <is>
          <t>Neutral</t>
        </is>
      </c>
      <c r="G109" s="81" t="inlineStr">
        <is>
          <t>open ↗</t>
        </is>
      </c>
    </row>
    <row r="110">
      <c r="A110" s="51" t="inlineStr">
        <is>
          <t>MARKET</t>
        </is>
      </c>
      <c r="B110" s="51" t="inlineStr">
        <is>
          <t>2026-09-24 10:40</t>
        </is>
      </c>
      <c r="C110" s="51" t="inlineStr">
        <is>
          <t>Sensex plunges 1,248 points, Nifty nosedives 1.64%; five factors behind market slump</t>
        </is>
      </c>
      <c r="D110" s="51" t="inlineStr">
        <is>
          <t>fortuneindia.com</t>
        </is>
      </c>
      <c r="E110" s="80" t="n">
        <v>-0.612</v>
      </c>
      <c r="F110" s="51" t="inlineStr">
        <is>
          <t>Negative</t>
        </is>
      </c>
      <c r="G110" s="81" t="inlineStr">
        <is>
          <t>open ↗</t>
        </is>
      </c>
    </row>
    <row r="111">
      <c r="A111" s="51" t="inlineStr">
        <is>
          <t>TDPOWERSYS</t>
        </is>
      </c>
      <c r="B111" s="51" t="inlineStr">
        <is>
          <t>2026-09-24 10:15</t>
        </is>
      </c>
      <c r="C111" s="51" t="inlineStr">
        <is>
          <t>TD Power Systems TDPOWERSYS Goldman Sachs Analyst Meet Sep 2026</t>
        </is>
      </c>
      <c r="D111" s="51" t="inlineStr">
        <is>
          <t>Kalkine India</t>
        </is>
      </c>
      <c r="E111" s="80" t="n">
        <v>0</v>
      </c>
      <c r="F111" s="51" t="inlineStr">
        <is>
          <t>Neutral</t>
        </is>
      </c>
      <c r="G111" s="81" t="inlineStr">
        <is>
          <t>open ↗</t>
        </is>
      </c>
    </row>
    <row r="112">
      <c r="A112" s="51" t="inlineStr">
        <is>
          <t>MARKET</t>
        </is>
      </c>
      <c r="B112" s="51" t="inlineStr">
        <is>
          <t>2026-09-24 10:06</t>
        </is>
      </c>
      <c r="C112" s="51" t="inlineStr">
        <is>
          <t>Stock markets hit three-month low: Sensex drops over 1,200 points</t>
        </is>
      </c>
      <c r="D112" s="51" t="inlineStr">
        <is>
          <t>Telegraph India</t>
        </is>
      </c>
      <c r="E112" s="80" t="n">
        <v>-0.402</v>
      </c>
      <c r="F112" s="51" t="inlineStr">
        <is>
          <t>Negative</t>
        </is>
      </c>
      <c r="G112" s="81" t="inlineStr">
        <is>
          <t>open ↗</t>
        </is>
      </c>
    </row>
    <row r="113">
      <c r="A113" s="51" t="inlineStr">
        <is>
          <t>KIRLOSENG</t>
        </is>
      </c>
      <c r="B113" s="51" t="inlineStr">
        <is>
          <t>2026-09-24 10:00</t>
        </is>
      </c>
      <c r="C113" s="51" t="inlineStr">
        <is>
          <t>Kirloskar Oil Engines And 2 Other Indian Nuclear Power Stocks</t>
        </is>
      </c>
      <c r="D113" s="51" t="inlineStr">
        <is>
          <t>simplywall.st</t>
        </is>
      </c>
      <c r="E113" s="80" t="n">
        <v>0</v>
      </c>
      <c r="F113" s="51" t="inlineStr">
        <is>
          <t>Neutral</t>
        </is>
      </c>
      <c r="G113" s="81" t="inlineStr">
        <is>
          <t>open ↗</t>
        </is>
      </c>
    </row>
    <row r="114">
      <c r="A114" s="51" t="inlineStr">
        <is>
          <t>MARKET</t>
        </is>
      </c>
      <c r="B114" s="51" t="inlineStr">
        <is>
          <t>2026-09-24 09:42</t>
        </is>
      </c>
      <c r="C114" s="51" t="inlineStr">
        <is>
          <t>The battle between India’s stock exchanges is heating up again</t>
        </is>
      </c>
      <c r="D114" s="51" t="inlineStr">
        <is>
          <t>The Economist</t>
        </is>
      </c>
      <c r="E114" s="80" t="n">
        <v>-0.382</v>
      </c>
      <c r="F114" s="51" t="inlineStr">
        <is>
          <t>Negative</t>
        </is>
      </c>
      <c r="G114" s="81" t="inlineStr">
        <is>
          <t>open ↗</t>
        </is>
      </c>
    </row>
    <row r="115">
      <c r="A115" s="51" t="inlineStr">
        <is>
          <t>MARKET</t>
        </is>
      </c>
      <c r="B115" s="51" t="inlineStr">
        <is>
          <t>2026-09-24 09:40</t>
        </is>
      </c>
      <c r="C115" s="51" t="inlineStr">
        <is>
          <t>Sensex, Nifty crash today: What led to 'Thursday Tank' - Top impact made by these news; check biggest losers, m-cap loss</t>
        </is>
      </c>
      <c r="D115" s="51" t="inlineStr">
        <is>
          <t>Livemint</t>
        </is>
      </c>
      <c r="E115" s="80" t="n">
        <v>-0.758</v>
      </c>
      <c r="F115" s="51" t="inlineStr">
        <is>
          <t>Negative</t>
        </is>
      </c>
      <c r="G115" s="81" t="inlineStr">
        <is>
          <t>open ↗</t>
        </is>
      </c>
    </row>
    <row r="116">
      <c r="A116" s="51" t="inlineStr">
        <is>
          <t>MARKET</t>
        </is>
      </c>
      <c r="B116" s="51" t="inlineStr">
        <is>
          <t>2026-09-24 09:08</t>
        </is>
      </c>
      <c r="C116" s="51" t="inlineStr">
        <is>
          <t>Stock Market Crash: Five reasons why Nifty fell 400 points, Sensex tanked 1,200 points on Thursday</t>
        </is>
      </c>
      <c r="D116" s="51" t="inlineStr">
        <is>
          <t>CNBC TV18</t>
        </is>
      </c>
      <c r="E116" s="80" t="n">
        <v>-0.273</v>
      </c>
      <c r="F116" s="51" t="inlineStr">
        <is>
          <t>Negative</t>
        </is>
      </c>
      <c r="G116" s="81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2026-09-24 09:04</t>
        </is>
      </c>
      <c r="C117" s="51" t="inlineStr">
        <is>
          <t>Sensex Tumbles 1,200 Points, Nifty Cracks Below 23,100 – Key Reasons Behind Sell-Off</t>
        </is>
      </c>
      <c r="D117" s="51" t="inlineStr">
        <is>
          <t>Outlook Money</t>
        </is>
      </c>
      <c r="E117" s="80" t="n">
        <v>-0.128</v>
      </c>
      <c r="F117" s="51" t="inlineStr">
        <is>
          <t>Neutral</t>
        </is>
      </c>
      <c r="G117" s="81" t="inlineStr">
        <is>
          <t>open ↗</t>
        </is>
      </c>
    </row>
    <row r="118">
      <c r="A118" s="51" t="inlineStr">
        <is>
          <t>MARKET</t>
        </is>
      </c>
      <c r="B118" s="51" t="inlineStr">
        <is>
          <t>2026-09-24 09:02</t>
        </is>
      </c>
      <c r="C118" s="51" t="inlineStr">
        <is>
          <t>Markets Hit 3-Month Low, 5 Reasons Behind Sensex Crashing 1,250 Points Today</t>
        </is>
      </c>
      <c r="D118" s="51" t="inlineStr">
        <is>
          <t>NDTV</t>
        </is>
      </c>
      <c r="E118" s="80" t="n">
        <v>-0.402</v>
      </c>
      <c r="F118" s="51" t="inlineStr">
        <is>
          <t>Negative</t>
        </is>
      </c>
      <c r="G118" s="81" t="inlineStr">
        <is>
          <t>open ↗</t>
        </is>
      </c>
    </row>
    <row r="119">
      <c r="A119" s="51" t="inlineStr">
        <is>
          <t>MARKET</t>
        </is>
      </c>
      <c r="B119" s="51" t="inlineStr">
        <is>
          <t>2026-09-24 08:52</t>
        </is>
      </c>
      <c r="C119" s="51" t="inlineStr">
        <is>
          <t>Stock market crash today: Sensex ends over 1,200 points, Nifty goes below 23,100 - top reasons for fall</t>
        </is>
      </c>
      <c r="D119" s="51" t="inlineStr">
        <is>
          <t>The Times of India</t>
        </is>
      </c>
      <c r="E119" s="80" t="n">
        <v>-0.402</v>
      </c>
      <c r="F119" s="51" t="inlineStr">
        <is>
          <t>Negative</t>
        </is>
      </c>
      <c r="G119" s="81" t="inlineStr">
        <is>
          <t>open ↗</t>
        </is>
      </c>
    </row>
    <row r="120">
      <c r="A120" s="51" t="inlineStr">
        <is>
          <t>MARKET</t>
        </is>
      </c>
      <c r="B120" s="51" t="inlineStr">
        <is>
          <t>2026-09-24 08:50</t>
        </is>
      </c>
      <c r="C120" s="51" t="inlineStr">
        <is>
          <t>Stock Market Crash: Investors Lose Rs 3.93 Lakh Crore As Sensex, Nifty Hit Three-Month Low</t>
        </is>
      </c>
      <c r="D120" s="51" t="inlineStr">
        <is>
          <t>NDTV Profit</t>
        </is>
      </c>
      <c r="E120" s="80" t="n">
        <v>-0.758</v>
      </c>
      <c r="F120" s="51" t="inlineStr">
        <is>
          <t>Negative</t>
        </is>
      </c>
      <c r="G120" s="81" t="inlineStr">
        <is>
          <t>open ↗</t>
        </is>
      </c>
    </row>
    <row r="121">
      <c r="A121" s="51" t="inlineStr">
        <is>
          <t>AEROFLEX</t>
        </is>
      </c>
      <c r="B121" s="51" t="inlineStr">
        <is>
          <t>2026-09-24 08:46</t>
        </is>
      </c>
      <c r="C121" s="51" t="inlineStr">
        <is>
          <t>Hero Motors Ltd leads gainers in 'B' group</t>
        </is>
      </c>
      <c r="D121" s="51" t="inlineStr">
        <is>
          <t>Business Standard</t>
        </is>
      </c>
      <c r="E121" s="80" t="n">
        <v>0.5570000000000001</v>
      </c>
      <c r="F121" s="51" t="inlineStr">
        <is>
          <t>Positive</t>
        </is>
      </c>
      <c r="G121" s="81" t="inlineStr">
        <is>
          <t>open ↗</t>
        </is>
      </c>
    </row>
    <row r="122">
      <c r="A122" s="51" t="inlineStr">
        <is>
          <t>TDPOWERSYS</t>
        </is>
      </c>
      <c r="B122" s="51" t="inlineStr">
        <is>
          <t>2026-09-24 08:35</t>
        </is>
      </c>
      <c r="C122" s="51" t="inlineStr">
        <is>
          <t>TD Power Systems Share Price today: decline and analysis</t>
        </is>
      </c>
      <c r="D122" s="51" t="inlineStr">
        <is>
          <t>Univest</t>
        </is>
      </c>
      <c r="E122" s="80" t="n">
        <v>-0.382</v>
      </c>
      <c r="F122" s="51" t="inlineStr">
        <is>
          <t>Negative</t>
        </is>
      </c>
      <c r="G122" s="81" t="inlineStr">
        <is>
          <t>open ↗</t>
        </is>
      </c>
    </row>
    <row r="123">
      <c r="A123" s="51" t="inlineStr">
        <is>
          <t>E2E</t>
        </is>
      </c>
      <c r="B123" s="51" t="inlineStr">
        <is>
          <t>2026-09-24 08:21</t>
        </is>
      </c>
      <c r="C123" s="51" t="inlineStr">
        <is>
          <t>E2E Networks appoints Anand Ganapathy as Chief Revenue Officer</t>
        </is>
      </c>
      <c r="D123" s="51" t="inlineStr">
        <is>
          <t>scanx.trade</t>
        </is>
      </c>
      <c r="E123" s="80" t="n">
        <v>0</v>
      </c>
      <c r="F123" s="51" t="inlineStr">
        <is>
          <t>Neutral</t>
        </is>
      </c>
      <c r="G123" s="81" t="inlineStr">
        <is>
          <t>open ↗</t>
        </is>
      </c>
    </row>
    <row r="124">
      <c r="A124" s="51" t="inlineStr">
        <is>
          <t>MARKET</t>
        </is>
      </c>
      <c r="B124" s="51" t="inlineStr">
        <is>
          <t>2026-09-24 07:35</t>
        </is>
      </c>
      <c r="C124" s="51" t="inlineStr">
        <is>
          <t>Why is the stock market crashing today? 4 factors behind the sharp fall in the Nifty and Sensex indices</t>
        </is>
      </c>
      <c r="D124" s="51" t="inlineStr">
        <is>
          <t>theweek.in</t>
        </is>
      </c>
      <c r="E124" s="80" t="n">
        <v>0.077</v>
      </c>
      <c r="F124" s="51" t="inlineStr">
        <is>
          <t>Neutral</t>
        </is>
      </c>
      <c r="G124" s="81" t="inlineStr">
        <is>
          <t>open ↗</t>
        </is>
      </c>
    </row>
    <row r="125">
      <c r="A125" s="51" t="inlineStr">
        <is>
          <t>LAURUSLABS</t>
        </is>
      </c>
      <c r="B125" s="51" t="inlineStr">
        <is>
          <t>2026-09-24 07:25</t>
        </is>
      </c>
      <c r="C125" s="51" t="inlineStr">
        <is>
          <t>Buy, Sell Or Hold: NSE vs BSE, Ola Electric, Laurus Labs, GE Shipping, Optiemus Infracom — Ask Profit</t>
        </is>
      </c>
      <c r="D125" s="51" t="inlineStr">
        <is>
          <t>NDTV Profit</t>
        </is>
      </c>
      <c r="E125" s="80" t="n">
        <v>0.296</v>
      </c>
      <c r="F125" s="51" t="inlineStr">
        <is>
          <t>Positive</t>
        </is>
      </c>
      <c r="G125" s="81" t="inlineStr">
        <is>
          <t>open ↗</t>
        </is>
      </c>
    </row>
    <row r="126">
      <c r="A126" s="51" t="inlineStr">
        <is>
          <t>MARKET</t>
        </is>
      </c>
      <c r="B126" s="51" t="inlineStr">
        <is>
          <t>2026-09-24 06:33</t>
        </is>
      </c>
      <c r="C126" s="51" t="inlineStr">
        <is>
          <t>NSE Share Price Rises 3.45%: IFCI, New India Assurance, GIC Re in Focus After NSE IPO Listing</t>
        </is>
      </c>
      <c r="D126" s="51" t="inlineStr">
        <is>
          <t>India Infoline</t>
        </is>
      </c>
      <c r="E126" s="80" t="n">
        <v>0.34</v>
      </c>
      <c r="F126" s="51" t="inlineStr">
        <is>
          <t>Positive</t>
        </is>
      </c>
      <c r="G126" s="81" t="inlineStr">
        <is>
          <t>open ↗</t>
        </is>
      </c>
    </row>
    <row r="127">
      <c r="A127" s="51" t="inlineStr">
        <is>
          <t>AEROFLEX</t>
        </is>
      </c>
      <c r="B127" s="51" t="inlineStr">
        <is>
          <t>2026-09-24 06:20</t>
        </is>
      </c>
      <c r="C127" s="51" t="inlineStr">
        <is>
          <t>Aeroflex Neu Ltd (NSE: AERONEU) Gains 20.00% as Stock Sees Renewed Market Interest</t>
        </is>
      </c>
      <c r="D127" s="51" t="inlineStr">
        <is>
          <t>Kalkine India</t>
        </is>
      </c>
      <c r="E127" s="80" t="n">
        <v>0.681</v>
      </c>
      <c r="F127" s="51" t="inlineStr">
        <is>
          <t>Positive</t>
        </is>
      </c>
      <c r="G127" s="81" t="inlineStr">
        <is>
          <t>open ↗</t>
        </is>
      </c>
    </row>
    <row r="128">
      <c r="A128" s="51" t="inlineStr">
        <is>
          <t>MARKET</t>
        </is>
      </c>
      <c r="B128" s="51" t="inlineStr">
        <is>
          <t>2026-09-24 05:58</t>
        </is>
      </c>
      <c r="C128" s="51" t="inlineStr">
        <is>
          <t>Stock Market Tomorrow: NSE, BSE Open on September 25</t>
        </is>
      </c>
      <c r="D128" s="51" t="inlineStr">
        <is>
          <t>hdfcsky.com</t>
        </is>
      </c>
      <c r="E128" s="80" t="n">
        <v>0</v>
      </c>
      <c r="F128" s="51" t="inlineStr">
        <is>
          <t>Neutral</t>
        </is>
      </c>
      <c r="G128" s="81" t="inlineStr">
        <is>
          <t>open ↗</t>
        </is>
      </c>
    </row>
    <row r="129">
      <c r="A129" s="51" t="inlineStr">
        <is>
          <t>MARKET</t>
        </is>
      </c>
      <c r="B129" s="51" t="inlineStr">
        <is>
          <t>2026-09-24 05:29</t>
        </is>
      </c>
      <c r="C129" s="51" t="inlineStr">
        <is>
          <t>Stock Markets Today: Sensex, Nifty in Red; BSE tanked over 600 points</t>
        </is>
      </c>
      <c r="D129" s="51" t="inlineStr">
        <is>
          <t>Rediff</t>
        </is>
      </c>
      <c r="E129" s="80" t="n">
        <v>0.402</v>
      </c>
      <c r="F129" s="51" t="inlineStr">
        <is>
          <t>Positive</t>
        </is>
      </c>
      <c r="G129" s="81" t="inlineStr">
        <is>
          <t>open ↗</t>
        </is>
      </c>
    </row>
    <row r="130">
      <c r="A130" s="51" t="inlineStr">
        <is>
          <t>MARKET</t>
        </is>
      </c>
      <c r="B130" s="51" t="inlineStr">
        <is>
          <t>2026-09-24 04:55</t>
        </is>
      </c>
      <c r="C130" s="51" t="inlineStr">
        <is>
          <t>Sensex opens in red, Nifty below 23,300 points</t>
        </is>
      </c>
      <c r="D130" s="51" t="inlineStr">
        <is>
          <t>DD India</t>
        </is>
      </c>
      <c r="E130" s="80" t="n">
        <v>0.402</v>
      </c>
      <c r="F130" s="51" t="inlineStr">
        <is>
          <t>Positive</t>
        </is>
      </c>
      <c r="G130" s="81" t="inlineStr">
        <is>
          <t>open ↗</t>
        </is>
      </c>
    </row>
    <row r="131">
      <c r="A131" s="51" t="inlineStr">
        <is>
          <t>MARKET</t>
        </is>
      </c>
      <c r="B131" s="51" t="inlineStr">
        <is>
          <t>2026-09-24 04:44</t>
        </is>
      </c>
      <c r="C131" s="51" t="inlineStr">
        <is>
          <t>Sensex crashed over 1,200 points: Why stock market fell today?</t>
        </is>
      </c>
      <c r="D131" s="51" t="inlineStr">
        <is>
          <t>India Today</t>
        </is>
      </c>
      <c r="E131" s="80" t="n">
        <v>0</v>
      </c>
      <c r="F131" s="51" t="inlineStr">
        <is>
          <t>Neutral</t>
        </is>
      </c>
      <c r="G131" s="81" t="inlineStr">
        <is>
          <t>open ↗</t>
        </is>
      </c>
    </row>
    <row r="132">
      <c r="A132" s="51" t="inlineStr">
        <is>
          <t>MARKET</t>
        </is>
      </c>
      <c r="B132" s="51" t="inlineStr">
        <is>
          <t>2026-09-24 04:31</t>
        </is>
      </c>
      <c r="C132" s="51" t="inlineStr">
        <is>
          <t>NSE vs BSE: Which exchange should now be the preferred bet for investors?</t>
        </is>
      </c>
      <c r="D132" s="51" t="inlineStr">
        <is>
          <t>Business Standard</t>
        </is>
      </c>
      <c r="E132" s="80" t="n">
        <v>0</v>
      </c>
      <c r="F132" s="51" t="inlineStr">
        <is>
          <t>Neutral</t>
        </is>
      </c>
      <c r="G132" s="81" t="inlineStr">
        <is>
          <t>open ↗</t>
        </is>
      </c>
    </row>
    <row r="133">
      <c r="A133" s="51" t="inlineStr">
        <is>
          <t>MARKET</t>
        </is>
      </c>
      <c r="B133" s="51" t="inlineStr">
        <is>
          <t>2026-09-24 04:12</t>
        </is>
      </c>
      <c r="C133" s="51" t="inlineStr">
        <is>
          <t>Indian Stocks Slide At Open As Nifty, Sensex Extend Market Weakness</t>
        </is>
      </c>
      <c r="D133" s="51" t="inlineStr">
        <is>
          <t>Investing.com India</t>
        </is>
      </c>
      <c r="E133" s="80" t="n">
        <v>0.153</v>
      </c>
      <c r="F133" s="51" t="inlineStr">
        <is>
          <t>Neutral</t>
        </is>
      </c>
      <c r="G133" s="81" t="inlineStr">
        <is>
          <t>open ↗</t>
        </is>
      </c>
    </row>
    <row r="134">
      <c r="A134" s="51" t="inlineStr">
        <is>
          <t>MARKET</t>
        </is>
      </c>
      <c r="B134" s="51" t="inlineStr">
        <is>
          <t>2026-09-24 04:09</t>
        </is>
      </c>
      <c r="C134" s="51" t="inlineStr">
        <is>
          <t>Why did market crash today? Sensex plummets 1,248 points, Nifty ends below 23,100. 5 factors behind today'</t>
        </is>
      </c>
      <c r="D134" s="51" t="inlineStr">
        <is>
          <t>economictimes.com</t>
        </is>
      </c>
      <c r="E134" s="80" t="n">
        <v>-0.273</v>
      </c>
      <c r="F134" s="51" t="inlineStr">
        <is>
          <t>Negative</t>
        </is>
      </c>
      <c r="G134" s="81" t="inlineStr">
        <is>
          <t>open ↗</t>
        </is>
      </c>
    </row>
    <row r="135">
      <c r="A135" s="51" t="inlineStr">
        <is>
          <t>MARKET</t>
        </is>
      </c>
      <c r="B135" s="51" t="inlineStr">
        <is>
          <t>2026-09-24 04:02</t>
        </is>
      </c>
      <c r="C135" s="51" t="inlineStr">
        <is>
          <t>Stock market crash: Nifty 50, Sensex fall 1% as crude tops $102; financial, insurance stocks slide on IRDAI proposal</t>
        </is>
      </c>
      <c r="D135" s="51" t="inlineStr">
        <is>
          <t>Livemint</t>
        </is>
      </c>
      <c r="E135" s="80" t="n">
        <v>-0.599</v>
      </c>
      <c r="F135" s="51" t="inlineStr">
        <is>
          <t>Negative</t>
        </is>
      </c>
      <c r="G135" s="81" t="inlineStr">
        <is>
          <t>open ↗</t>
        </is>
      </c>
    </row>
    <row r="136">
      <c r="A136" s="51" t="inlineStr">
        <is>
          <t>MARKET</t>
        </is>
      </c>
      <c r="B136" s="51" t="inlineStr">
        <is>
          <t>2026-09-24 03:56</t>
        </is>
      </c>
      <c r="C136" s="51" t="inlineStr">
        <is>
          <t>Sensex settles 1,250 pts lower, Nifty ends below 23,100: 7 key factors behind market crash</t>
        </is>
      </c>
      <c r="D136" s="51" t="inlineStr">
        <is>
          <t>Moneycontrol.com</t>
        </is>
      </c>
      <c r="E136" s="80" t="n">
        <v>-0.44</v>
      </c>
      <c r="F136" s="51" t="inlineStr">
        <is>
          <t>Negative</t>
        </is>
      </c>
      <c r="G136" s="81" t="inlineStr">
        <is>
          <t>open ↗</t>
        </is>
      </c>
    </row>
    <row r="137">
      <c r="A137" s="51" t="inlineStr">
        <is>
          <t>MARKET</t>
        </is>
      </c>
      <c r="B137" s="51" t="inlineStr">
        <is>
          <t>2026-09-24 02:46</t>
        </is>
      </c>
      <c r="C137" s="51" t="inlineStr">
        <is>
          <t>Indian shares post worst day in 10 weeks on oil spike, proposed insurance curbs</t>
        </is>
      </c>
      <c r="D137" s="51" t="inlineStr">
        <is>
          <t>Reuters</t>
        </is>
      </c>
      <c r="E137" s="80" t="n">
        <v>-0.625</v>
      </c>
      <c r="F137" s="51" t="inlineStr">
        <is>
          <t>Negative</t>
        </is>
      </c>
      <c r="G137" s="81" t="inlineStr">
        <is>
          <t>open ↗</t>
        </is>
      </c>
    </row>
    <row r="138">
      <c r="A138" s="51" t="inlineStr">
        <is>
          <t>MARKET</t>
        </is>
      </c>
      <c r="B138" s="51" t="inlineStr">
        <is>
          <t>2026-09-24 02:44</t>
        </is>
      </c>
      <c r="C138" s="51" t="inlineStr">
        <is>
          <t>US Dollar jumps to near two-month high. What could it mean for Indian stock markets - Sensex, Nifty impact</t>
        </is>
      </c>
      <c r="D138" s="51" t="inlineStr">
        <is>
          <t>Livemint</t>
        </is>
      </c>
      <c r="E138" s="80" t="n">
        <v>0.758</v>
      </c>
      <c r="F138" s="51" t="inlineStr">
        <is>
          <t>Positive</t>
        </is>
      </c>
      <c r="G138" s="81" t="inlineStr">
        <is>
          <t>open ↗</t>
        </is>
      </c>
    </row>
    <row r="139">
      <c r="A139" s="51" t="inlineStr">
        <is>
          <t>MARKET</t>
        </is>
      </c>
      <c r="B139" s="51" t="inlineStr">
        <is>
          <t>2026-09-24 02:38</t>
        </is>
      </c>
      <c r="C139" s="51" t="inlineStr">
        <is>
          <t>GIFT Nifty crashes nearly 200 pts, signals gap-down start for Sensex, Nifty; US selloff, rising yields...</t>
        </is>
      </c>
      <c r="D139" s="51" t="inlineStr">
        <is>
          <t>Moneycontrol.com</t>
        </is>
      </c>
      <c r="E139" s="80" t="n">
        <v>0.842</v>
      </c>
      <c r="F139" s="51" t="inlineStr">
        <is>
          <t>Positive</t>
        </is>
      </c>
      <c r="G139" s="81" t="inlineStr">
        <is>
          <t>open ↗</t>
        </is>
      </c>
    </row>
    <row r="140">
      <c r="A140" s="51" t="inlineStr">
        <is>
          <t>MARKET</t>
        </is>
      </c>
      <c r="B140" s="51" t="inlineStr">
        <is>
          <t>2026-09-24 01:42</t>
        </is>
      </c>
      <c r="C140" s="51" t="inlineStr">
        <is>
          <t>Stock Market Today: Gift Nifty, Oil Prices To US Treasury Yields — Five Key Factors For Sensex, Nifty 50 On Sept 24</t>
        </is>
      </c>
      <c r="D140" s="51" t="inlineStr">
        <is>
          <t>NDTV Profit</t>
        </is>
      </c>
      <c r="E140" s="80" t="n">
        <v>0.844</v>
      </c>
      <c r="F140" s="51" t="inlineStr">
        <is>
          <t>Positive</t>
        </is>
      </c>
      <c r="G140" s="81" t="inlineStr">
        <is>
          <t>open ↗</t>
        </is>
      </c>
    </row>
    <row r="141">
      <c r="A141" s="51" t="inlineStr">
        <is>
          <t>MARKET</t>
        </is>
      </c>
      <c r="B141" s="51" t="inlineStr">
        <is>
          <t>2026-09-24 01:17</t>
        </is>
      </c>
      <c r="C141" s="51" t="inlineStr">
        <is>
          <t>Sensex, Nifty 50 prediction today: Stock market outlook for Thursday, 24 Sept - GIFT Nifty, Nikkei, Taiwan signals</t>
        </is>
      </c>
      <c r="D141" s="51" t="inlineStr">
        <is>
          <t>Livemint</t>
        </is>
      </c>
      <c r="E141" s="80" t="n">
        <v>0.842</v>
      </c>
      <c r="F141" s="51" t="inlineStr">
        <is>
          <t>Positive</t>
        </is>
      </c>
      <c r="G141" s="81" t="inlineStr">
        <is>
          <t>open ↗</t>
        </is>
      </c>
    </row>
    <row r="142">
      <c r="A142" s="51" t="inlineStr">
        <is>
          <t>LAURUSLABS</t>
        </is>
      </c>
      <c r="B142" s="51" t="inlineStr">
        <is>
          <t>2026-09-23 22:57</t>
        </is>
      </c>
      <c r="C142" s="51" t="inlineStr">
        <is>
          <t>Laurus Labs stock gains 1.37 percent as profit jumps 126 percent</t>
        </is>
      </c>
      <c r="D142" s="51" t="inlineStr">
        <is>
          <t>AD HOC NEWS</t>
        </is>
      </c>
      <c r="E142" s="80" t="n">
        <v>0.791</v>
      </c>
      <c r="F142" s="51" t="inlineStr">
        <is>
          <t>Positive</t>
        </is>
      </c>
      <c r="G142" s="81" t="inlineStr">
        <is>
          <t>open ↗</t>
        </is>
      </c>
    </row>
    <row r="143">
      <c r="A143" s="51" t="inlineStr">
        <is>
          <t>LAURUSLABS</t>
        </is>
      </c>
      <c r="B143" s="51" t="inlineStr">
        <is>
          <t>2026-09-23 12:57</t>
        </is>
      </c>
      <c r="C143" s="51" t="inlineStr">
        <is>
          <t>Laurus Labs - Anlon Healthcare among 7 healthcare stocks hitting 52-week highs; rallied up to 105% in a month</t>
        </is>
      </c>
      <c r="D143" s="51" t="inlineStr">
        <is>
          <t>economictimes.com</t>
        </is>
      </c>
      <c r="E143" s="80" t="n">
        <v>0</v>
      </c>
      <c r="F143" s="51" t="inlineStr">
        <is>
          <t>Neutral</t>
        </is>
      </c>
      <c r="G143" s="81" t="inlineStr">
        <is>
          <t>open ↗</t>
        </is>
      </c>
    </row>
    <row r="144">
      <c r="A144" s="51" t="inlineStr">
        <is>
          <t>DIACABS</t>
        </is>
      </c>
      <c r="B144" s="51" t="inlineStr">
        <is>
          <t>2026-09-23 10:02</t>
        </is>
      </c>
      <c r="C144" s="51" t="inlineStr">
        <is>
          <t>Diamond Power Infrastructure Share Price Rises 2.68% Today</t>
        </is>
      </c>
      <c r="D144" s="51" t="inlineStr">
        <is>
          <t>Univest</t>
        </is>
      </c>
      <c r="E144" s="80" t="n">
        <v>0.34</v>
      </c>
      <c r="F144" s="51" t="inlineStr">
        <is>
          <t>Positive</t>
        </is>
      </c>
      <c r="G144" s="81" t="inlineStr">
        <is>
          <t>open ↗</t>
        </is>
      </c>
    </row>
    <row r="145">
      <c r="A145" s="51" t="inlineStr">
        <is>
          <t>LAURUSLABS</t>
        </is>
      </c>
      <c r="B145" s="51" t="inlineStr">
        <is>
          <t>2026-09-23 09:19</t>
        </is>
      </c>
      <c r="C145" s="51" t="inlineStr">
        <is>
          <t>Laurus Labs Share Price: one-year high and valuation view</t>
        </is>
      </c>
      <c r="D145" s="51" t="inlineStr">
        <is>
          <t>Univest</t>
        </is>
      </c>
      <c r="E145" s="80" t="n">
        <v>0.202</v>
      </c>
      <c r="F145" s="51" t="inlineStr">
        <is>
          <t>Positive</t>
        </is>
      </c>
      <c r="G145" s="81" t="inlineStr">
        <is>
          <t>open ↗</t>
        </is>
      </c>
    </row>
    <row r="146">
      <c r="A146" s="51" t="inlineStr">
        <is>
          <t>MARKET</t>
        </is>
      </c>
      <c r="B146" s="51" t="inlineStr">
        <is>
          <t>2026-09-23 07:59</t>
        </is>
      </c>
      <c r="C146" s="51" t="inlineStr">
        <is>
          <t>NSE IPO listing: National Stock Exchange of India to debut on September 24; check GMP &amp; other details</t>
        </is>
      </c>
      <c r="D146" s="51" t="inlineStr">
        <is>
          <t>The Times of India</t>
        </is>
      </c>
      <c r="E146" s="80" t="n">
        <v>0</v>
      </c>
      <c r="F146" s="51" t="inlineStr">
        <is>
          <t>Neutral</t>
        </is>
      </c>
      <c r="G146" s="81" t="inlineStr">
        <is>
          <t>open ↗</t>
        </is>
      </c>
    </row>
    <row r="147">
      <c r="A147" s="51" t="inlineStr">
        <is>
          <t>E2E</t>
        </is>
      </c>
      <c r="B147" s="51" t="inlineStr">
        <is>
          <t>2026-09-23 07:26</t>
        </is>
      </c>
      <c r="C147" s="51" t="inlineStr">
        <is>
          <t>E2E Networks Share Price news: price rise and valuation</t>
        </is>
      </c>
      <c r="D147" s="51" t="inlineStr">
        <is>
          <t>Univest</t>
        </is>
      </c>
      <c r="E147" s="80" t="n">
        <v>0</v>
      </c>
      <c r="F147" s="51" t="inlineStr">
        <is>
          <t>Neutral</t>
        </is>
      </c>
      <c r="G147" s="81" t="inlineStr">
        <is>
          <t>open ↗</t>
        </is>
      </c>
    </row>
    <row r="148">
      <c r="A148" s="51" t="inlineStr">
        <is>
          <t>LAURUSLABS</t>
        </is>
      </c>
      <c r="B148" s="51" t="inlineStr">
        <is>
          <t>2026-09-23 06:24</t>
        </is>
      </c>
      <c r="C148" s="51" t="inlineStr">
        <is>
          <t>Laurus Labs - 10 midcap stocks that soared up to 105% in 6 months; check FII and MF holdings</t>
        </is>
      </c>
      <c r="D148" s="51" t="inlineStr">
        <is>
          <t>economictimes.com</t>
        </is>
      </c>
      <c r="E148" s="80" t="n">
        <v>0</v>
      </c>
      <c r="F148" s="51" t="inlineStr">
        <is>
          <t>Neutral</t>
        </is>
      </c>
      <c r="G148" s="81" t="inlineStr">
        <is>
          <t>open ↗</t>
        </is>
      </c>
    </row>
    <row r="149">
      <c r="A149" s="51" t="inlineStr">
        <is>
          <t>KIRLOSENG</t>
        </is>
      </c>
      <c r="B149" s="51" t="inlineStr">
        <is>
          <t>2026-09-23 05:56</t>
        </is>
      </c>
      <c r="C149" s="51" t="inlineStr">
        <is>
          <t>3 Indian Nuclear Energy Stocks With Revenue Growth Up To 16%</t>
        </is>
      </c>
      <c r="D149" s="51" t="inlineStr">
        <is>
          <t>simplywall.st</t>
        </is>
      </c>
      <c r="E149" s="80" t="n">
        <v>0.5570000000000001</v>
      </c>
      <c r="F149" s="51" t="inlineStr">
        <is>
          <t>Positive</t>
        </is>
      </c>
      <c r="G149" s="81" t="inlineStr">
        <is>
          <t>open ↗</t>
        </is>
      </c>
    </row>
    <row r="150">
      <c r="A150" s="51" t="inlineStr">
        <is>
          <t>MARKET</t>
        </is>
      </c>
      <c r="B150" s="51" t="inlineStr">
        <is>
          <t>2026-09-23 01:13</t>
        </is>
      </c>
      <c r="C150" s="51" t="inlineStr">
        <is>
          <t>Sensex, Nifty 50 prediction today: How Asian markets, crude will impact Indian markets? Gift Nifty, Kospi, Taiwan signal</t>
        </is>
      </c>
      <c r="D150" s="51" t="inlineStr">
        <is>
          <t>Livemint</t>
        </is>
      </c>
      <c r="E150" s="80" t="n">
        <v>0.5570000000000001</v>
      </c>
      <c r="F150" s="51" t="inlineStr">
        <is>
          <t>Positive</t>
        </is>
      </c>
      <c r="G150" s="81" t="inlineStr">
        <is>
          <t>open ↗</t>
        </is>
      </c>
    </row>
    <row r="151">
      <c r="A151" s="51" t="inlineStr">
        <is>
          <t>RRKABEL</t>
        </is>
      </c>
      <c r="B151" s="51" t="inlineStr">
        <is>
          <t>2026-09-23 00:46</t>
        </is>
      </c>
      <c r="C151" s="51" t="inlineStr">
        <is>
          <t>Here's Why R R Kabel (NSE:RRKABEL) Has Caught The Eye Of Investors</t>
        </is>
      </c>
      <c r="D151" s="51" t="inlineStr">
        <is>
          <t>simplywall.st</t>
        </is>
      </c>
      <c r="E151" s="80" t="n">
        <v>0</v>
      </c>
      <c r="F151" s="51" t="inlineStr">
        <is>
          <t>Neutral</t>
        </is>
      </c>
      <c r="G151" s="81" t="inlineStr">
        <is>
          <t>open ↗</t>
        </is>
      </c>
    </row>
    <row r="152">
      <c r="A152" s="51" t="inlineStr">
        <is>
          <t>MARKET</t>
        </is>
      </c>
      <c r="B152" s="51" t="inlineStr">
        <is>
          <t>2026-09-22 11:04</t>
        </is>
      </c>
      <c r="C152" s="51" t="inlineStr">
        <is>
          <t>Sensex drops 330 points, Nifty down to 23,329 dragged by IT stocks</t>
        </is>
      </c>
      <c r="D152" s="51" t="inlineStr">
        <is>
          <t>The Hindu</t>
        </is>
      </c>
      <c r="E152" s="80" t="n">
        <v>0.361</v>
      </c>
      <c r="F152" s="51" t="inlineStr">
        <is>
          <t>Positive</t>
        </is>
      </c>
      <c r="G152" s="81" t="inlineStr">
        <is>
          <t>open ↗</t>
        </is>
      </c>
    </row>
    <row r="153">
      <c r="A153" s="51" t="inlineStr">
        <is>
          <t>ACUTAAS</t>
        </is>
      </c>
      <c r="B153" s="51" t="inlineStr">
        <is>
          <t>2026-09-22 08:51</t>
        </is>
      </c>
      <c r="C153" s="51" t="inlineStr">
        <is>
          <t>Acutaas Chemicals to host investor meet at PL Capital conference on Sep 28</t>
        </is>
      </c>
      <c r="D153" s="51" t="inlineStr">
        <is>
          <t>scanx.trade</t>
        </is>
      </c>
      <c r="E153" s="80" t="n">
        <v>0</v>
      </c>
      <c r="F153" s="51" t="inlineStr">
        <is>
          <t>Neutral</t>
        </is>
      </c>
      <c r="G153" s="81" t="inlineStr">
        <is>
          <t>open ↗</t>
        </is>
      </c>
    </row>
    <row r="154">
      <c r="A154" s="51" t="inlineStr">
        <is>
          <t>ACUTAAS</t>
        </is>
      </c>
      <c r="B154" s="51" t="inlineStr">
        <is>
          <t>2026-09-22 07:31</t>
        </is>
      </c>
      <c r="C154" s="51" t="inlineStr">
        <is>
          <t>Acutaas Chemicals NSE:ACUTAAS Trading Window Closure Q2 FY27</t>
        </is>
      </c>
      <c r="D154" s="51" t="inlineStr">
        <is>
          <t>Kalkine India</t>
        </is>
      </c>
      <c r="E154" s="80" t="n">
        <v>0</v>
      </c>
      <c r="F154" s="51" t="inlineStr">
        <is>
          <t>Neutral</t>
        </is>
      </c>
      <c r="G154" s="81" t="inlineStr">
        <is>
          <t>open ↗</t>
        </is>
      </c>
    </row>
    <row r="155">
      <c r="A155" s="51" t="inlineStr">
        <is>
          <t>ATHERENERG</t>
        </is>
      </c>
      <c r="B155" s="51" t="inlineStr">
        <is>
          <t>2026-09-22 07:22</t>
        </is>
      </c>
      <c r="C155" s="51" t="inlineStr">
        <is>
          <t>Ather Energy Share Price News: Today’s Decline Explained</t>
        </is>
      </c>
      <c r="D155" s="51" t="inlineStr">
        <is>
          <t>Univest</t>
        </is>
      </c>
      <c r="E155" s="80" t="n">
        <v>-0.128</v>
      </c>
      <c r="F155" s="51" t="inlineStr">
        <is>
          <t>Neutral</t>
        </is>
      </c>
      <c r="G155" s="81" t="inlineStr">
        <is>
          <t>open ↗</t>
        </is>
      </c>
    </row>
    <row r="156">
      <c r="A156" s="51" t="inlineStr">
        <is>
          <t>RRKABEL</t>
        </is>
      </c>
      <c r="B156" s="51" t="inlineStr">
        <is>
          <t>2026-09-22 07:19</t>
        </is>
      </c>
      <c r="C156" s="51" t="inlineStr">
        <is>
          <t>RR Kabel Share Price Today: price rise and sector check</t>
        </is>
      </c>
      <c r="D156" s="51" t="inlineStr">
        <is>
          <t>Univest</t>
        </is>
      </c>
      <c r="E156" s="80" t="n">
        <v>0</v>
      </c>
      <c r="F156" s="51" t="inlineStr">
        <is>
          <t>Neutral</t>
        </is>
      </c>
      <c r="G156" s="81" t="inlineStr">
        <is>
          <t>open ↗</t>
        </is>
      </c>
    </row>
    <row r="157">
      <c r="A157" s="51" t="inlineStr">
        <is>
          <t>KIRLOSENG</t>
        </is>
      </c>
      <c r="B157" s="51" t="inlineStr">
        <is>
          <t>2026-09-22 05:01</t>
        </is>
      </c>
      <c r="C157" s="51" t="inlineStr">
        <is>
          <t>Kirloskar Oil Engines And 2 Indian Nuclear Power Stocks To Watch</t>
        </is>
      </c>
      <c r="D157" s="51" t="inlineStr">
        <is>
          <t>simplywall.st</t>
        </is>
      </c>
      <c r="E157" s="80" t="n">
        <v>0</v>
      </c>
      <c r="F157" s="51" t="inlineStr">
        <is>
          <t>Neutral</t>
        </is>
      </c>
      <c r="G157" s="81" t="inlineStr">
        <is>
          <t>open ↗</t>
        </is>
      </c>
    </row>
    <row r="158">
      <c r="A158" s="51" t="inlineStr">
        <is>
          <t>MARKET</t>
        </is>
      </c>
      <c r="B158" s="51" t="inlineStr">
        <is>
          <t>2026-09-22 03:51</t>
        </is>
      </c>
      <c r="C158" s="51" t="inlineStr">
        <is>
          <t>Stock market today: Sensex, Nifty see positive start; NSE IPO receives 6x subscription on final day | Business News</t>
        </is>
      </c>
      <c r="D158" s="51" t="inlineStr">
        <is>
          <t>Hindustan Times</t>
        </is>
      </c>
      <c r="E158" s="80" t="n">
        <v>0.743</v>
      </c>
      <c r="F158" s="51" t="inlineStr">
        <is>
          <t>Positive</t>
        </is>
      </c>
      <c r="G158" s="81" t="inlineStr">
        <is>
          <t>open ↗</t>
        </is>
      </c>
    </row>
  </sheetData>
  <mergeCells count="2">
    <mergeCell ref="A2:G2"/>
    <mergeCell ref="A1:G1"/>
  </mergeCells>
  <conditionalFormatting sqref="E5:E158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  <hyperlink xmlns:r="http://schemas.openxmlformats.org/officeDocument/2006/relationships" ref="G158" r:id="rId154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"yahoo"}}, "AEROFLEX": {"2026-09-28": {"open": 524.25, "close": 513.4, "src": "yahoo"}}, "E2E": {"2026-09-28": {"open": 650.0, "close": 625.9, "src": "yahoo"}}, "LAURUSLABS": {"2026-09-28": {"open": 2000.0, "close": 2010.7, "src": "yahoo"}}, "NIFTY50": {"2026-09-28": {"open": 23064.9, "close": 22780.25, "src": "yahoo"}}}, "entry_override": {}, "news": {"fetched": "2026-09-29 02:53", "days": 7, "items": [{"symbol":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</t>
        </is>
      </c>
    </row>
    <row r="2">
      <c r="A2" t="inlineStr">
        <is>
          <t>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"KIRLOSENG", "title": "3 Indian Nuclear Stocks With Earnings Growth Over 17%", "link": "https://finance.yahoo.com/energy/articles/3-indian-nuclear-stocks-earnings-001032785.html", "source": "Simply Wall St.", "published": "2026-09-29 00:10", "score": 0.888,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"WION", "published": "2026-09-28 19:51", "score": -0.34, "label": "Negative"}, {"symbol": "MARKET", "title": "Nifty falls 1.56% as Brent futures near $108, riskoff mood deepens", "link": 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, "source": "Business Standard", "published": "2026-09-28 17:36", "score": 0.026, "label": "Neutral"},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"The Times of India",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"Equitymaster", "published": "2026-09-28 10:56", "score": -0.273, "label": "Negative"}, {"symbol": "MARKET", "title": "Sensex Falls 1,124 Points, Nifty Slips Below 22,800", "link": 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, "source": "hdfcsky.com", "published": "2026-09-28 10:46", "score": -0.318,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"Nifty, Sensex: History favours stock market comeback in October; stocks to watch", "link": 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, "source": "Business Today", "published": "2026-09-28 08:15", "score": 0.67, "label": "Positive"}, {"symbol": "MARKET", "title": "Sensex, Nifty Tumble as US-Iran Tensions Push Oil Higher", "link": 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, "source": "Free Press Kashmir", "published": "2026-09-28 08:03", "score": 0.0, "label": "Neutral"},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"Sensex Bloodbath Today: Stock Market Crashes Over 1,000 Pts", "link": "https://news.google.com/rss/articles/CBMimwFBVV95cUxQVWNmQ2tBRmd0NTdUbmZ2YW9kZW1wdDZrMXU4Y0gtTXZPYU9uc3JGRGJXQnhBaEY2YXk2TGhCWlhqZGU5OWs1eDlPOTJMcHp3ek5GUEYtcGQtYUdUVmpTZzVNZGlnS2UxVXhHZE9DcTYxSk9uWkFmaThOdUdzbnpmanpXUF9sSVVReXFLY29VeTg5QUZPNkszSmNGQQ?oc=5", "source": "apacnewsnetwork.com", "published": "2026-09-28 07:44", "score": 0.0, "label": "Neutral"}, {"symbol": "MARKET", "title": "September Slump: SENSEX, NIFTY crash 5% as FII selling and crude oil spike rattle markets", "link": 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, "source": "Upstox", "published": "2026-09-28 07:36", "score": -0.806,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"MARKET", "title": "Nifty Sensex drops 1% each as Iran US Conflict and FII Outflows raise concern", "link": 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, "source": "India Infoline", "published": "2026-09-28 05:42", "score": 0.103, "label": "Neutral"},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tanks 730 points amid surging crude oil prices, geopolitical uncertainties", "link": 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, "source": "The Hindu", "published": "2026-09-28 05:11", "score": -0.852,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are Sensex, Nifty falling today as crude climbs above $106? Hindalco down over 2%", "link": 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, "source": "newsdrum.in", "published": "2026-09-28 04:29", "score": 0.0, "label": "Neutral"},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"economictimes.com",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</t>
        </is>
      </c>
    </row>
    <row r="3">
      <c r="A3" t="inlineStr">
        <is>
          <t>6-09-28 03:48", "score": -0.44, "label": "Negative"}, {"symbol": "MARKET", "title": "Gift Nifty Down 0.52%; Sensex, Nifty Set for Weak Open", "link": 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, "source": "hdfcsky.com", "published": "2026-09-28 03:28", "score": 0.691,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02:19", "score": -0.542, "label": "Negative"}, {"symbol": "MARKET", "title": "Stock Market Today: Gift Nifty, FPI Outflows To Oil Prices \u2014 Five Key Factors For Sensex, Nifty 50 On September 28", "link": 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, "source": "NDTV Profit", "published": "2026-09-28 01:58", "score": 0.807, "label": "Positive"},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"economictimes.com",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"ACUTAAS", "title": "Acutaas shareholders reject ESOP scheme for subsidiary employees at AGM", "link": "https://news.google.com/rss/articles/CBMixAFBVV95cUxPTUYtR2pST3JCR19XaXlmT3VmZ2JzQ0pWVWg2WC1mRDJDcjBtcmtEWU94YjZQb1hGZ0xvY2FjbmpEVVozQk9mb1M5YjVHSlJMNXNSRHVRenZXMjJUVmNQSzlhbG44SkRyaFFCT29xeDFqOFVUWUhvZjV3SHI4Snl6VngyZllRT2lGOEktdEIyZ1lRTFh3OEttcWR2SGd5N3JRaHZyZmw2Q1hQTy1tcWFjZ3ZSVUVlU3lmckFXQlp4Qm03NXVt?oc=5", "source": "scanx.trade", "published": "2026-09-27 06:44", "score": -0.402,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"MARKET", "title": "\ud83d\udea6 Indian Markets Stuck In A Jam! But who's responsible for the traffic? \ud83e\udd14 A Bernstein note argues that India\u2019s large caps are stuck in a bygone economic era. But here's the BIG question: \ud83c\uddee\ud83c\uddf3 Is The Market\u2019s Fate Really In India\u2019s Hands? \ud83c\udf0d Or are global cues pul", "link": 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, "source": "linkedin.com", "published": "2026-09-26 13:51", "score": -0.625, "label": "Negative"}, {"symbol": "MARKET", "title": "Share Market News: Nifty 50 Outlook &amp; Prediction", "link": "https://news.google.com/rss/articles/CBMimgFBVV95cUxOYVJvTS1CRXVsT2ZzNUhBV0piRVV1UnZTeDVEcDJmRElmWHB5WkZsM2s5YzlYaXJuVU9vVjQ2dE5XVk93WTVVLUx2d19wRm9lc2YzWW9xX0F1YWJCTUJtMURwVzRxbC1vUlNDWEpLRUZibzdnbVdjdEJUeThfeHZLSXpwTktCQnlMM0tTNUhwWmplMHJKb2ptYmVn?oc=5", "source": "Liquide Blog", "published": "2026-09-26 12:11", "score": 0.402, "label": "Positive"}, {"symbol": "MARKET", "title": "Weekly Review| Indian markets under pressure: Oil, outflows and global yields extend the seven-week slide", "link": 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, "source": "The New Indian Express", "published": "2026-09-26 09:15", "score": -0.128, "label": "Neutral"}, {"symbol": "THANGAMAYL", "title": "Thangamayil Jewellery Shuts Trading Window Ahead of September-Quarter Results", "link": "https://news.google.com/rss/articles/CBMiyAFBVV95cUxQRG9haWQ2cXBQTXFHN2xLOGs5c3NtekhBM2g3ZV93blhnekIxenJUNEVyZFdYcTdwZnF4RHlrZ21Wcjh3RnFVaV9Oc01DSFd1RUIyRExqVUZHWkcteDlKWkQ1d3hEUC1OSTVGRzF4djdfMzZzR3gwd2QtSHJMZE5fU0JPQnFqanJ1TWFVd1pNTHhuczJoQWJudER1aW1pRGdHd1FQM1k0U1hVbHZwRnJyOWplYlBEUmFhRjktOHNvdGtQeXdGX190cQ?oc=5", "source": "TipRanks", "published": "2026-09-26 06:48",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"E2E", "title": "PERSISTENT Stock Price and Chart \u2014 NSE:PERSISTENT", "link": "https://news.google.com/rss/articles/CBMiYEFVX3lxTE01VG4tR1ZHRnF6bF9CZzh6bHlySkh2MFd6bGJKUVhycUhNQkh2R2syeXEzOG9tLVpSTmNrcUEtOUVWZm45QUE1ZTB1VXFYSEc0LUI0akZJc3NQTDE5SHh0cg?oc=5", "source": "TradingView", "published": "2026-09-25 14:31",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"MARKET", "title": "Sensex Today Ends 315 Points Higher | Nifty Above 23,100 | Whirlpool of India Up 6%", "link": 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, "source": "Equitymaster", "published": "2026-09-25 11:03", "score": 0.402, "label": "Positive"}, {"symbol": "MARKET", "title": "Stock markets bounce back on value buying; Sensex rises 315 pts", "link": "https://news.google.com/rss/articles/CBMimAFBVV95cUxNTXctaFR6eWUybzRBdVZHa1BueHV2ckVGVnJOQ1VKbnI1UXdLYXBocHhualBwZ1ZWOGVmTnkxelBSZFFUQnNRUG9BeWtsb1F4Z09tOElYb0FLclA2MmVDM3U1dldiUEd3MFlGQk0zTkZVV3JyUm1Iejd6dm15M0hBVGllcDhjUVFPUy1GUW80cERRbGU0TVdDaQ?oc=5", "source": "DD India", "published": "2026-09-25 11:01", "score": 0.34, "label": "Positive"}, {"symbol": "MARKET", "title": "Sensex, Nifty Rebound on Value Buying After Sharp Losses", "link": 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, "source": "Rediff MoneyWiz", "published": "2026-09-25 10:48", "score": 0.318, "label": "Positive"}, {"symbol": "MARKET", "title": "Sensex, Nifty Today: Indian Markets Recover After Heavy Thursday Losses", "link": "https://news.google.com/rss/articles/CBMie0FVX3lxTE5hVC1JSXRqcHpiOC1BcW9STzVMX1E1Y2FuZThSci15UVN4VVBkU0syaVFzU01NaXVDZ21QSS03M0h2N0JoZFFOV1lZVlZna1YtRzRHdi03OHRLS3B0OGdGbzRKX01uc3BVbzZwTXVmVkFoMXU5Nk04aGhYZw?oc=5", "source": "apacnewsnetwork.com", "published": "2026-09-25 10:31", "score": -0.026, "label": "Neutral"}, {"symbol": "MARKET", "title": "Sensex Today | Stock Market Live: Sensex rises 150 pts, Nifty eyes 23,100; realty gains, IT slips", "link": "https://news.google.com/rss/articles/CBMixAFBVV95cUxNNGZNa1lkSGVudThjR01EUWh3cTNHTVVPQ0NNcGRHZ1JmSndlS25UZTZXRWs2TjBqSnE1RzZxbTRfWWJMWEtSTUsyLWFoMUVvODMzdVVVSzl3WGRNeHZQYnFfazBWT1BJbmdjcFRVb09xTFh2Qkk2eEx4RFc4MzVFX2tzQXE2ODJvUTVkeXBqWGZScVlXaGRpZkJBaUNGZU82QUlzWVZRaVkza2dDa0dZbE4zcHB0S2FyYUVxZU9mQVZZVUdk?oc=5", "source": "IndiaIPO", "published": "2026-09-25 07:19", "score": 0.44, "label": "Positive"},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"2026-09-25 07:00", "score": 0.0,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"2026-09-25 07:00", "score": 0.0, "label": "Neutral"}, {"symbol": "RRKABEL", "title": "Laser Power &amp; Infra Ltd Share Price Today,, LASERPOWER Share Price NSE, BSE", "link": "https://news.google.com/rss/articles/CBMikAFBVV95cUxNSlFTaGgxd29JS1hnbC02QWUyVkV1azhVUTRRZk52Y1h3Z0NRYU41WDhtYTg0M256bHF6QndKQU1VekVKbXN2ZTJlTnFFTVdfejBERXJueXFzQW11MG03OHNkVGY0S0J3MUNVV2xxZmUwc2g0SUltRzdlNXBSb1FhN2ZlWVhPQ3NKci03VFNXTzY?oc=5", "source": "Business Today",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"LAURUSLABS", "title": "JSW Holdings Share Price Today, JSW Holdings Stock Price Live NSE/BSE Updates", "link": "https://news.google.com/rss/articles/CBMikwFBVV95cUxQSk92TjRKUnJJUXluVlZFYWMyUVQ5T0g0RjBoSm1ROGJNSGc1UWxydTBxdTc5bUtmRjlQU1ZWUFhQVTUwXzJOMF9WaGVWblItaXFkSGpoZ2tzeHV1UWc3aFRlZzUyUWxjUW5sVHNwajl6aUJKc1MwTkpxZFJmNlcyZXJGUVNhTTdYVmc1TXl1WGF6Yzg?oc=5", "source": "The Economic Times", "published": "2026-09-25 07:00", "score": 0.0, "label": "Neutral"},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"MARKET", "title": "Sensex, Nifty struggle for direction as oil, US yields weigh", "link": "https://news.google.com/rss/articles/CBMiqgFBVV95cUxQX1M4MzdlZVRMVGVUTXNrRTVQcUowb0k1Z2ZvSXp1MWgyQ0xLVE5JX2twRnhYOVBXYzRvYUoyMWI1a1ZFYTZFdEZOdmxvRVZlQllfcnA5OXRrWEhRVEdyNzIzVlNwWlJzdk5GcTUtc281VFFydy1tWmhCNHotVkQ4aUF2NHFFcTdrMEpvMVczMnNGZGVPelA4Q1luc3VoSGxZTVl2MlpILW52d9IBtwFBVV95cUxQMkQwb0hQcUdlOXAydktxZVlFc2JGMmM4RVM0d2o4MWFCbHhDdnc4VUxPUW1ka3l5YVFWRDBKT2xUaGMydWdfZjZUR1VsTFlBRUVPZnpWZEo1YnZZeThmZUN5akw0ZW14Q3owYzJXaGxLVURVVXJpNEt0UmpZTUFJUnY3amNXeEpjRDMtc0NRdFJteEdqeTJyc2M1WDZWMmN3STFCV3NaQ2hGWklQRWtCSmU4aXZOdGc?oc=5", "source": "PSU Watch", "published": "2026-09-25 06:07", "score": 0.103,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Markets Today: Sensex, Nifty up in Volatile Trade", "link": "https://news.google.com/rss/articles/CBMi2wFBVV95cUxNai04S3BOYlFIQUVwRlBMNDVOcXJDSkFJOFpuM1VLU1F2eno1VF8tSEQ4Wk0tNm1yMmE2NkJaRzRoSEVxOWpLM3BNWThjV2RNQ2hfOVhlWnlFb3hiSWZUUmJuckJZZko5UmFmeERYYlV6cVc4dm02MDlhaHliQzNOOFNvX0xyNlAyQzNfcVE5bHBRNF8xcEZvem1BWkRHd25BMndENC1GOW8tS095d21abDlMRzlFVExvSkN6ZDJ0eTlTeHdhcjJEU1h2QzFIT3I5X1hMc1k3cDNRZEHSAd4BQVVfeXFMT0pjQTFkYUp0UG10Sm5OOUJoWFhHZHNHNVZha25TOTJRdlE2aVZCNlVMcUFENFktUlFHOEloRVloMnhTbnU2UTY5bmRGSUlRLWNESnRzQV9TNWRlMzlVUFJlUV9XYmFIOGE2bDhkUEtjQlRjZHNPcm92d245Z20yZUdLaE1JRXc0aFZaQnI3bzJWUEhHNDBjdHNCX1pkUlZSY0E1aXExdHhBUmp0d3pncTJ1S0F5QkktekgySEc5UnZ4R0JiTUl0Sk0wYm5DWWdGZDFxLTBLMjkybUdUNGx3?oc=5", "source": "Rediff", "published": "2026-09-25 05:09", "score": 0.402, "label": "Positive"}, {"symbol": "MARKET", "title": "Stock markets turn volatile as oil prices, rising bond yields weigh on sentiments", "link": "https://news.google.com/rss/articles/CBMimwFBVV95cUxNR1J5T0l1VEd5Ynk2RGZKaU5NN3Flelh5V0N3NjdsNEVoZnhFemVBMy1jWk91VGxXeUowQWRwaU5HQjhvTFBMTTRscnJQbjhyXzdkekkyNl9RaEJFV3cyRlhncEU3UWxocDJVVFdCd2VKSmJMb1pDdVNBZ1o4Ulo1U053ZGNobUViSHY0YmR3V1k0OUREc0ZRX3Fnc9IBogFBVV95cUxPcnZySGFNcF9nN1dRdzY1c3NybzN6X3B5UFRrZ1E0VGxCOWlfSjA4TEoySGpaWW0wVUhWWW9VcHZJMm0zRHRyTmpVUUw4RDlxVmtGSU9EODlhUGMwMHZRcnlJV1dhX1ZyYk9KN0lVWGVITHh1MUNKWlhVU1RHNjJoTkktVTZFS0ZyR0RVMWxPME5nRTZkY2tabWUwenVYRFdidVE?oc=5", "source": "The Hindu", "published": "2026-09-25 05:04", "score": 0.0, "label": "Neutral"}, {"symbol": "MARKET", "title": "Sensex, Nifty volatile after early rebound as crude, bond yields weigh", "link": "https://news.google.com/rss/articles/CBMimwFBVV95cUxPU0xIaVI2TF9VODd0UXkzcWxSd2duY1NvSjhhQ1RxbDBTRkVwYW1nc1phbjh6ZnZmNmthOE45SGVDNHAtLUtmQ3VQZ3hXNF9iLVV0emwxMEMxampTa2NvRmpxWlp1Yl9BVlZJNThXMDVEYlJJYzg2T1FmZ09fUXluTEo1b01PbGs0S1dBb2NiTFE4b1k0dWtkYUlZWQ?oc=5", "source": "Telangana Today", "published": "2026-09-25 04:53", "score": -0.25, "label": "Negative"}, {"symbol": "E2E", "title": "E2E Networks vs ESDS: AI Cloud Business Models and Financials Compared", "link": "https://news.google.com/rss/articles/CBMi3gFBVV95cUxOcldJYTMtdlhKcUxFVjJnaFZLX3k3ZVdnVDZDNmpVbnNXRklrcGdaWFpUZUEweUtXU3drUC1JUWwtVjJvd1BWYXNlVDVwd2V6Szd6R0YzQnJqR1JwUTJ2dFZYVlNXelJzeDZvbDZrOXF0VmxsamdPcTR4ZjJMUXBublJIVjhDcFhyQXNlLUdDdm9LQ2ZtV3paVUxSOHFEU3pNWEJ0amRtS1NjOWdfVWtaV3FJZF9Ma2kxaDJXWGt5QTFNWUREQlFmYXZNdko4T3FVNUJvUmxETEtjTnR6Q0E?oc=5", "source": "Business Upturn", "published": "2026-09-25 04:52", "score": 0.0, "label": "Neutral"}, {"symbol": "MARKET", "title": "Sensex, Nifty Open Higher; IT Stocks Drag Market", "link": "https://news.google.com/rss/articles/CBMi6gFBVV95cUxOa1g3WWJNZVo4UW5QcW1WUUJQSlh4RDRVWmV6SWJya2I0Vkt1OEZTQjJzRDFhcHlEdF9WOXhnNnVTMnpLbkxUeFNrY0F5RmMwWWNiSDI1LXBKdTc2LVh1VmJGUHg0VldSTHh5LUtpdXFNTUxXY3RyRW5LM1dGM1lZU2NuYTkzNkdCUkMxdzBFQ1ZPcmlic2xYVnQxT0NBbHhWbXRYUWlIZjRSWUtKeVZEMFpFdTE0T2Nfc3psUnFrOVgzaEpmQmVrVW1ISWhtU0c3YzBIMVhrek9BdlFubWwtTWt4aHJkRE1qcFE?oc=5", "source": "hdfcsky.com", "published": "2026-09-25 04:45", "score": 0.202, "label": "Positive"}, {"symbol": "MARKET", "title": "Sensex, Nifty open cautiously today; IT stocks bleed as crude, yields bite", "link": "https://news.google.com/rss/articles/CBMi3AFBVV95cUxNbFllQWhOdXJ4WWowSWNVOWtJSVBGcDg5dTdhNEVmdFZGV01XUVA5RWdnemZYZDQ5QVRFeTdHbE9Od0F0dmlRZDJ4cnUyWFhaYTJVbmZKbG1CaEMwSjBCYmE4NDFiVEswM1VRSFR6MV83d0ZEcVR4VjUtWjJLN1BJdlotMFBSMTRaU1BDNmJlT2NmRmZEbktoY3hTS21fMDVEU2ZWTWpEM2h3SHktalAxZ1Z3dTNCVUZPOU9kVUFQaV84Znp3VmJUcGw5YzFLOXVidUtZRXBIUHN6Qm1s0gHjAUFVX3lxTE9jRjdpM01SdnNzdlMyYlRQMGx2clFUVEFrQUFCazhqYjZ5V2hWR3JrZjNMalZlR29zTTl4ckhzQU54b0hsUGNPNnMxR1pBY0hDSEcxNTJuYnVIT2tSanBBanVzWW05TFRZdUdwdXFTaFF1TXdvR25oUjdJM3hqVF9VaE5iUEpiTDUtelNEUzJuLWI2RVgzMXp2bzlvRnNmLUtyUTkyc2FYdUpxMkhSWFFKeEZ2SkxuS1MxbFlHejBOdGs0RUF1SWJScmxOZ1ByUGY0RkwzVjBuWlFDajhkRDhPSUIw?oc=5", "source": "BusinessLine", "published": "2026-09-25 04:24", "score": -0.25, "label": "Negative"}, {"symbol": "MARKET", "title": "Stock markets rebound in early trade: Sensex climbs 86 points, Nifty up 18.80 points", "link": "https://news.google.com/rss/articles/CBMizwFBVV95cUxPbl95eGhLbXl1M0hLVTVZYzU1UUs4dTlwRnBHWmJhUm5OVTVZbVNTMHR2T2NNbFFKSkxJcDBCSWhCN2phdDNCb1Z2STlBS0xFWnVlMHhDZU1wN1J5NXQ4WFRLMF82czhtUk9VVi15TGpCQk1OOEdLZUxMZFk2dDluT1UwcW5pOEotQW1Ed21reVhVQjd1RUJWbFZaTmJKOHhneHJaVmkxQllqX0dXdzVZTDEyNTBpSnVNOE1XRU1CbVlPVDdoRzhOUmwyWloza0XSAdQBQVVfeXFMTmhmcjZJWkw1Q0VaZnhWYldKVVQ1UlZ1SWd0QnhkeUc1aFhaekZpdjI1WUdjelh4WjRsRUpLcDI2aFcyanc0NVhXRnktY0RIS0pCdTdZWkZwX1N2SG5kaG4xSXczMDlPbldpMGpUUU9CT2VQc2ptamxtV1haeUd3N3h5NzlzMmxveUt4VVlWMlpqTlBfZm96Tk5GV2lOYkpXVjdaUVdEbWZzR1dTaTFNMVhoSHRVWEthdFRYVTRNUE5iX28tZnhOZG1EMTFzQnBPa2xVS1Y?oc=5", "source": "Telegraph India", "published": "2026-09-25 04:11", "score": 0.402,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"MARKET", "title": "Sensex, Nifty opening: Will the stock market fall again today?"</t>
        </is>
      </c>
    </row>
    <row r="4">
      <c r="A4" t="inlineStr">
        <is>
          <t>, "link": "https://news.google.com/rss/articles/CBMi9AFBVV95cUxQTGdOWVNXLVlYOVZOaXJ0QS1ZVGhSX3V1c0RYN0VBTjBlWUxYOVY4VFkzQm5iMFVsVU5tVG50NnlXWmV2R20wQURmZ1J4RDN0TjJsbjk1anZfcGY5cVhIRkM4R0EtanpfbExSa1I2TzBidGV2djk1NVdNamZ5VjJVbnZQUjNaSnR5OWE1dVZGTXFDbW9kV19SN1FqT2lMRm1LcnZMQnp0YTF5OU5ZZDlxd1dsYkxRbzllUFh5aFFHclVkclNzaWx1emdoUWNfVm5zZ3Y5bVJxVElMRFNiSlZfYURKOHY5YlFpaEdyUVJvVlJINGdx0gH6AUFVX3lxTE5IYXFFYmhBbUpvcUdlb3ItY3ZNQUJta0Q4blRFTXBVbjdPZGNDb0pEYnQ4OTlRa3F4elN6NUdJNVAyWjZWa2Y1RkxFVzZyQ2dTMUVpM3FwWi1aQUtEdTl0em9OdGxxQnlUSXV6ZlVVVF81S21yOGlkWUU2X2VQbFBSektTR01TMll3cnFFUTZ3NkNEbDN1QVY4OVRDQ0lMYWlnaXRibXFxWXNOd1ZNeDFIY084dUY1aTRXcXg0SXQzN1hJT0VEdmE2eGxlQUV0bTY2Mmg5aVFWUjBfVmY0N2U4MF9KZkV0XzRGUzlYM2pRYVZGRFVxOFNGREE?oc=5", "source": "India Today", "published": "2026-09-25 02:58", "score": 0.077, "label": "Neutral"}, {"symbol": "MARKET", "title": "Stock market today: Sensex, Nifty may open flat amid key headwinds", "link": "https://news.google.com/rss/articles/CBMi0AFBVV95cUxPUTZ0WFk4RmRvMGxLQ1NEcHdMTU5ZWWI5a2V4Uld4WVNIU3FsWmJpVXJXZFJaNnVXRTd3WjBKdDMwUmtoMktHVHlSekRoT1dsTjJTZjdrbDJYM3FGa1BTdVdIaUxOZ0o0U1NWaC1fZm4xbXJsWkJzZ3c3MTBtX1VhTjZkUHY0MmZQYWtMOEFrREZhTmstUUZ0eDdfRGx0aFZGNTRPU1VIcG8yTEVjNEF5NzJnUm82Q2hVYzNncS1qOEVDV0QyWG9mbW92elNEZ2tr0gHXAUFVX3lxTE5tQlVCbVlxQndqM1Zmd2ZtZWdldjZ6WXBqWjZiVEhjLTFKamtwNXhXbG9KWXZ1bUFuN19PMzFtdlNxS1N5UzRIckttOFBINUlKWnE1SmpYWHQ3MDlIUDRkVVR2eWwyQUMzMmNVSFM0UEZvTDR6Z0NBS2E1bzZoM3dDWlBJNkp6OGo5V2FZRHBzWVZBdUNYeTFPaGxyMkxpREF6enktNGFkbWRNVWZQVDNVVGo2WVhWTzd6YXM5MVA3YzlhM2RzMVJRTDM1emRDUVdPM0xObzRv?oc=5", "source": "BusinessLine", "published": "2026-09-25 02:18", "score": 0.402, "label": "Positive"},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"MARKET", "title": "Sensex, Nifty 50 prediction today: Stock market outlook for 25 Sept 2026 | GIFT Nifty, Nikkei, Taiwan cues to watch", "link": "https://news.google.com/rss/articles/CBMiiwJBVV95cUxNWTM0dmdrRUdfSk9FUWpVejZ1SXQ0U2NjX0VxVFlzbzllSWhmVWtZMGdLODg2RnJGNkVSUzRFdGxzQUVsaEtfVk9lZ2ZVNmdaNDV1ZjlON3hBdllybjlOSWhWRkhKUjBGMnVPazJxRFBmdFRoOUZBQkFQZnNYZHdlUlRRV0lDbzFiZHM3Z2ZTNlJ5enBpc1Z6SnpOMkRpdzNYcXFkZTR3dG5neVZyLWI0NmJVOUM4Z2xQNlFoZTR5ZXFkN19kQTRtbkRLcW92ZHBGZGtnc09Md05XT014NXJDdzVOcHNJYWFOS3ZGM2JoSURuSDNPSGdvZDh5NGVaeDhta1hlZ05ZSmtseXPSAZACQVVfeXFMTTFlTERSSENCSkhwSzdDNExXMmdvNnVpUWRZWVZNWHFXdWdLNDdTb1JiNmVIbU5OM2ZhZE1Cc0RVMExmLUJvdVUyQ0RTLW8wM0xwRDI2YnRSMjJKVVl3di1ycnM0UjNQYmZMTWRuMU0yd1hxMDdaVWQwa3R3RF9scDJ2VU1GTWZ3cWYtU29uOGl4TjVBdDlpYlA1d1FDcUhqWjU4SEU4Nnk4VV82RlFxbVNZa2tsUVVMQ2NUZUNCZUl5V2RteEc2Qno4R0o0Z1FRTXh1eC1sVTRlbXBqQXRlcXRjZ0dHTUE2SDFlRlRxQng0QXpwbEJhNWlJQV9yc3JIQTN3bEFVT2x0RzEzalpsbXo?oc=5", "source": "Livemint", "published": "2026-09-25 01:15", "score": 0.842, "label": "Positive"}, {"symbol": "KIRLOSENG", "title": "3 Indian Nuclear Stocks With Revenue Growth Up To 16%", "link": "https://finance.yahoo.com/energy/articles/3-indian-nuclear-stocks-revenue-171316164.html", "source": "Simply Wall St.", "published": "2026-09-24 17:13", "score": 0.932, "label": "Positive"}, {"symbol": "RRKABEL", "title": "R R Kabel acquires U M Cables business for Rs. 77 crores", "link": "https://news.google.com/rss/articles/CBMilwFBVV95cUxPQ0I0bk94a2s1NkRCd2ZFZC1ZWmNnNE9Fdy1Pb3JpZ1dMU0xTSVpVajRIOE44eHJkbW14OEY3bUxuWkNZOVoxaWxDUXByWFlaLXVJenBveVRGYUllb0RRRnlXeHhHOHB2OGNDeWViTFJSWmhDd3VtT2JTTGpKanZ4VjJYNWZVRHM5RW1CNjE5RHltRFZiRy1j?oc=5", "source": "Business Upturn", "published": "2026-09-24 16:46", "score": 0.0, "label": "Neutral"}, {"symbol": "RRKABEL", "title": "Usha Martin announces Rs. 77 crore slump sale of U M Cables to R R Kabel", "link": "https://news.google.com/rss/articles/CBMirAFBVV95cUxQRm9ZQzlMNHlOVTh4ZmRiSV9obWt0a1pEblBGRkZMakE4WUU2eUxYODJ4di1hcmNsRmFSWHRVa2NkOVBIVUQzaTRjcmRRblE3bzBGcG9VaXUtV05EbGVodkxCM0lPV3QwNS05Zlhhb3hsQ1RCbFFXMjZBVXVHMHFDU19uMVBxMG0xUFlJeEtNcXJ3S2tUek9hLXFBWFBvZjNsMUM2M0t5MWwyTVAx?oc=5", "source": "Business Upturn", "published": "2026-09-24 16:31", "score": -0.494, "label": "Negative"}, {"symbol": "RRKABEL", "title": "R R Kabel acquires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"economictimes.com", "published": "2026-09-24 13:49", "score": -0.153, "label": "Neutral"},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"Sensex, Nifty slide on intense selloff, banking and financial stocks hit", "link": "https://news.google.com/rss/articles/CBMirwFBVV95cUxPNFpGdEFRNW9Ca3dPWm9LMWk5T0R5T3BvbW84R3h1b1pJeXdlTFJ2VzlCOVotdkVCbGhya0lWdFpFOG5oNVJ3Z0hoNEhfOXlwdmFCby1RU3NkbnZPVllMd0N2MWRYeDJoYnhOUUNxVXh3bFV2RXR1bEFnUlZzX3RkNnJfYUlwSWVtMXNFb2FPUWF5RWR3Y3JReUhHTmVuZW9xcTM3ck05aE9vazJkenhF?oc=5", "source": "The South First", "published": "2026-09-24 12:51", "score": 0.34, "label": "Positive"},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"Sensex, Nifty down over 1.6%: How crude oil, bond yields hit Indian markets", "link": "https://news.google.com/rss/articles/CBMiyAFBVV95cUxPY2trdk9wVkNJdnNwUEgtZlI3bHRDMDBHREVDSXNDaHNiclptS2IyWlJsSXdwNGpiSzI2UU5JdXRUVTdNdzVtNWRWX2lkbWM2QjdPYVVKY2JRWWV5VFVJdDRMRkNWYWFISWtzZW9fZFpmZ185ZEVDcTJRSWVYMXNid2JuQ2pBVnlNUm93dUxydllsUkw1Rk52a2tHM01BRV9GUEw3ZE9ycUpDakRCZExSdUtpVURfVXdPRzVxdk5TOU5jZUg1aFFfMtIBzwFBVV95cUxQMXhUTEhvMEZjRVVvWWZFS1d0OWtHdDg5TndITDAzRWpsZklndU9LenJUV3ZzUXZwWVgyUHRtdlh0NndrWEN1RFhoeU00VUtTRVRIM2NBU0hJM2hTM3QyRWlmOFNJY2diZl9uXzZ5SlNObk45blNQVWs1VVRlN0NBSjFHR2pNdnE3VlJEcUZxTHhWSTR3NnA2c2xuQnlMQlJpcWJ1dzhqWjFRMG9fdFpXU3JyZER4RE1HdGV2VzUzcTlUTXlOTWhKN0pqX2Rtazg?oc=5", "source": "The Indian Express", "published": "2026-09-24 12:02", "score": -0.382, "label": "Negative"}, {"symbol": "MARKET", "title": "Gift Nifty Signals Higher Opening After Sensex, Nifty Crash", "link": "https://news.google.com/rss/articles/CBMinwFBVV95cUxQU0I0M0hsemxwc1F3ZjFyczZ3aXlPOTFWeF84OGFtM0JHUnhwYm5ncVFDY085cVZ4QW9RbWNyRDB5UWVMOXNOUkpxLWxTRTRjd0RWV2drX3dibzRkVFh5STZNRWFxWk9XVmRFWnJWYWtialVpR205R19YZF9vR3JsSHYyMzZFcEhLTWVUenBqRG03ME1yTEpMUDhXYm1uNE0?oc=5", "source": "hdfcsky.com", "published": "2026-09-24 11:51", "score": 0.542, "label": "Positive"}, {"symbol": "MARKET", "title": "Sensex closes in red, Nifty settles below 23,100 on spike in crude oil", "link": "https://news.google.com/rss/articles/CBMimgFBVV95cUxNRlVKbFBuMkxHMWVDMkdLbkxzWUwtTDdWN0hqT2xXdHBBR1dhb1Z3M3pUcThKdTBQN2kzS3NVWFF5QmUtVXozWERsQ0pnTlhpZXE3WUt3enhReWljNy1JbkR2Mm95Z3BIYk00Zk05Wlg5RUJ6elBGZ1Z3dWNDQUE3V2VBam8wYzlCOHUxdVd3MDF5dXVUcWV3MzFn?oc=5", "source": "DD News", "published": "2026-09-24 11:21", "score": -0.25, "label": "Negative"}, {"symbol": "MARKET", "title": "NSE shares end debut at \u20b91,818, gain 1.85%; BSE slips nearly 3% amid broader market sell-off", "link": "https://news.google.com/rss/articles/CBMiyAFBVV95cUxQUlk1a3F2cEpoWGRTeFlUVGFkVlYwR1BZWUR1d2tXTGFldGNFMnplOEVRWnFLMWpMeHkwZnBRQmdrLWJjN3dNUU9EMHNnUWF5NlRDdVJkVVdnbkF4NHowWHNXRWtzMHNNZHh0U2dobTEyZm9FcGNKMFlyb0QtVjFYbzYtTWlVRmY3bkU2TjRWZnBQcGhsOC1uVm5RdW5NemNKclNISlM5STBJUGxEYzNrZ05FV1BPQlJIWnRrcWRBRUxiaktvVUJ3WdIB1gFBVV95cUxOT0Z5cDJfanFuWnNKN09YVjA2ZUZWU1BiWV9MSEt2MFVhVjNOMGIwaWpBdUcyZHhydjRnb1g0LVc3S1NpSzBmZ203UGRRMDk0dHZlX3hOOFktNFliaWlacU1Fa1g5ekNBY3ZfMUFFVEpmOVRjT0dzQ2JlUElHQkx5STljMVdrWFBBeXNvbmYwNHhIaW5KbkpBU2RXUUVGcjYyNlJmRFh6Yl9uNFVOdEJqNFhGbFhjd1R2ckh0aTJ2OUdtaGxqczRTc1ZvTzZrcFVPV1dTR193?oc=5", "source": "fortuneindia.com", "published": "2026-09-24 11:20", "score": 0.0, "label": "Neutral"}, {"symbol": "MARKET", "title": "SENSEX Nifty Today: Nifty Settles at 23,063; Sensex Crashes1200 Points as Crude Oil Surges Above $105; India VIX Jumps 25%", "link": "https://news.google.com/rss/articles/CBMi8AFBVV95cUxQV2Z0WGwxQTlqTU9rcExhRjRqRjlyUkZPcDVjSHZRWFdUcWNqOXBiaThCSU9oZGVCWG5lblpxLWRzc3B0emFldWI3UEQwb2h5SnFJT2NFSXZ4N092aWhiYzZtTWZRYnRJWjZDa3MxWjhVTzFhNUxYLXZuUUtIMW8zblNKcXl0V2FFSm4tUVhmOHRVanJXZDNtMHY5NFZuUGEwbEtsdFA2d2p5VFBzOGNDcElwVHkyQ2htd2F4SmlOOUxOU2QzYnJZTEVMZWxaNWh5dGhJVERiNzhsUDBEUExpcW9xeWltZW4wRlloN0xtQk0?oc=5", "source": "India Infoline", "published": "2026-09-24 11:01", "score": 0.784, "label": "Positive"},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 Times", "published": "2026-09-24 10:57", "score": -0.34, "label": "Negative"}, {"symbol": "MARKET", "title": "Stock Market Today: Sensex Crashes 1,200 Points, Nifty Falls", "link": "https://news.google.com/rss/articles/CBMiiAFBVV95cUxNS2k0X084LWJ1bW81UDRhNWZrRkRQWG4wNWZ5UDhsU3d3dUg2NTc0c21RN1F0TmVuSzYyMzBYTHBwOVdIZVJEV0Q1RTFOaWF2Qy1vczJwOER2SEZBZUNHZmF4aC0zMGJrMEhrZVhlRUQ5N1ZBVV9TV1RFYVQ0c2l4eFNidnowaEhJ?oc=5", "source": "apacnewsnetwork.com", "published": "2026-09-24 10:44", "score": 0.026, "label": "Neutral"}, {"symbol": "MARKET", "title": "Sensex plunges 1,248 points, Nifty nosedives 1.64%; five factors behind market slump", "link": "https://news.google.com/rss/articles/CBMiwAFBVV95cUxNcE5taEEyeER5bklLZHdwdW8zRDJUR1U5MVc1NkNUc1hvV3doWnpCdU0yZUVINXhHS0szVElxd0swUFJqLVR5dGJodVFSUVVzdkd2ZWx4TGhjdnZVVGlXRzc4OUN4T3cydFhUb0xXSzd3b0RMMDFYS0FYbU1zeFFtaHpWQ0xXUGFJd3U2WG9CU0QzWklrdW9tQUphdXVkSXY5ZDNzRTJJaXBQcFdCT0x1Wmo3WkN0ckVSUnIzSlBqc1jSAc4BQVVfeXFMUG94Z3FNM3BuQ1V3ZDZhTm41WGUxZE5ua1lyRHVCMVJJZ1hiSjJuY1gxZXNoaUcwMWhfSXZ3ZlhrOHpXTlFHU0VDRTl3UUJQdE0tc0NtSmoyVTlNSGhOczVLREF5ZmVUbEpwV1VWaFlWYUNCTzdvUi1OLWN1eV9EYnFpOXNaSEtiVzBTMG1XMHF2Z25HeVpFQW1PVkxmNDYyMXZZTGRWaDJ3Y1pQWUVES0dyYWFTWnAxZS1XV1ZSb1pzaUUxdEJObTFlUzBmRHc?oc=5", "source": "fortuneindia.com", "published": "2026-09-24 10:40", "score": -0.612,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 India", "published": "2026-09-24 10:15", "score": 0.0, "label": "Neutral"}, {"symbol": "MARKET", "title": "Stock markets hit three-month low: Sensex drops over 1,200 points", "link": "https://news.google.com/rss/articles/CBMitgFBVV95cUxQbVQtWXNPU09LRktkUUs1eTNpTlNka181V1FzZXR2eFYwT2N5UlFwMGxoS0ZMVDhxaU1GUVpSaFlxZmF2R3RGME5oczZnSGVWVGhQVjdaU3Ffdl9GZWp6NktOa2RKUXY1Y29xZjUzVUNlM19yOWx0R3dhbHF0NUpGaDR0dHhidWpiYTNzLXJmY2pOMk5SNkFTekVweGgtdkFkN09wX3dFVkhoZVUxMGtvbDFnbDNvZ9IBuwFBVV95cUxQT2h1VGV3RW1Mcmh5Z09qcThNaENiZTlLVjNhYlYybDY0c0ZKY0lRZmRsSTktRzVfczlRSGZnV25kM0FHR2w4U1p3NmtMdy1BOHhTZjFlY3dVSmRudk9vR3cxdGFWNGFxQXNRYjRhOXk1OS1GUFhqb29GS1VMNmdSMGtrTXhfQlRnY1dRQk16QlUtQTJjcFZtbk5RSkZ5Ql9XeFYyQmdIemRkQjZOQU5vQkxGRHZkVEF4ZDZj?oc=5", "source": "Telegraph India", "published": "2026-09-24 10:06", "score": -0.402, "label": "Negative"},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, "source": "Livemint", "published":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"Sensex Tumbles 1,200 Points, Nifty Cracks Below 23,100 \u2013 Key Reasons Behind Sell-Off", "link": "https://news.google.com/rss/articles/CBMisgFBVV95cUxOZDg4Rlc2Wll3UERfQk54T18wVjMtRkRwQmNBdk14N01wLVprZ2JKVUFKT3ZkZFMtVGxCbVJUOWJtNXNJX21XcW1pNENSeml0X2NHODBIT01aREJpUnRfZ1hfVU81UHJub1B0VUZUS2htOVJnQnFDMW1QbVFkRU5MQ2tnaHVxcV9qN1VzOHFWM3hiVzAwN3ZYRVVoSFVOMUttVWJuUHFHbnFyLWdkU01nOWp30gG_AUFVX3lxTE1SMGlha1duSXRtSDdZTmRfc3B6TVNsVHhOM245YktBZkdvNHdPWDJNUUpYQ2F5VFB6azB3YkdMSk1tMUppSlAtbllwQzdWWGNBSHcwSEpJc3QwNFlrMFZuLXhoZnMwSU00NzZrSnhYc3pqNG9WcDN1ck1CWG9ad1FXVU1tcm05dUNjVExQQ25oU1AwRDRUaWJ2dmNQT1R0eFBPTFNlUWR5NUVjX2xaa3paXzN5cUpsQVFkb1BLZHZF?oc=5", "source": "Outlook Money", "published": "2026-09-24 09:04", "score": -0.128, "label": "Neutral"},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"The Times of India", "published": "2026-09-24 08:52", "score": -0.402, "label": "Negative"}, {"symbol": "MARKET", "title": "Stock Market Crash: Investors Lose Rs 3.93 Lakh Crore As Sensex, Nifty Hit Three-Month Low", "link": "https://news.google.com/rss/articles/CBMi2AFBVV95cUxQNjFHX2Q3c08xMDdGUlpra0RVekh4Zy0waWJXT2cxdDIwOG1TYmJnSjAzMy1tVHowODJaQ2VRZTcxWmg3bjhLa3hrRHBEMktIc3VmNmFWSkVvLUhoM041UkM3WlNpV0NfM3pqT25YVzlvZjZDcE1FY2IxeXpscDBJVWVuUzNobzFPMktQbVFqdVhQdXlwY19DbUpnbUFweUFsZzdfZmxZemUyTUlZSkNLekJfT21oMW8yNjhuMzlTM1BLQ3RsWDlyWmxrQVlxc2stSTFSaG1DRU_SAeABQVVfeXFMTmlwcURVb0RtR0lWNC1MT1pvbUdtUDNMd3hHM25oUUpvNmNWcmdxNEpLR3VMYnVRU1dkSDg4ajN2a3NJMFppWVdkZ1R1LW1SVWxYa0ZWUnZkb05NeGNoZHZ4cFpVWmpwNGlLaWxxM2tFQnpvRXhaMWxIb0VkR2QxWjdTUkNOQTBqVG50Y0Nqb25ycWNTVEgyQkRHeG9hUkpPTUdPTjNLTWtiV2VlNFA5RUpWWllaY1dldUNWeGUxSmx1Y19Mbk1CeHhRNHpUYmZjaTlhR2VrS1RsbnZJS09pNDU?oc=5", "source": "NDTV Profit", "published": "2026-09-24 08:50", "score": -0.758,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"MARKET", "title": "NSE Share Price Rises 3.45%: IFCI, New India Assurance, GIC Re in Focus After NSE IPO Listing", "link": "https://news.google.com/rss/articles/CBMizwFBVV95cUxONVA1bWxGeWxFRDVpLUdnQzdZcTczTFdyQ0VNeWFZc1dUNzZTME81V0VYb3Q4eTc5a3I2MjE4aTNUSU93SWdIU1pXaHF2R2xZcjdoMDd5UEkxNnlZa2R0TlQwdkltYjY0VmhIT2xSa0xpcXp5bXhnbWJzcmZEUjJOMTQ1b3JYdmMzX1p4bEs1WlNGci1OTmY2czBMaGhmem1hVTRxcVJvd3EwU2tJY0F3c0ZscU9wTGZrdWZJN2FnQjNMc1I0eTAtSDZCbXBvNVk?oc=5", "source": "India Infoline", "published": "2026-09-24 06:33", "score": 0.34,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 India", "published": "2026-09-24 06:20", "score": 0.681, "label": "Positive"}, {"symbol": "MARKET", "title": "Stock Market Tomorrow: NSE, BSE Open on September 25", "link": "https://news.google.com/rss/articles/CBMikgFBVV95cUxQV1U2SUpTNjJGRW15cXVTOV8xLU5RUmRPRWtLWDJjQ0pSR2pLNkhXV1RGbE02MzNtZXRRVUo4c1ZjY1VrYy1xUXNEc1k5UGNIQlpxc2JsRVo0bHdmUmVfbEpyVTR3MHZneTBvYnlMX1dpandOWWs4bG1QMlhuOVBCT2d5dnVnVlJXU3ptYUVwQ2FKZw?oc=5", "source": "hdfcsky.com", "published": "2026-09-24 05:58", "score": 0.0, "label": "Neutral"}, {"symbol": "MARKET", "title": "Stock Markets Today: Sensex, Nifty in Red; BSE tanked over 600 points", "link": "https://news.google.com/rss/articles/CBMizgFBVV95cUxQUk5oc0h1QzJkYXEwczVTMGwyc0labGN3T3RaY2Z1Sl84Y2xMbS1KQmxiYlFtWGpwTlNSM3ZMcUhCby1GaTNlc0RxTUNMeUJNT1ZIX2xUbnZGQTBUN1ctLW83RWhaZy1UY3JkWWJIb3d6WnNHTEVHZHZqcTUtRHZCWXZWcmtPV2xUMWVSM3hvamktNUxpY3FtU0RyUEE4bHpNcVlVdHJiSThtMzFfbnRFandGR2hvOTBrR3VscTU3clkzVHF5ZmFCRGF3el91d9IB0AFBVV95cUxNb3JKYVNUNnVBWmhCN285VmZjSXdYN2hwbDUx</t>
        </is>
      </c>
    </row>
    <row r="5">
      <c r="A5" t="inlineStr">
        <is>
          <t>ZnB4UmI0X3dWNzhLd1BCT01UY3FuaWNyR3FfaU5ITzZONkYtVDV5bFBORGtMTnFBLS1qWXRoUnhKWXNnOHUtUlRjUU1XZk5rd1RJWm0zR3p5dE0zOE8tdHloRm5lR1I3Z1pTenBTcTRvbExuLV8zajljWnd5TWpBdjNKY0ZiV09aQkRmRTZKRnNaNDk2NENidlVPZDdFd0VpTGVUa1pkdnlGWmtySXp1OGxNRWhN?oc=5", "source": "Rediff", "published": "2026-09-24 05:29", "score": 0.402, "label": "Positive"}, {"symbol": "MARKET", "title": "Sensex opens in red, Nifty below 23,300 points", "link": "https://news.google.com/rss/articles/CBMigAFBVV95cUxONWRLMGNIYkVlWTZiZDZSeDY2ZGpFdjJZWVRaNGlkLXc2M3A2eHRmODhwLUFvZkVBS3NRQUJzNlIxQ1BkbjdtZTFWYV8wQ0JVdUdIcEVaeDR6STlfOVlqYXVwOVZPQkdhZUM3SnZ2dVhVLVlzeEhNQmhjcVpPNkM0OA?oc=5", "source": "DD India", "published": "2026-09-24 04:55", "score": 0.402, "label": "Positive"}, {"symbol": "MARKET", "title": "Sensex crashed over 1,200 points: Why stock market fell today?", "link": "https://news.google.com/rss/articles/CBMi8wFBVV95cUxQXzVxaEFRS2NOd2NZVUNtWHNQaTgwaVc1bGJhLTZVWVZFTjREMnJhVXllcllTYlZKTWM3TmVudWo3MXVfcnpTazhIX2RZWWZ5YjJ3XzMxNnZkemlkMjduaEExRXVRWjY3M2ZSNmo0c3BhRmZsSW82ampNRVBpVkJ3YWtvWVFSM0pPcl9tTGlKVDF0dUhNYmgzN2MtWTFGWHBpV1liRHFZVEYwdURaNkFiNnBaUHNoVW5aTjhOVG82Qm9tQXhIV2VqN0RWT2gyYW1yb0xEdEFpdG4ya0tFOVVtSTQ0aWdYQkQyS1liNWJOelMzdFXSAfgBQVVfeXFMTUFQcXZjUk93LXBGOGZqOHlmcXFNR2RoSkdCc2F2bVdPM0hGQ2lqQy04bG50MzZWY0JoUU1uRFFlME92NjFueGpyNFpBREFKTC1pMzZ1eGJlSWF5dGNjVXlFZ21JS0NjZmYtNWUzVG02ajRXbi1nWWtwSktpU3VxektCa3BpbTI2Sk9fZUFKbUIzYkM1V0tScExKMmgxM0l1SmhUTkpMYXVIMlZ2R1I2TkJ5emtlQ3BNXzBfWTRERkNLRW5tYWxnNjdqV29GUldwMExmU3pGaVJ5LWNaZHpnQ2Fsa2p3dE03QTZCU1c3Zkt1QzNLSWlyUk8?oc=5", "source": "India Today", "published": "2026-09-24 04:44", "score": 0.0, "label": "Neutral"}, {"symbol": "MARKET", "title": "NSE vs BSE: Which exchange should now be the preferred bet for investors?", "link": "https://news.google.com/rss/articles/CBMi1AFBVV95cUxPSmpuTmdJXzZWT09uMUdJbE9vWlhudHJoOTluUlhlaFV4S0FnMExmQnNlSlp5b3hteTlQN09Td3hDRG9rUDVEaDNNNmFjcUxBVlZCUEpOdmtQNVU0blB5bnN0VFo3MHkwVjItQ0c3c3FIekxwd0N3R0xkU29WMFBfZzRkUE1KRWViTnU2TjItSlMxQ0hJVmFPdG5VYmVGUTFBQjJoY1A5MWxZS0N4MUdTemxmR3lfR0pfQmVuQ1ZCTi16T3h5ckVZS0dLU1VPeDlsN1BNZdIB2gFBVV95cUxNbEV4bVZySUQzYW9GWmJ4UzJQTE9NMU5zTGhnX3g2TU5tc3FiV1VkUEpTenZpblZfdFFOOWhNbFpzYU9yRTgwUGQ1LXFUSFZIR2VTYTZHVzVJWE91UGppYTJpSTZ0bV9jNW5iWjl5OUVxOTQybGlQREloMVdERXpnMDk1U1hCU3lxNG84bEY2V1N3M0MxNDJnMEd2YlJHNmJMbWxUcXRHMmg1N0tjVGthTGdmWFZ3Ykg0UE1TWXkwZmpjUXpyVFdxZ0YzWWREMWU4S1JSTWp6TnJUdw?oc=5", "source": "Business Standard", "published": "2026-09-24 04:31", "score": 0.0, "label": "Neutral"}, {"symbol": "MARKET", "title": "Indian Stocks Slide At Open As Nifty, Sensex Extend Market Weakness", "link": "https://news.google.com/rss/articles/CBMivwFBVV95cUxOdFpaMjRkMHFmQl80MDZYRWhpSFRCbGtlcGRYbEZHV3ZmaTI2LXJoTHdGcVgwWVg1dWZXTUFaX3dFbUl5ZDlRVjl6QmNvOXAxeXM1Vk83UnpseUQ2Y01IdnhCeF9RZEV4bkV6LTB5N0VnVURTVUQtQkF0QnoyZEQ4djZ3VXZXREcxNzdvdi1JMGVMdXlfb3MzYWdSOW1qbUtlQ205NHBzWmdqWmJ2bmxxZF9WUmp1cXFHVlNoSWtNMA?oc=5", "source": "Investing.com India", "published": "2026-09-24 04:12", "score": 0.153, "label": "Neutral"},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"economictimes.com", "published": "2026-09-24 04:09", "score": -0.273, "label": "Negative"}, {"symbol": "MARKET", "title": "Stock market crash: Nifty 50, Sensex fall 1% as crude tops $102; financial, insurance stocks slide on IRDAI proposal", "link": "https://news.google.com/rss/articles/CBMijAJBVV95cUxOSkVkb0huSFhlbmNhN0psN1BPWVZOVThiUzlnRkx3RHZPc2plTl9CNDY3WDJoQUlNUUJ4Z0xXMHE3aU1Xb3k4Z1FUanJId3VYazRKZ3U5X1MzS0dUYTRlUXdTRDk3eWNiVUcyU2ttbXMzQ0JMSXYwZUFYMlBrQUZrRjNFT0V3enlTcVEzeGlGX3RORXVJTHdfUFhxQzdiYm5KWVJSdFp3Y3ZNSXhyTmZyekRESHdkc25NdkRybmpvVm1oRTdBWk9jdzRIVGlGdUNRZVNTMjhjQkliUE1zbklBMldjRVJ0a3QzN3hObHYtUXd6X3htQWozdWh1cE1DYVpvUDZBUnJvc3ltNnRC0gGSAkFVX3lxTFBPeHBSMFNDSEJ1UEVjaHNKbGlyd0lkY3c5cVYwT0M2OGFqREFwaEllMjFtanlXZG9iRFp2SnVOc0F1eXhka2tDek4xdXVQYWdsTGlQSjlsazJHcFVyZXN0eU9RVktPd1VhRXhGakFja3Q5amp5WUh3R2cyT3k5djdvU2pGRWk0Mk1FVVZPbTdIT0ZGcGdnR2hXbWdUaVEzdEU3bnZoMVpuQlVrUWIyQjBnMTZqMW1pTldyWDdPLWxYem4xbW1aeWNiTk9hTDRXMlVlLUM2cy1WOUVJTERGeU9zU0ZJa01oeHgzZklKSGRRcVZEbUlHZ1dIQjhkOUFNNjdIaW5fSk55eWd0bEdKX3Z5WFE?oc=5", "source": "Livemint", "published": "2026-09-24 04:02", "score": -0.599,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02:46", "score": -0.625,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"Positive"}, {"symbol": "LAURUSLABS", "title": "Laurus Labs - Anlon Healthcare among 7 healthcare stocks hitting 52-week highs; rallied up to 105% in a month", "link": 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, "source": "economictimes.com", "published": "2026-09-23 12:57", "score": 0.0, "label": "Neutral"}, {"symbol": "DIACABS", "title": "Diamond Power Infrastructure Share Price Rises 2.68% Today", "link": "https://news.google.com/rss/articles/CBMimwFBVV95cUxNbjd5UVZ4d3N3ZUtybnEyZW1MZ1R4T0NrS1JsMEhETFc5d2tyclFHRnV4bzQ1RVQyUkZvNnIwOURYdjdBUzZldEpRN0FBV29YLVZOTjlFalZfemVpUzBVZ3BZSDJxSVFqSmdCMDVfNVNVXy1ZZVJpZUZORHdmNUFzazBrdGVsOGVPN1ZMRmdyQ0U1X3kzS1ZNZU1mQQ?oc=5", "source": "Univest", "published": "2026-09-23 10:02", "score": 0.34, "label": "Positive"}, {"symbol": "LAURUSLABS", "title": "Laurus Labs Share Price: one-year high and valuation view", "link": "https://news.google.com/rss/articles/CBMihwFBVV95cUxPYU9VS2psbTA2SEFlWWF6NVFFbVRManpTcU0wUjJIbWRQdEU2S1JUeWVXWVUtSW1RNGp3VmdEZjRGYkdVYmFtV2tZd1BQLWJfT2ZHYzhXcFhMTVgwaDlmNmZkOHhaY0JiOEVaQmZmTk5FS1luRmcxeE9ZbGV3VDlqOWR4VFhCZEE?oc=5", "source": "Univest", "published": "2026-09-23 09:19", "score": 0.202, "label": "Positive"}, {"symbol": "MARKET", "title": "NSE IPO listing: National Stock Exchange of India to debut on September 24; check GMP &amp; other details", "link": 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, "source": "The Times of India", "published": "2026-09-23 07:59", "score": 0.0, "label": "Neutral"}, {"symbol": "E2E", "title": "E2E Networks Share Price news: price rise and valuation", "link": "https://news.google.com/rss/articles/CBMihgFBVV95cUxNS3pobG5zQUpFLU53cFlCQWxZTFQ5S0E1dDNmbTU3V2daQUx1ZTMxMjctRHphNW5OSWVoYk9UY09CU2NxbF9GWjVCZDJzeF9OTXVTX3NUYVRjZ1U3ekZnLVFxZ01Sc3dVWlZIcnZOdXdvTzVlNTdoMlhYaVZZaWNaTEpZTkxpZw?oc=5", "source": "Univest", "published": "2026-09-23 07:26", "score": 0.0, "label": "Neutral"}, {"symbol": "LAURUSLABS", "title": "Laurus Labs - 10 midcap stocks that soared up to 105% in 6 months; check FII and MF holdings", "link": 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, "source": "economictimes.com", "published": "2026-09-23 06:24", "score": 0.0, "label": "Neutral"}, {"symbol": "KIRLOSENG", "title": "3 Indian Nuclear Energy Stocks With Revenue Growth Up To 16%", "link": 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, "source": "simplywall.st", "published": "2026-09-23 05:56", "score": 0.557, "label": "Positive"}, {"symbol": "MARKET", "title": "Sensex, Nifty 50 prediction today: How Asian markets, crude will impact Indian markets? Gift Nifty, Kospi, Taiwan signal", "link": 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, "source": "Livemint", "published": "2026-09-23 01:13", "score": 0.557, "label": "Positive"}, {"symbol": "RRKABEL", "title": "Here's Why R R Kabel (NSE:RRKABEL) Has Caught The Eye Of Investors", "link": 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, "source": "simplywall.st", "published": "2026-09-23 00:46", "score": 0.0, "label": "Neutral"}, {"symbol": "MARKET", "title": "Sensex drops 330 points, Nifty down to 23,329 dragged by IT stocks", "link": "https://news.google.com/rss/articles/CBMitgFBVV95cUxPNFJTNFB5dk9wRmoxYUFueUhJcHRhRVhXNUwwb05HRm5xeHpOSUdVVUdmd010X1lTMVRmekwzbURob0Q0VU1kOXpLZERFSVdIamc0cU1vQUJUOGdMWGxBTHJTUzF5cV9WVFJwX2J1eU9faU5PMml0TW9XMEw4MmRYbzdtWk14U0JjVkZnaVJ2VzEwRnFhRWtoTmtsOE5EY1RDa01qZWhMSnNNQzhKc1l0UEtCbVdHd9IBvAFBVV95cUxQWDhBbHBnUVp1Nm5VbW5zbXZQTjJWR2pwdjMzTWk0Z3hHZzFQVnNpb1VTcWt0ZlZfWlQzQTNvYXhSZEcwSjFKWmIwbm85YlZ0UUJhdHJrZkdZRHRpdDNhOXJXM1pETVFUSGFXZ3g5N19FYnhqV3M2WEppNmZYMHVnZmYyTHVvQnhNYnRSUDJrN2pJNHMwM2ZNaVBQS1RLNHYxUUdMWHh1UzJxN2ltcURlMWUxQVkzTllaU2xjZA?oc=5", "source": "The Hindu", "published": "2026-09-22 11:04", "score": 0.361, "label": "Positive"}, {"symbol": "ACUTAAS", "title": "Acutaas Chemicals to host investor meet at PL Capital conference on Sep 28", "link": "https://news.google.com/rss/articles/CBMivwFBVV95cUxOemZyUExJOUpZeW9vRDRtRmI4LUFZOXNDY3ZBNjJ6ZXJqSVAzQkhtMk5xSmpaVGxCQ21GVFoyODFYSGdMYngyLWVQZ0lVT3JnUE9sZEJNUzI4eV9wcW9UY3VsdG5VemUwUmFPaWhJbTlScWJCV25OYkc5XzBKaXNSMFZZWlE3cUhsblRqSXp4SWpvS2Z4bmpRcWJiN1JCRmhrTTJuQ1VjbFUwS2hOSEhCcmxHdjI0ekRhV1RZQlFrRQ?oc=5", "source": "scanx.trade", "published": "2026-09-22 08:51", "score": 0.0, "label": "Neutral"}, {"symbol": "ACUTAAS", "title": "Acutaas Chemicals NSE:ACUTAAS Trading Window Closure Q2 FY27", "link": "https://news.google.com/rss/articles/CBMitgFBVV95cUxOYnY1bG13T0VMaGh4bVVwcWg4VXZydnVVa0hQTEZlQVlVRnJZdEdxRGZ1Zy1CSFQ5NTVqQkxjUUplU1NmaDRuWWliSlZaWUtPTXJSUGN5c2VZRUpUeFFfdmw4Zy1sNE5qdGt4Qy02OVQ0MXFaUUZZcE80el9BVEQ4SjdTWWE1M2NNbERjNEgzMDd2Mjd2UE5xQ0c4a2tmMnZoX2FnMHdlRmNkSG82LVExUjgxdVBpZw?oc=5", "source": "Kalkine India", "published": "2026-09-22 07:31", "score": 0.0, "label": "Neutral"}, {"symbol": "ATHERENERG", "title": "Ather Energy Share Price News: Today\u2019s Decline Explained", "link": "https://news.google.com/rss/articles/CBMigAFBVV95cUxONjFLdmNlWldKcVdBQWxtakF5dmI4cFdXODhVWkpqTElHcTUzZWhoN3R3OV8wdjVOSU9aVGZ3dGNzN3RDTm5XdEtHZmc0T0twMURva1ZPVk1zaDZhZFBLY0tuamtkUmZGZy02YllXMklOSzhiQXdPYm5yYktSRmtnZw?oc=5", "source": "Univest", "published": "2026-09-22 07:22", "score": -0.128, "label": "Neutral"}, {"symbol": "RRKABEL", "title": "RR Kabel Share Price Today: price rise and sector check", "link": "https://news.google.com/rss/articles/CBMigAFBVV95cUxQbjk1eVNKTElsd0tEcEVPeVRzZ0VJMk9KV3lyaUViUEVvQ3U4VG9uc0t0czlWSkVMLVF6WWRORkJSTUlDOTRFVU5jOVR1UEQ1OTNUa3dpTDRGNDdXLXl0NGlYUjFLS2RBYjVLVFIyMWtTRkNKTWtsNE41MF9pcEtvSA?oc=5", "source": "Univest", "published": "2026-09-22 07:19", "score": 0.0, "label": "Neutral"}, {"symbol": "KIRLOSENG", "title": "Kirloskar Oil Engines And 2 Indian Nuclear Power Stocks To Watch", "link": "https://news.google.com/rss/articles/CBMi6gFBVV95cUxQSUdyXzNaTFpFQktnX2tJNVotaGRyUXdzUF84LWxwdkdiX3VfTnBWRHJpak1VdkhpVVQ5MVJGRHQ4bjVLQXlDRzlyUENyRE83MXlwT0lLaEZEd0JKbHV4RWVtX194MkFJc3AxeXFGOEFMT0NmbDZqMVFVVEhrNUZWNGRrRXpZY0xzbDcwWjBQc2dpbFQ2blFKV2RiVWdSenlDUUlfMDloc1I4S2lBaGVUQVBzNGdwbXBESVgyYTZ5Z052YzZMdTJFYm5iTlUzV19aSVJDUnlkd1VRdEhiR1Q3T3JMTElyc1dlaGfSAe8BQVVfeXFMTnBPVmlmNEtYY0Z3WEdMNWZ3Y1dLSnVEcXhSVUJ5YkNnUXhxYWtnX3dHRWZyY0hlMnEtTkZWWXlMSW1CcjRLMjlQeUNWS0d5NERGZE5DaU1VaW1LcE5FLUw1bGdKZTFmdFQtTUlpTjNXN1Q2WkJpTDUycmtNM0ExVWw0eFlnei1SODB2UWNQcGtOR3FWcDFFcVN6ZnhOSDdoS2EyQS1Pa3ljS1llZloyblNzUGlBb2RDWGFiZkV5dm5kb3BXSjlYLXU2Z0VQNTNpMld3MVZGeW8zc0JGZ19Wa3QwRHRUZFVQenJ0NnRJUDg?oc=5", "source": "simplywall.st", "published": "2026-09-22 05:01", "score": 0.0, "label": "Neutral"}, {"symbol": "MARKET", "title": "Stock market today: Sensex, Nifty see positive start; NSE IPO receives 6x subscription on final day | Business News", "link": "https://news.google.com/rss/articles/CBMi2wFBVV95cUxQTkFFZlczeUxrZGxNZXpkWDdpYVhxdDdXNy1Yems4cTdtV3pkQUEtX1pQWFRKWUh0cUJFSVUwMDFTVjZiaEotVzdxV0Q4MUFIZkRJd0FKT3VodVJlazVIbXNnRnZaVkR1d2xzLUVNVlNaM0x2ODNaNjlEaDlDNjFFT1dCR0FUV0pZcDZkR3V2cmhLT0VHelZ5aEFoT0p0UGkxLS0zdXJZYlFhZFFLWmhfV25jTjNFUUlLMjBsWWhkbi16ZmVpcVpfUTVQWlhrR1gwMGx6bEp5bnhqM1HSAeABQVVfeXFMT1M5bV93ZEdtOUtUbks4OEtBSEdkaWJxWlp0TDNsQUlqblVkUGFyQ2hHM0pwb0Q4U0lhcVM5dFlYYlJUMU5QeUFvbV9EOGx0cGVsR2xfdFZ0THNXMVBkY21wYklLRVZUcVIwbldIaVFsSXlpdDJtbXlVa0lMNzQyVzdjVUVITXZ3cVdPUnByeFN5REpBcVlNM0FoUjZ5V2gxRUE2UFQ0RjF4UmtLcEJOSkZaT0FaekQ0SGFDZFhmRnZNdWNVeXZiekhHWGJ1SjkwdVBkdjl2VlBvSzVvMnowN3Q?oc=5", "source": "Hindustan Times", "published": "2026-09-22 03:51", "score": 0.743, "label": "Positive"}], "errors": []}, "created": "2026-09-28T13:27:26", "last_updated": "2026-09-29T02:53:52",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</t>
        </is>
      </c>
    </row>
    <row r="6">
      <c r="A6" t="inlineStr">
        <is>
          <t>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2026-09-29T02:53:58Z</dcterms:created>
  <dcterms:modified xmlns:dcterms="http://purl.org/dc/terms/" xmlns:xsi="http://www.w3.org/2001/XMLSchema-instance" xsi:type="dcterms:W3CDTF">2026-09-29T02:53:58Z</dcterms:modified>
</cp:coreProperties>
</file>