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Path'!$A$5:$A$24</f>
            </numRef>
          </cat>
          <val>
            <numRef>
              <f>'Portfolio Path'!$D$5:$D$24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rwFBVV95cUxQeWF2emJBT1dkdXJZbVo0Zm1KX3kzenlMNHhGbUQ0Ny1Manp2TFBDeUZRUXlnYml2cGFwNmF5c0xnX1RCTEVmMWFkRUFlRmxwWENyMXBkck93UWMta3RKY2F3MFV5UmxXbW9qSHB2NTV5dmFvNndaNHpLa2hGeTJOR1VMcG5sMVBwbVJqMGVCVUtXMlNwVGJMTm9fRWU4VTBUVXkzbzlLeGt2NVBsWHRN?oc=5" TargetMode="External" Id="rId1"/><Relationship Type="http://schemas.openxmlformats.org/officeDocument/2006/relationships/hyperlink" Target="https://news.google.com/rss/articles/CBMibkFVX3lxTE0tdFYzdXFCMXZJVVdQU3J3WHk3ZV90UDVkLWNkd0J4bU5iekJheWR4U01TRTZyZHV2d1g5Wk8wYjF4Uk1HTzdZbWJmcHlZMGZ3d0xYX1VOU3NVelBMQ3c4enpaUGllcV9ZT1Q1OTF3?oc=5" TargetMode="External" Id="rId2"/><Relationship Type="http://schemas.openxmlformats.org/officeDocument/2006/relationships/hyperlink" Target="https://news.google.com/rss/articles/CBMiowJBVV95cUxOX1VScTZCeWx6MkwzTmtkOEFsR3M3N3kzWklhbi1FbEJ6bkxSOFozSVUyXzQ4bWRfVng1TWljM20xcEVRQWdpY1M2ZDFaV0dJclA4MlRXbDFtc1RmdUxsVDFtMjVvU0RPcktGZzY4YXBWUVdyN3BET3VGVFE5bVJmWUNaNTBsZ044WXAxNThMd2c1QXhpOHNrQTVHTUdrVTk0VkRIYmZ5TTNDeWNRdktrbWpqSVhYbFV3cnVTSTZ5RWFZZEFjbFc3eHdPdGlqRXRYMGxaNS11STAwallwdnh4UWhkU1lxQmpZUzFLbjlaa1preWlHWEllb2RqZFZpUkdWakJkVm4xeTYzODRfRTNybXJiSDNycTdCaTA4Y0pJd213XzjSAZwCQVVfeXFMTks2LUQ5Z2R2czhzOUE0b0djc0hJWDY0RzRxVEFGNzlodkNiUnB2UDBTaUN1X3BXa2VCVmM3bDdnWDlHdGY1YkhQZ1ZUaUktN09oRGpqR244LUI2d0hfcldBaEhGQ0FwenA1SVhuOExydHluTGRXQ0xjQmpHODV2RnNqdkpoUV8yTEdxTVo4VHdVeW1vaE4yWFh4UG04YzM1UHdVRFluSmtSNE9ZaEQ2aFZtRmZsbHVnZU9tV294T29MWXMtOUJiYXpaMms3dzZHS2xoLTRCQklYV3pTNHRjZFBUYU5GT2E5V2YxWGwwaUZ5MlRuNHBBQTJ1TVRyY0Y4dnZ4aEs2TmtBU0Z1ZVI0TWpybTJfcTN3XzJHV04?oc=5" TargetMode="External" Id="rId3"/><Relationship Type="http://schemas.openxmlformats.org/officeDocument/2006/relationships/hyperlink" Target=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 TargetMode="External" Id="rId4"/><Relationship Type="http://schemas.openxmlformats.org/officeDocument/2006/relationships/hyperlink" Target="https://news.google.com/rss/articles/CBMibEFVX3lxTE0zZDB2ajBwYjVCYzNlTWRQRGJqRHdsTmhxbFVveVplSDBHaDBYeHhvSHp0ZFRDdk85RWNLYjZHMXZfWjVoZ05GcHR0VWt0OVZ0eFBhWlliY05xSXJvZW8zUFF3cThzMEd4REhYWA?oc=5" TargetMode="External" Id="rId5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 TargetMode="External" Id="rId6"/><Relationship Type="http://schemas.openxmlformats.org/officeDocument/2006/relationships/hyperlink" Target="https://news.google.com/rss/articles/CBMi2AJBVV95cUxQVnZ2WmZZU3VCa1Ayb0JPTjdzeElZVDZIc3llSmJ0VWxTakJNU21ZdUszTmItTUxGUHdUT0dqUW4xbFhyaTA2RjZqMFAyQ0pIYldlQ1J4aTdmV09nQkUwd291MW5DOGtIQ2ZUODRkdlpjRmZHRzNxOXh1aU9paHVZR2huNHowSmJ0VUpkWDJhX0p4SmpwLUNHMGpGNGV0dW5WQkFBTFRhSUY2LXRNUWxoNFF2WllNYXEzTEt1Z1hVQ195T3phM3lxT1Bfc0ZJUUJkZjN1NGZRRndLTWxPVFA4RDMwcEEyMlpJQ0pLRHQ3TEEzcXlRajQ1TVpPNUQ3WVlNUk50Qjl6RGNtRGY2eFJ4VWo3WEtWV0dZbEkyR0hQXzJpaDhFZnZvUElsVklsOWp4c2U3bmxueHNRSG9VVGxPS2p4aWFXRDZsamoyVXFkT2VzWjhJdzUwSw?oc=5" TargetMode="External" Id="rId7"/><Relationship Type="http://schemas.openxmlformats.org/officeDocument/2006/relationships/hyperlink" Target=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 TargetMode="External" Id="rId8"/><Relationship Type="http://schemas.openxmlformats.org/officeDocument/2006/relationships/hyperlink" Target=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 TargetMode="External" Id="rId9"/><Relationship Type="http://schemas.openxmlformats.org/officeDocument/2006/relationships/hyperlink" Target="https://news.google.com/rss/articles/CBMimwFBVV95cUxNU0FhaEVrQWVXWDB5UEdsYmk3ZFVrU1NMa2g0WmRXNTF3VmlYalk4cmxZU0pTRmNFV016amt5ejdfc25XX25xdzJzc0RRelVTMXFhRGJ4OFhoa1BtSThaR0VqaDY0cEpLOUdyVUJtT3pfU3hZSHcyQkRsY19vRklqLWFEc0lFLTdlRzVrZ1NFdS1RX2xQODdaZzkySQ?oc=5" TargetMode="External" Id="rId10"/><Relationship Type="http://schemas.openxmlformats.org/officeDocument/2006/relationships/hyperlink" Target=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 TargetMode="External" Id="rId11"/><Relationship Type="http://schemas.openxmlformats.org/officeDocument/2006/relationships/hyperlink" Target="https://news.google.com/rss/articles/CBMi5wFBVV95cUxNbkdNRU1zR3BkdE9zZjhxc3FHYTZoVEl2NzhrbHI2dGlSVDBIWlRlelQ2TFJ1a1F6dm5tckl4Mkl4bjBaaEZVeERtNUIwUkVDdW1YRktzb19xc2F6b2dsSWEyVDV2UlBzcU5NeFVtdjBJVGJFakFjQVcwRFVOOVUzUmxtRGc5eXZvci14WTVYbk0xSzVOZUQ4WTg4QU5HUWlrd3huY1lGeWZZU25lcmRGRGItc25GRnRJT1VVYzFsdXZvSE9Tdmt3WU14ZDdKNVMxdlF2V3dGaGhtT1NrQjdEazNWU1Q0QzQ?oc=5" TargetMode="External" Id="rId12"/><Relationship Type="http://schemas.openxmlformats.org/officeDocument/2006/relationships/hyperlink" Target="https://news.google.com/rss/articles/CBMiqgFBVV95cUxPaHZzUno4VnlfSHVVdWI0VWhaVnN3LW5JcFo5MDdhQWs4SzM1eXUwdURfZ243czJrMW84TGFPZUdEbmtXUnA4X2RhTEliWW1oSU1tbGJjRVlkSDVQeThTVzlKOHhST2VBQVdreXd6WGVnX3pEWWx2Q0pURzB3anVwYjhsZldwOEFyWEJTRDdpQlRvb0U4U2xCdFBCX092S3R3QzdDTFF1c2pXQQ?oc=5" TargetMode="External" Id="rId13"/><Relationship Type="http://schemas.openxmlformats.org/officeDocument/2006/relationships/hyperlink" Target=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 TargetMode="External" Id="rId14"/><Relationship Type="http://schemas.openxmlformats.org/officeDocument/2006/relationships/hyperlink" Target=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 TargetMode="External" Id="rId15"/><Relationship Type="http://schemas.openxmlformats.org/officeDocument/2006/relationships/hyperlink" Target="https://news.google.com/rss/articles/CBMirwFBVV95cUxPNmRtZzRxTWRHU3FNczBIZEFSZFJlSVlvTjgtTnFLU2hOam41S2RoSW9TWk1sbHF4cFJRcmR1dWRZc1VQMEdpUG9xX0xnNUFQVlhwdWxZY0piVmJNVWxTWHd4Y1VlNU4xLTJOLW1aeTFveHdvUEFkWjUtU09PSHVwYW5XYV9aeU5QREk0Y1l0UFNzQmlwVnBkeDE0YVpNQWVLRlhDN1hZbEFWRnNhbl9B?oc=5" TargetMode="External" Id="rId16"/><Relationship Type="http://schemas.openxmlformats.org/officeDocument/2006/relationships/hyperlink" Target=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 TargetMode="External" Id="rId17"/><Relationship Type="http://schemas.openxmlformats.org/officeDocument/2006/relationships/hyperlink" Target=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 TargetMode="External" Id="rId18"/><Relationship Type="http://schemas.openxmlformats.org/officeDocument/2006/relationships/hyperlink" Target=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 TargetMode="External" Id="rId19"/><Relationship Type="http://schemas.openxmlformats.org/officeDocument/2006/relationships/hyperlink" Target=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 TargetMode="External" Id="rId20"/><Relationship Type="http://schemas.openxmlformats.org/officeDocument/2006/relationships/hyperlink" Target=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 TargetMode="External" Id="rId21"/><Relationship Type="http://schemas.openxmlformats.org/officeDocument/2006/relationships/hyperlink" Target=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 TargetMode="External" Id="rId22"/><Relationship Type="http://schemas.openxmlformats.org/officeDocument/2006/relationships/hyperlink" Target=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 TargetMode="External" Id="rId23"/><Relationship Type="http://schemas.openxmlformats.org/officeDocument/2006/relationships/hyperlink" Target=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 TargetMode="External" Id="rId24"/><Relationship Type="http://schemas.openxmlformats.org/officeDocument/2006/relationships/hyperlink" Target=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 TargetMode="External" Id="rId25"/><Relationship Type="http://schemas.openxmlformats.org/officeDocument/2006/relationships/hyperlink" Target=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 TargetMode="External" Id="rId26"/><Relationship Type="http://schemas.openxmlformats.org/officeDocument/2006/relationships/hyperlink" Target=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 TargetMode="External" Id="rId27"/><Relationship Type="http://schemas.openxmlformats.org/officeDocument/2006/relationships/hyperlink" Target=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 TargetMode="External" Id="rId28"/><Relationship Type="http://schemas.openxmlformats.org/officeDocument/2006/relationships/hyperlink" Target="https://news.google.com/rss/articles/CBMilAJBVV95cUxQclBNMkZCWHBDUEE4T19jd3NLWHFjUmpwVW92NUFfQVBnUEdjRGpleTlhVVhhSmFsb3FDY0xOMkRGeTdKeWFrVEp4OXBXMDdDWjB1Qy1PdklqLW0zalJXUVZxZnU4cjlQZV9XMTdLcF9qMWs0UXpreFBXdm9pX3kzRFNDclh0QUdULUNSZWtTQ0FFVFMwbUVsQ0hXY1FEc3V2b0ZvV3hoSzdTcEdLWEdUNUVMN2l2RDF6WHBJVUo5ZGptWGRIcTQ3RVQtYV8zNk4xVFBwNmlocHhZbDRWTFdTUXh1ZXZuWVU1QlktOVNBT3gycVNQc1JhU1lLT0VQdlkwbTd2bHU5OF9ham1mZ285TElvbVrSAZoCQVVfeXFMTnBCR2x0LUZ0U1gxeE0zYmptcWxjek8wQ2d0UUhObjdHYkJhS2xOblA4R3VnMFN3ZEFkNXpwWWFjSFA3STVtV2wteXZGWF90YXN2OU85TWZNazhkWjUtSUdVTkNMM0VoYjI5aFMxTDMybXR5UUNKcVdzUHBzV2V4QUtLU1ZIOE9OLVpiaXJ4dDV5WTdYUk9tUGtwLXVHLTdmUmw5QnBhVTE3TExwLURaamlMT0hDZUZXM1Q4bTl3VFFzUXVQM29zV2RJSWtFT0dGZWpFX1lKT2pyMHVxOEhlLTRseUFzMTdrWkwyUTB6UldKUmRtV1Z2d0Zfd2x1XzVwRW56T2Nick5oS19yWWR3b0tBRHFmcjZIYXJR?oc=5" TargetMode="External" Id="rId29"/><Relationship Type="http://schemas.openxmlformats.org/officeDocument/2006/relationships/hyperlink" Target=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 TargetMode="External" Id="rId30"/><Relationship Type="http://schemas.openxmlformats.org/officeDocument/2006/relationships/hyperlink" Target=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 TargetMode="External" Id="rId31"/><Relationship Type="http://schemas.openxmlformats.org/officeDocument/2006/relationships/hyperlink" Target="https://news.google.com/rss/articles/CBMi2wFBVV95cUxNNXVQVjdxSlp2Sy0temNyd2oxZk5BTWNGMzlNNjZTeFBwMkwtTHJaS0JxTFFlT294cGtqTG0tdU9EZzctRzd2c2JNdEhRamYwS2J5OXhjSHQydl9NdU1Ga3c4V183YkxUUVVDbEw5TGh1Sm9adEZhX3FuX3laLXJIQi1wdHVXem9MX0h2ME40cWl6YUdhQjhfenI3eDdQbXhVUHpEMTJjQ0RqZHVmOTI1dFBscDdqMGF2Q3phakRJLWVJd0w1ekxydmtpV1RPS28xSWNDRmVuSzAzWFU?oc=5" TargetMode="External" Id="rId32"/><Relationship Type="http://schemas.openxmlformats.org/officeDocument/2006/relationships/hyperlink" Target="https://news.google.com/rss/articles/CBMiuAFBVV95cUxPdHBQMkZZVWtSWVF5WXp5T2lJVzRocjNTYkdMVGp4MGZLTXRjMEFBeXlQY0lMd3h5aVBxT01uNVN1TnlTY1VjdDd4WVpXT0N4a3dQME1BZ19yUVBTc0hNWTJzYkhnNzVNWmE4cXhLeXlNQ0poMVBEbTR4TzhtWTJvVkhSOFd3ajB0WTJPUHlleFhEaU95ZnhuTFBfclJCWTlLbWk5QkEzVnJOOWJ4OV9jSkpBbVhiOE130gG-AUFVX3lxTE5RdVVvWWJ0Zm5ONG02ZTNOb2VuZ2JhUXhteGJONXNfdmNLUURURUU5VFhQeEp4Y1MtNHNBa3pXaDlFMnN1Ry0yNTFTR0ZnUGR5QVp0MXBoQkNYQk40bHE0Vk5iTFBTY0ZfREJIdWlPd2xBYVpMSk84SXcxeHAwdXZMUzg4VzlIaVFyNmE2a2VwUlJ1YnpKVFRzVnpzSzV4QU42NEdPSGJnRDVqdzJNR1hmeU9HUmMwYUdYX0VPMUE?oc=5" TargetMode="External" Id="rId33"/><Relationship Type="http://schemas.openxmlformats.org/officeDocument/2006/relationships/hyperlink" Target=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 TargetMode="External" Id="rId34"/><Relationship Type="http://schemas.openxmlformats.org/officeDocument/2006/relationships/hyperlink" Target="https://news.google.com/rss/articles/CBMiqAFBVV95cUxOYzMybHpFSFdNMElLU0ZZZDd6cFlGbk5INDhsaUFRYkZta2gyYnNLYVRRV18zcTBHSXlyczRYd2VEcjliQXZoN3Y1Yk9GVkFGbDJwV1VZU1VHRFFaS0t3aUdvd3NZZElDMkdaV2xJcGhMQ1Y2anRvTW0zbG0ya0E1RWd3UlJBUHFKY19yYWoxR25sdDR0NjFhaTUxUm8zaGNZMzZya2VaZ24?oc=5" TargetMode="External" Id="rId35"/><Relationship Type="http://schemas.openxmlformats.org/officeDocument/2006/relationships/hyperlink" Target=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 TargetMode="External" Id="rId36"/><Relationship Type="http://schemas.openxmlformats.org/officeDocument/2006/relationships/hyperlink" Target=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 TargetMode="External" Id="rId37"/><Relationship Type="http://schemas.openxmlformats.org/officeDocument/2006/relationships/hyperlink" Target=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 TargetMode="External" Id="rId38"/><Relationship Type="http://schemas.openxmlformats.org/officeDocument/2006/relationships/hyperlink" Target=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 TargetMode="External" Id="rId39"/><Relationship Type="http://schemas.openxmlformats.org/officeDocument/2006/relationships/hyperlink" Target=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 TargetMode="External" Id="rId40"/><Relationship Type="http://schemas.openxmlformats.org/officeDocument/2006/relationships/hyperlink" Target="https://news.google.com/rss/articles/CBMixwJBVV95cUxNZzljamNXenBvT2tFbmw3cU1ybV9CU2V0SXBpS2xZcVB2SVk4RVYwU3ZjSk1SazlqTEFweFFWZGxtUldPNm84OE1jWWw0QnRyRW5MdEthbnVLM0s2MTN0MXp6YzVUZXhrNGlYRTJvVjA2aDA5NjJ5bFFGb2tfdzI0UjVKT203bGYxLTJvejdSSGVTT3RQT2tuU3NlSS0xZVQtdmxCcG9fYmFHaF9IS0tzTTYtWWd4V25sd0xTNzNLb0taUi1pbEN3TDRhSnEyc0ltVmQxM0c3YlVudlhFOHZpUlVBN3JrUHBKTzlQTzJWV0I5NThERXJ3THlTZVBKaVlpa20waWhEb0JOY1hITHlKUGZjOHp2amtOSU5mRnkyNzhMdVZXS08xZVoxN0s5bU1QVHVYcjBpQVozV0Z1SF9MNXZIUl9VRms?oc=5" TargetMode="External" Id="rId41"/><Relationship Type="http://schemas.openxmlformats.org/officeDocument/2006/relationships/hyperlink" Target="https://news.google.com/rss/articles/CBMiqAFBVV95cUxOcnNvZTZKeFZET3Vma2pEZDI3VGdDRnQyaUZBQk5jOXZEZEYyZlRxLWN0SzZJalpFRUFjMzlPSVRyZHZMQ2VuV3ZWeVhTb0NSUEc5T1hVSmtFV3hTbVR3NDlWRHNVeVBNYUI5Y2VfTVRVMXNFeWxYcVo0dVQ3emlEQ2hrbWozWFl5bGl2RjJ3d0dSaVBLdEtwT29jYXZvcEVicEZvMURwcHQ?oc=5" TargetMode="External" Id="rId42"/><Relationship Type="http://schemas.openxmlformats.org/officeDocument/2006/relationships/hyperlink" Target=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 TargetMode="External" Id="rId43"/><Relationship Type="http://schemas.openxmlformats.org/officeDocument/2006/relationships/hyperlink" Target="https://news.google.com/rss/articles/CBMi3gFBVV95cUxQbmxDbWEyTF9TY1BySjNvbFl5XzVPOHN5NzdPdkZSRmlMWU1RbkJLbFVpa0E1TWZsVnlUNUdCQ2JSaGRKVzNFR0Joc2VMYnhocU1WRzA4UkJZR1RtZXdsc2VXcWtWSVZjRW90Y0RPQWE1Z19BY3NWQWVnQmRlOUR5cHYzcXlPdkxtUXMwQXVwZmRydkVfWTFEQ2xCa3RyblJRcURnaXVMTXJ0dktxNEhMeW0ySkI3ajVRT0dwUFM0VVBZMnpKTG5iUEtYMzl6cVdyTTNaYTRUeEVVSXpVcVHSAeMBQVVfeXFMUGNwdXpKVjA1S3g2S3hQd0hCNDlIRVYxQ2FqS0N4VTUtYXdrbWttODhic251NHN3bl83dUtVb2NUN2FnZEJkajFfeFRrb1VNR0xZNXd1VkxLNXRBbjMwY09qNk9nVld1dFpDUmF6bGVOX1d3UTRnZ25QOEJsRTJHMVVkU0JGLTg0Y2l4SG1CeGZvSkkyR0pUZE8wenZ0Z011b01EUnNPRUFsQ25Pd2p4V1k0bm1CQTBRenk4YzJMS3ZnUHZRZWJIME9sSUtZR1RZZU1vQWd4cGd5bUMwdFBxM1hJaVU?oc=5" TargetMode="External" Id="rId44"/><Relationship Type="http://schemas.openxmlformats.org/officeDocument/2006/relationships/hyperlink" Target="https://news.google.com/rss/articles/CBMidkFVX3lxTE14VHZsbnp5Q3dnTngtYXRSLXV2dnowdURVZlluN3NCMjBoaElXOWFhRWJ5eExhSlRQNlhtbm9SMGgtdWUxTEI1c2ZZUUJodlRFSDlJWkg0WlgxQTFrN010eFdXTERrSnFaMFNNSnNRRmx0NGk3MVE?oc=5" TargetMode="External" Id="rId45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46"/><Relationship Type="http://schemas.openxmlformats.org/officeDocument/2006/relationships/hyperlink" Target="https://news.google.com/rss/articles/CBMiqAFBVV95cUxQRXViXzZhSnhNMFhmcm1HQ0NoQVY4TV9MZVZGQkdvZTl5dEtMdlZDS3RpQ2phSkl0X09pd1BqMldIMjFHcXlRWVhEeFg5VnFlSU1vaDFiLXlRcWJHUHl0RUFtbXRiamhickx2Y2o2VE9TRGVuUVJuYVZqNXZXZlhqTVJpX0RZWU5VRFRsOWM5TUpqdlBIOW5FMXF2WmhGMjhWTkNLYmU5ZU3SAa4BQVVfeXFMTVBjc1pOMUxhdXFiOWI3MFJqOXlpMWdrdkxaN3ptRGpIM0lGY2dMN2hZZG40UFZsNTh5NGplaU1RWW5ZY0JJb3ZQWV9IR0QyRFlwTHJGckFaQW5sbW9oM0JrRkV4ZkFuN2xXbnpza1U5Q3ZWUHNFX2UxNFdEczlQbkxzY1BGUUtBeGFBSERoajlmbTJOVnBObzYyMXZkUmEyaEhnaFBrVV83UVhiaU5n?oc=5" TargetMode="External" Id="rId47"/><Relationship Type="http://schemas.openxmlformats.org/officeDocument/2006/relationships/hyperlink" Target=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 TargetMode="External" Id="rId48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49"/><Relationship Type="http://schemas.openxmlformats.org/officeDocument/2006/relationships/hyperlink" Target=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 TargetMode="External" Id="rId50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51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52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53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54"/><Relationship Type="http://schemas.openxmlformats.org/officeDocument/2006/relationships/hyperlink" Target="https://news.google.com/rss/articles/CBMickFVX3lxTE8yS1BBYS03MmpZbDltbnhsNzVhSDlUNEkxT201YlUyQ1huc0RIdk15MXRTTWZabUltQkxISTlTa2F6Rkg5dk5CclNoR2F2MEx4Z181cGw5VFlKb3Jmc0hma3ZONFFKR2V5bDViQ0c0b25SUQ?oc=5" TargetMode="External" Id="rId55"/><Relationship Type="http://schemas.openxmlformats.org/officeDocument/2006/relationships/hyperlink" Target="https://news.google.com/rss/articles/CBMiRkFVX3lxTFA2eURra0RNN0hZR0ZxYmMxV00ycGZkVS14M1JaTGFnc2lGeVdLS3NUaDQ0Q0pKSkpLbDcwMUhQN1lwcHJNbmc?oc=5" TargetMode="External" Id="rId56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57"/><Relationship Type="http://schemas.openxmlformats.org/officeDocument/2006/relationships/hyperlink" Target="https://news.google.com/rss/articles/CBMigwFBVV95cUxPdW1sbTBwNXJBdDNlRzJjUzhITHo3TEgyM0tlMzUyT1JuUGhPcXpzWTNScnM1bmpFdnBuTzh6Z1MxTG52cE01WDRfWEJmV2l0d25MSmltQXFnWEo5MktKMm83a3ZQNWJubDdLTUY2OVpBMjdXU3EwT1BiODEyaDhaTS1OWQ?oc=5" TargetMode="External" Id="rId58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59"/><Relationship Type="http://schemas.openxmlformats.org/officeDocument/2006/relationships/hyperlink" Target=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 TargetMode="External" Id="rId60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61"/><Relationship Type="http://schemas.openxmlformats.org/officeDocument/2006/relationships/hyperlink" Target=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 TargetMode="External" Id="rId62"/><Relationship Type="http://schemas.openxmlformats.org/officeDocument/2006/relationships/hyperlink" Target=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 TargetMode="External" Id="rId63"/><Relationship Type="http://schemas.openxmlformats.org/officeDocument/2006/relationships/hyperlink" Target=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 TargetMode="External" Id="rId64"/><Relationship Type="http://schemas.openxmlformats.org/officeDocument/2006/relationships/hyperlink" Target=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 TargetMode="External" Id="rId65"/><Relationship Type="http://schemas.openxmlformats.org/officeDocument/2006/relationships/hyperlink" Target=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 TargetMode="External" Id="rId66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67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68"/><Relationship Type="http://schemas.openxmlformats.org/officeDocument/2006/relationships/hyperlink" Target=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 TargetMode="External" Id="rId69"/><Relationship Type="http://schemas.openxmlformats.org/officeDocument/2006/relationships/hyperlink" Target="https://news.google.com/rss/articles/CBMipAFBVV95cUxOWjQxemRVaDZudEhVVWVLWHJ2QmhFZ0ZZTkNTSzZ6NzFGMUJpVDRFSFVXb2gyaU1sclVaNTRKVE9iRHYzNlhqUWU0b0pFRGlhUEVaZWZJZzBOZlVLVlJLRVlYNW14X1h0N1ZwMGktUHJhRXRnS2FSVkx6cnZBSjRoQmNKMWZZOGlsei1TOWZYOG12QkIwUkhGOHo2VFpjM0dONmJzctIBqgFBVV95cUxQbldsQjZuQjdrTkVPLXNBaUxMY2tyRXdKSVR5NkNpc0tXb1p5MjNWZU5wbHFLZUN5TEhRb3otV3ZsVjNaTmhBQkM1ZmVyUHJkaDRuM2hUZHR5eHVvTUhVenIxQnZlaFhmSHo1aWVwcm9jd2ViYUxTZ0phdEFfNmlkM2g4a0Nick1RX3YxdWZkUVJIZkxLVnNsZGZKc1Q1M0F3VmdDVkZDbWVMQQ?oc=5" TargetMode="External" Id="rId70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71"/><Relationship Type="http://schemas.openxmlformats.org/officeDocument/2006/relationships/hyperlink" Target="https://news.google.com/rss/articles/CBMioAFBVV95cUxPNDZVUXVuQzRKY2xPemlPZXJLRWxzbWxYbW9BUXlXZkk2WHJRS21iZ1NRVG16bXJLYVhTZkl4S2M0OXpzbFJZYnhfanFwV2tiSUlTUjJhelZqWEt4YUxoeXZxd2taWGVwOWFkWV9NUWNuc1g0dThoR0FJRmttYUhfMHRNcVY1LWowTzRtZFd2cDZCSzRLVWViQVBsTkM5ODh4?oc=5" TargetMode="External" Id="rId72"/><Relationship Type="http://schemas.openxmlformats.org/officeDocument/2006/relationships/hyperlink" Target=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 TargetMode="External" Id="rId73"/><Relationship Type="http://schemas.openxmlformats.org/officeDocument/2006/relationships/hyperlink" Target="https://news.google.com/rss/articles/CBMixgFBVV95cUxPS2dwcVRFYjlDZXhjSUxPemVocWUtX19MWDRDVHB6VXFzYWxST2puWXBJeFdNTkpRMGMtcW9EcUxSUU5USjg2bEs1dVU1ZU5POFpHN0JWdlRIaXhkWF95NW9TSzIzX01hZWN6Qlk2WWNvYkRKbkMxaUdoc2lMeEp1bVpfeEtkZkNYQ2hYSXNhTGw1QmVPZnpVM3dfZTRwOXNKR1ZZdkdXLVJqTnluMGtzaTRwUXhTdVZzLWIza3JtMXV6OUozaXc?oc=5" TargetMode="External" Id="rId74"/><Relationship Type="http://schemas.openxmlformats.org/officeDocument/2006/relationships/hyperlink" Target="https://news.google.com/rss/articles/CBMi4AFBVV95cUxPVXRFZ1lFTGdDNUV2dVh6ZXROUVlMcFZTNnV1c0hiaTlkaWdkMVVNT3FhVS12YnlLdkpoRDh0emRuSjZmdW5sRGcyOGd2N0dRTl9HeTNRN0U3NWRuQnBUZlF2UzdWZTZxOVlKdk52c3hxMkVmV1dQdlUxbldhZXJiVVlqc3NBLTZGUHpicVRMY051c01LS1BGd285dUZmcDNVM2VpZzMzTzJabU1kSS1DUlY0QVI4bUtGVmtrQkhyamQ1TTk2S2RNbkJVa2JuWXU5dE9OYlg4b040aWFVVGtFStIB5gFBVV95cUxOVmhKbFRiS2wyLWRNNmRfeTh4emxPVncwZHQwaTRiVUd2dUQ3dFZubF9uczdMQkl0aTJyeEN5UEFRaTY3SUNZU1pRSExzM09xYlV4MTJMVnJHOV8tOWpESl9zbXg4Z0hJdkRLQXFJYVNWSTl1NnpOYnI5VXlQc1dQcTFyWFhaMTNPdFFZR3ZoVnloQXBjd1Z5WGpMUlpzOEJtZVNSMHN1ZEd3NDctTVZ2aHZRYklRS29tSkFRMEl1Z2hQYlF2OW0zOTNZU3dhd0g5dGc0dG1tdXBtdC1jN1NKUWFVVnZWUQ?oc=5" TargetMode="External" Id="rId75"/><Relationship Type="http://schemas.openxmlformats.org/officeDocument/2006/relationships/hyperlink" Target=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 TargetMode="External" Id="rId76"/><Relationship Type="http://schemas.openxmlformats.org/officeDocument/2006/relationships/hyperlink" Target=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 TargetMode="External" Id="rId77"/><Relationship Type="http://schemas.openxmlformats.org/officeDocument/2006/relationships/hyperlink" Target=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 TargetMode="External" Id="rId78"/><Relationship Type="http://schemas.openxmlformats.org/officeDocument/2006/relationships/hyperlink" Target=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 TargetMode="External" Id="rId79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80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81"/><Relationship Type="http://schemas.openxmlformats.org/officeDocument/2006/relationships/hyperlink" Target="https://news.google.com/rss/articles/CBMixwFBVV95cUxQdHJGM1RaWnZhYnFESzVMZHhEa05VNTZSekx0c055azNCc1RLXzRPY0JUV2Y0OU9aRlQ5Z2NUS0pTbWg4aEhZX0lJSU1ldmd5UkFtV2xJdUJyaFk5bWdiSER4QzBlOWM4cVluX2VzOUt4bkVTa3VSV1VDUDdBM2dqWHpqR3VBcVZ6Z0dpeUc4MWVSYTlkVFBwRHBuQUlIUnpWNVAyeDFGRXFoSFo5VG83Q2NhSVY5WlJya0pvRG1RX1ZIaTVvZjd30gHMAUFVX3lxTE8zTXo1WlRObkg2Z1FkWXJsWUJHeG9ud0QzR29sLUpDMXNWenJPVk1paUx1NndDcnJSYWlNODkxc1JuSHhWNEx0ckhTYkI3enZDM2taZUNsMXQzVkJQU2UtQVB1aTdWMmdaNGJ0LXZiYlNsTk9qOHVDaVpwbUNoOHNHTGxaNTU2ZG50XzgwMUh1T0k2VC1talk3U1hhMXc5bE1ubU80Z1ZNdUdrOTJjUUNKdm9fZDdyajZZVHRRdTNqMlJRVklkNlU5SXBXRg?oc=5" TargetMode="External" Id="rId82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83"/><Relationship Type="http://schemas.openxmlformats.org/officeDocument/2006/relationships/hyperlink" Target=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 TargetMode="External" Id="rId84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85"/><Relationship Type="http://schemas.openxmlformats.org/officeDocument/2006/relationships/hyperlink" Target=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 TargetMode="External" Id="rId86"/><Relationship Type="http://schemas.openxmlformats.org/officeDocument/2006/relationships/hyperlink" Target=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 TargetMode="External" Id="rId87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88"/><Relationship Type="http://schemas.openxmlformats.org/officeDocument/2006/relationships/hyperlink" Target="https://news.google.com/rss/articles/CBMi2gFBVV95cUxNdFJuUVFFQllCQ2gwYW01ZHdSWWZ2ZU0za3BDanNUazUxMzM1ODBhZGZORUdleGs5TXcwVU82QVNDdUlFdzFLamJJWTltVXhxbzhZOGJHbmFpZUNXa3JURFVMblFKMC1NS21aS0pMd3RPaVJRUGZRQkxxVkN3Z1FtQnlRM1ZGaV9zR0NvM3N3eVZ3UC1Wd2VFREhHczhkcl8xTzFXNzZNa3dLRFZIVmgtalNOZWFiNnNGQ0pvaVBOWi1aa2tGQU51ZUxQWDlUX0ZmYVZlTHBJdG9QUdIB3AFBVV95cUxOMlYwMmZMV25jeHNzOGlFM0RxYlljZG5JMXJNNFMwNjEwTGRiN2RLOC1hcVRvMWo5S1oyNXptMUNkZWxTd1lKS1Y3Wmg5eG50WVR0VEdGekpfbFhGcGdXS3BtZWlPX3JxZlI5aTNtSUtDZ1ZhSkF4TXowN1ZmSm9mLUJ0blBTXy0tVFJiQUM2bkpsTVNJcTQ2NF8za1E0dGJyVzloV2cyUkdTTl9OZDRMUW10RmdXSVNtVm1OVGtlSEladVdMQW1jaVpENGt5M0dQZ2luMTBtejlkaHB6?oc=5" TargetMode="External" Id="rId89"/><Relationship Type="http://schemas.openxmlformats.org/officeDocument/2006/relationships/hyperlink" Target="https://news.google.com/rss/articles/CBMitwFBVV95cUxOdUdic2ZlMjNoenFodkJlS0gyN0RFdTk3UGI1UlZiY3N2V3Y5T2c5dVpKTHlMZlR1aTZUaWNtYmRwZkpfMVV3ZjIyQ1NOTnAwY2lYZWVBZWJEeFRpS2sxc0hjdGVYR3JMZWFaUFlfdmd2R0NodVktMVJoQzVrNGFsUGlaZm4tYmluWEdOdlQ0X2ZWZnRIaFZ5TzZsb2ZUcnFiVVBJc3A4dmVGTzc0VFdNUVZfaGoxQ0HSAbcBQVVfeXFMTnVHYnNmZTIzaHpxaHZCZUtIMjdERXU5N1BiNVJWYmNzdld2OU9nOXVaSkx5TGZUdWk2VGljbWJkcGZKXzFVd2YyMkNTTk5wMGNpWGVlQWViRHhUaUtrMXNIY3RlWEdyTGVhWlBZX3ZndkdDaHVZLTFSaEM1azRhbFBpWmZuLWJpblhHTnZUNF9mVmZ0SGhWeU82bG9mVHJxYlVQSXNwOHZlRk83NFRXTVFWX2hqMUNB?oc=5" TargetMode="External" Id="rId90"/><Relationship Type="http://schemas.openxmlformats.org/officeDocument/2006/relationships/hyperlink" Target="https://news.google.com/rss/articles/CBMipwFBVV95cUxPUEMwV1NNeDczMGdDRUhfM0xGaEZoZW1OQWFHTERqQzE0bzVQdmRRYkRMRmU0bVgxS0h2QWVjZ0N6bE9nWE56aDRWb0FaLWZ3QmNfYUlYUnYwYWE0QzBna3RYLVBvZVoyU1JYdVFiaXlucDVucVVtUHhrOHEwY1Z0dGItRk9tLUtzenp0LTJhcG81UEVQTzV2SUo4R2hlMG9yQzAxaktaUdIBrAFBVV95cUxPSEIwZmpoang0c0VGcl96U21mSHFjY2hteTJXaGNCaUE1VnR4SVdtNDVOTHVBYmdlcEx1dnNwNV85NEZRUTBuLU1vT24teEFXWjFKY0FpaUp3cGJUOEFUWS1neGRmUVQzWmxOd1NyM0VTUHhKN0wzV3UtT1Z2UW9oSFRYV25ORWNJaGlBYjdfUkNVd3AtZnZYeTFIVnhJVDZqckowVmJnRjJILWxr?oc=5" TargetMode="External" Id="rId91"/><Relationship Type="http://schemas.openxmlformats.org/officeDocument/2006/relationships/hyperlink" Target=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 TargetMode="External" Id="rId92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93"/><Relationship Type="http://schemas.openxmlformats.org/officeDocument/2006/relationships/hyperlink" Target="https://news.google.com/rss/articles/CBMi0gFBVV95cUxNU0pYeWlEOF9BenEwVmVENnNTZ2ticW9HSk1NSkVTVWlVaEhtY2luenJMYlJjWGxqTGFLVTZDZnRhOGVUakZLNThDcHVyeElJQk1qak5zZnpocWQxSEFIWE1pcXpINlQ4VmdNbnM4SGJFdTZULWZlRkRiaV9OWThadWdNRGlDMEFoMncxTVBwVDB3S2FWZEkyaFhERklZUmFNUy04RmY5LS1TZWd6NlYxUXJsNU5BQ3ZsVC14YlVpS3E2Z0sxQmV1LUZHbHRmeDNXR1HSAdcBQVVfeXFMTVNCanMzMkpMRW9uVXNRYUtVWG4wSGlReVBXNF9idDExV3piUUxvZ2tScTFmeVlXTjNBZkxWMGN5NHZjSXgxekNNaDZzM3g3VGRDWlBKMTljaGcwVVFIZnI5SUd4NkMwMi1DZnVGZGwyQ25PUFA1bVkwenVsa3N2aWEzUUM2ckdtOUJWM3ZOZDJfMHNPT3h2OU9jaTNOWml2YnpTRjFfUXlHdGkwNlo0bUtiZjlvdVA3Y2NTc1l6ejV5YlhhWWZlcHRpZEhwWWpobE5jYV9yVnM?oc=5" TargetMode="External" Id="rId94"/><Relationship Type="http://schemas.openxmlformats.org/officeDocument/2006/relationships/hyperlink" Target=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 TargetMode="External" Id="rId95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96"/><Relationship Type="http://schemas.openxmlformats.org/officeDocument/2006/relationships/hyperlink" Target="https://news.google.com/rss/articles/CBMi8gFBVV95cUxQZ0xJb1pXZjZ1Sk81cEp5SWtCNFlLRXpEU0t1c1NTWFZUeW52ZGV3dDcxbEV1dWE3OFhvZExQZmhuMWpTRlZlUTJISElycFVBOW8xX0pYdDNsUTlNXzVNRW5XUklIZWR1LUphcEs4SXo1enE3a0JKU3FzdGtSdlFPcVJrS01LNG9odjVkZE5NOVQ3d0RjZFJTVUQ2b04ya25fckdXeHZSVVNLc1pSMWVMOTJQeHQ0Sk9ObFdJbFRYdUZ3VkFJQWN5WThSX0EtMlhzNHpuZ0ZjQWMzVHZteHBNc0NXMVJablBZX2szb3R3OVNOZ9IB9wFBVV95cUxOWS1Uam1NU3d0cEM1LS1YNjhrbVNLZlhKdl9rNXlobDBKNWphSENuc3lTZ2hYQmJMclh3QmlILWJpamx6M2U3Y0dlaE9ZcUZVaXgzUHVlQUo5dElCLTZGYUtzeWxaSFN5WXprNVpZa1RKWFVrQW0tRXdPZlh6N0hFRm1OUkg4MWRtSk9zTEk0bmh4Q0lkN1RWcUhOWnQ3WFQtSTZsVXFpTzM4NkJ2d05YTGVyeWcwcW1uOEczbG9DT0diSXJQVHh2NzJTTUNKNklUaEpHcVRLWGhqVFN2RW1Bd2VndEg3czZ1Qm9HaFFaS3JEUUtSMk9N?oc=5" TargetMode="External" Id="rId97"/><Relationship Type="http://schemas.openxmlformats.org/officeDocument/2006/relationships/hyperlink" Target="https://news.google.com/rss/articles/CBMiqgFBVV95cUxNdUZ0Ym9SS2JUZ1VvNjd1MURFZm1BOWpYcGUzZlpueTgza2pxdXlnODd1ZFlNQ1VvV0ktVWlmTjhaOHhEaWEtaVFScWtDS1Q0OFR2cWNmRUhwM2czejVGWWdMa1Job1hRWVp4NHR1RmJmQnRsd3k1MnFNUFlwWHp1R1daN3hSdzZrM1dQUjE3dFNIUnBNMnVsUDRLbU5tek94ZENTMG8tZ21qUQ?oc=5" TargetMode="External" Id="rId98"/><Relationship Type="http://schemas.openxmlformats.org/officeDocument/2006/relationships/hyperlink" Target="https://news.google.com/rss/articles/CBMi6wFBVV95cUxQVFFSa0thQjRZUTFtc0c4dUZKYlJxR1M0LW9rZ3NlbEh2aUNLQkxPU1ZhdmtQSDJOb2ExWU10Vi04dkZ2eEpzZGhQdVVKMjZ1U0RvWk1ndHpZRGJuMzAxbl9FZ2dpRkowYTdHY2RCUnZwZThFWXdMczVUcmhIbDBObmVMclVoc1RZYUh1V3pjX1QwTUl4ODFOeW1jd2lIbjAyRWtCU0JYQ1FpTFc1a0g1VmJmYlQwSFYzVjJWXzEzUzVVdVFSTVFCMGJHYVYyUk85cDRZbzhpc0Z2Znl6VWNlUVR2M3JtMXpJZWY40gHzAUFVX3lxTFBuLUFCX0JyajJ0X0VBQWJJRUhjbTR4Z2pvVnkzems4WlB5N3R4T0k0UTZMQUgxT19jdnpCMzNyNFhuOUJEaS1sbTV1RWs4N2wzOFVJTTZIaDNfcFcwN1JubUxZT2NkUTJ0RUVMS0JwM2FXZ09GYkpZVmtGOXhQN25EX1pqLWlmdmt2aHlDTDRaYVFpQ3dPeklxWGxkUmdCVjBqWUxTMlhSN3JYc3B5WEhaTDFMOHFQS1A5ZElzMUpKWHVhTTBSaHQzVnp0aDNibUJyeHZmdk5uemJYZWQ4WFUzZXBzTWRCc0o4QURlbnJCemwtUQ?oc=5" TargetMode="External" Id="rId99"/><Relationship Type="http://schemas.openxmlformats.org/officeDocument/2006/relationships/hyperlink" Target=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 TargetMode="External" Id="rId100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01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102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03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04"/><Relationship Type="http://schemas.openxmlformats.org/officeDocument/2006/relationships/hyperlink" Target="https://news.google.com/rss/articles/CBMipwFBVV95cUxNRk92YkZhMTJhWWZ2T2VkbkdmbEZHN0oyM2tHbFJNZWhTVlRJX0I2UFNLRkYyZ0lqXzdTQXpQT0F4UkpSbkZQRk0zam93NnFIaFM5N18xSEM3eV9xVUUyVlQ5S1Y5SFdmdVJxdG1sTjV0Q2RTNnpib3dKODRJQ1FxWVBFQXgxaWEyeXJSR09TY1JVZmtBaXZZbTEtMWV4NmdiMVNJVkpHQQ?oc=5" TargetMode="External" Id="rId105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106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107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108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109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110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111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112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113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114"/><Relationship Type="http://schemas.openxmlformats.org/officeDocument/2006/relationships/hyperlink" Target="https://news.google.com/rss/articles/CBMi_gFBVV95cUxPajJJbUlpNUgzOVYwN0g3bzg0aDZRNU1FMzBDcVk2bUdacWZLUnp1V1IxUld2ajRTcEFnR3RkaVZjaXgwN0MtcS1BVDJVNkRfU2owNmxLMXpUd25IX3BvR05KZ0I1Z2M0WHZWWDZQLTBsVzR6VTJmMEE2OG9JNnY2ZGhDVGVHUXE4bVNEdUVYODctR3Y3aE55aWdSWXJDamVkdFlXbWppNk0xNzBxRVg4RUFnM1NQN1JDa3NjLXJPVDJyNTNZRUVtWWppdlJNWjVtRGlXcXVHOG5hb1B0YVg0T0RDR1gwNlZFUVZXdFpNS25aTVF5SFAyeFBfSEpGdw?oc=5" TargetMode="External" Id="rId115"/><Relationship Type="http://schemas.openxmlformats.org/officeDocument/2006/relationships/hyperlink" Target="https://news.google.com/rss/articles/CBMiigFBVV95cUxQU1BjMUZ2SlRZZWEyaXVzUFBtNzVOVVRWdTBFdHRDZ3JwT2hXcHA0dkpkckp5Ym5FVVc4ZmRnRy1GMDU5cVlzUGFjUEMzbzd3T1JsLUtucUdrZDEzLXZRaHBOajA1a3c0dWtKX3pVWVlYdmJsczM2dmsyS0RqNmRVOTl3LWZTZjhYLVE?oc=5" TargetMode="External" Id="rId116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117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18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119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20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21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22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23"/><Relationship Type="http://schemas.openxmlformats.org/officeDocument/2006/relationships/hyperlink" Target="https://news.google.com/rss/articles/CBMijgFBVV95cUxNSXVfUkw4SVRRSUdzYS1vcC1sbTZpUXVfSzBBRll0MEdjaHZWYl9NZHlqeW4yN0duTlU0U1B1eUdPUF9lWXdISy15cW5aNzJYYmt2Y2FJQ1RYdnA0UkNuYUNERWtpUmdiYkJWb0dzVHN2ZE0tYV9SRUF5bVdoTE9uUTMyLXB4ZGN5eVBSNHB3?oc=5" TargetMode="External" Id="rId124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125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126"/><Relationship Type="http://schemas.openxmlformats.org/officeDocument/2006/relationships/hyperlink" Target=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 TargetMode="External" Id="rId127"/><Relationship Type="http://schemas.openxmlformats.org/officeDocument/2006/relationships/hyperlink" Target="https://news.google.com/rss/articles/CBMitAFBVV95cUxQTDRCaVU2UUdTdmdGMFBMZFhPMzU0M3ZlN2tLM2J1Zl9ZU2luYUM5a1BEYVBsTl94VnBaRjNZbXAyRmhFYjk4R3JIakJseHRTdEJ0MXdnclFWOTV4NzR0anRpdnlvME1ySFE3VmpmNjQxbDRfQnVBM2ZEOW9KUHFEdjRhQ0doUVE2R3diTy1nSkhCdk5FRjNMZzhrM0NCUzRUZkk4WTMyS0tjMkFUZnMtUHQ1Z0LSAbcBQVVfeXFMTXNjaUZFLTNLSU8zalFHTTF2SmlMRkZHeVRDUC1MUXlwOGlZVndsQ19CdTIyU0NyaktVdW1SWGZNSDJSTXh0OW1aa1h5WWpZSHBCNHM3UnVxN3ZSUzBBR1hvOG9fSlJOUXpSQTJtak9uVzRHSGxWaHh0NHkxYmF3cVNKREtCbnJMbEV2Q091bmNfWUdYNnc3ZkwtS1Zyc0ZKbTQ5cUFxaWFZcDdNN09lT21NaDhuV3RR?oc=5" TargetMode="External" Id="rId128"/><Relationship Type="http://schemas.openxmlformats.org/officeDocument/2006/relationships/hyperlink" Target=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 TargetMode="External" Id="rId129"/><Relationship Type="http://schemas.openxmlformats.org/officeDocument/2006/relationships/hyperlink" Target="https://news.google.com/rss/articles/CBMiwwFBVV95cUxPamdINVBHV3NYdlBQdTFocExlYW9nandMQ0lLcF9VSHpSSmRaYzdEYmtUcFE2X3VxNlhTeGVzcHJxdU1FQ2ZRaVJoUTBTaFdQamlHeExHa3d0YzVDaDBMbnRudkZKNmhvR3o3TWFWdUlSRHdiZXhuR3lDQ2hvdURkWF9TRlFJMW9qekxPR3U3WmNBNmFhY0lXckd4c0RMSDhFeFpRai1BcE5qY2VRd0p0azJMd3hiM3BmRm1wd3NXY1B3eE3SAdABQVVfeXFMTjlUc2FISjVGR0dwYXdBc09NbXFIVkRfRlJHQTdCT2xlTzNmc0VUVEY3clMwOFJPazc1cHdSWTRzaUZ6ZDNaZF9hb3M4a2hNTUhnZjREMjZUREYwMXhmeHIyLVlFRzZJa3g1TXJRUHJBOFdHT18tWUNtYTlXcVBSQkcyQ0ZIa2xydHlHNTN4TFVPNnBaQkZaUWxpcmN4ZmdQb2tLQTNpT3RUNUpodDg0UHNxWjZrcEYtRFlDV2hMSWdxQ3Y5VnNJcEt6MFFoUk5JbA?oc=5" TargetMode="External" Id="rId130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131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132"/><Relationship Type="http://schemas.openxmlformats.org/officeDocument/2006/relationships/hyperlink" Target=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 TargetMode="External" Id="rId133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134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135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136"/><Relationship Type="http://schemas.openxmlformats.org/officeDocument/2006/relationships/hyperlink" Target=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 TargetMode="External" Id="rId137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138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139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140"/><Relationship Type="http://schemas.openxmlformats.org/officeDocument/2006/relationships/hyperlink" Target="https://news.google.com/rss/articles/CBMipAFBVV95cUxNNEJiNWNZY3lZRFJyakxGTEZjVVdXTXozdGI4SHAzNnAzejdjOG5nclBGbU1DMFhLWnBzbGlnSGtmd1ZxSWQzU3hGN3NKYXk5Y2Nlam13Q29Ha3VOWGNuQkhBcXI5YUxrelBhZXhRbFl6U3A2RGFhdllyVDVSTF90MzBzU2tmRWNWV3pwd2lzVWp3YmhxV3ZSUF9td21yZmNOLXd4NQ?oc=5" TargetMode="External" Id="rId141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142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143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144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145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146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14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19 of 21  •  Holding  •  Exit ~2026-10-29  •  Updated 26-Oct-2026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19/21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/>
      <c r="L5" s="4" t="inlineStr">
        <is>
          <t>90%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19 / 21</t>
        </is>
      </c>
      <c r="C8" s="10" t="n"/>
      <c r="E8" s="9" t="inlineStr">
        <is>
          <t>2026-10-26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-0.001187432095784646</v>
      </c>
      <c r="C16" s="10" t="n"/>
      <c r="E16" s="13" t="n">
        <v>-0.04623457947150069</v>
      </c>
      <c r="F16" s="10" t="n"/>
      <c r="H16" s="9" t="inlineStr">
        <is>
          <t>3 / 7</t>
        </is>
      </c>
      <c r="I16" s="10" t="n"/>
      <c r="K16" s="13" t="n">
        <v>-0.150584720878524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ATHERENERG</t>
        </is>
      </c>
      <c r="C21" s="17" t="n">
        <v>10</v>
      </c>
      <c r="D21" s="18" t="n">
        <v>1460.2</v>
      </c>
      <c r="E21" s="18" t="n">
        <v>1575</v>
      </c>
      <c r="F21" s="19" t="n">
        <v>0.07861899999999999</v>
      </c>
      <c r="G21" s="20" t="n">
        <v>1148</v>
      </c>
      <c r="H21" s="19" t="n">
        <v>0.07861899999999999</v>
      </c>
      <c r="I21" s="19" t="n">
        <v>-0.054924</v>
      </c>
      <c r="J21" s="21" t="n">
        <v>0.104333</v>
      </c>
      <c r="K21" s="19" t="n">
        <v>0.008203</v>
      </c>
    </row>
    <row r="22">
      <c r="B22" s="22" t="inlineStr">
        <is>
          <t>LAURUSLABS</t>
        </is>
      </c>
      <c r="C22" s="23" t="n">
        <v>7</v>
      </c>
      <c r="D22" s="24" t="n">
        <v>2020.7</v>
      </c>
      <c r="E22" s="24" t="n">
        <v>2058.9</v>
      </c>
      <c r="F22" s="25" t="n">
        <v>0.018904</v>
      </c>
      <c r="G22" s="26" t="n">
        <v>267.4</v>
      </c>
      <c r="H22" s="25" t="n">
        <v>0.024002</v>
      </c>
      <c r="I22" s="25" t="n">
        <v>-0.02509</v>
      </c>
      <c r="J22" s="27" t="n">
        <v>0.101067</v>
      </c>
      <c r="K22" s="25" t="n">
        <v>0.001911</v>
      </c>
    </row>
    <row r="23">
      <c r="B23" s="16" t="inlineStr">
        <is>
          <t>ACUTAAS</t>
        </is>
      </c>
      <c r="C23" s="17" t="n">
        <v>4</v>
      </c>
      <c r="D23" s="18" t="n">
        <v>3290</v>
      </c>
      <c r="E23" s="18" t="n">
        <v>3348.8</v>
      </c>
      <c r="F23" s="19" t="n">
        <v>0.017872</v>
      </c>
      <c r="G23" s="20" t="n">
        <v>235.2</v>
      </c>
      <c r="H23" s="19" t="n">
        <v>0.017872</v>
      </c>
      <c r="I23" s="19" t="n">
        <v>-0.070912</v>
      </c>
      <c r="J23" s="21" t="n">
        <v>0.09403</v>
      </c>
      <c r="K23" s="19" t="n">
        <v>0.001681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325</v>
      </c>
      <c r="F24" s="25" t="n">
        <v>-0.035322</v>
      </c>
      <c r="G24" s="26" t="n">
        <v>-523.6</v>
      </c>
      <c r="H24" s="25" t="n">
        <v>0.130751</v>
      </c>
      <c r="I24" s="25" t="n">
        <v>-0.064856</v>
      </c>
      <c r="J24" s="27" t="n">
        <v>0.105917</v>
      </c>
      <c r="K24" s="25" t="n">
        <v>-0.003741</v>
      </c>
    </row>
    <row r="25">
      <c r="B25" s="16" t="inlineStr">
        <is>
          <t>E2E</t>
        </is>
      </c>
      <c r="C25" s="17" t="n">
        <v>23</v>
      </c>
      <c r="D25" s="18" t="n">
        <v>619.55</v>
      </c>
      <c r="E25" s="18" t="n">
        <v>594.35</v>
      </c>
      <c r="F25" s="19" t="n">
        <v>-0.040675</v>
      </c>
      <c r="G25" s="20" t="n">
        <v>-579.6</v>
      </c>
      <c r="H25" s="19" t="n">
        <v>0.207812</v>
      </c>
      <c r="I25" s="19" t="n">
        <v>-0.086353</v>
      </c>
      <c r="J25" s="21" t="n">
        <v>0.101816</v>
      </c>
      <c r="K25" s="19" t="n">
        <v>-0.004141</v>
      </c>
    </row>
    <row r="26">
      <c r="B26" s="22" t="inlineStr">
        <is>
          <t>TDPOWERSYS</t>
        </is>
      </c>
      <c r="C26" s="23" t="n">
        <v>20</v>
      </c>
      <c r="D26" s="24" t="n">
        <v>719</v>
      </c>
      <c r="E26" s="24" t="n">
        <v>688.35</v>
      </c>
      <c r="F26" s="25" t="n">
        <v>-0.042629</v>
      </c>
      <c r="G26" s="26" t="n">
        <v>-613</v>
      </c>
      <c r="H26" s="25" t="n">
        <v>0.148331</v>
      </c>
      <c r="I26" s="25" t="n">
        <v>-0.110501</v>
      </c>
      <c r="J26" s="27" t="n">
        <v>0.102747</v>
      </c>
      <c r="K26" s="25" t="n">
        <v>-0.00438</v>
      </c>
    </row>
    <row r="27">
      <c r="B27" s="16" t="inlineStr">
        <is>
          <t>THANGAMAYL</t>
        </is>
      </c>
      <c r="C27" s="17" t="n">
        <v>2</v>
      </c>
      <c r="D27" s="18" t="n">
        <v>5010</v>
      </c>
      <c r="E27" s="18" t="n">
        <v>4634.5</v>
      </c>
      <c r="F27" s="19" t="n">
        <v>-0.07495</v>
      </c>
      <c r="G27" s="20" t="n">
        <v>-751</v>
      </c>
      <c r="H27" s="19" t="n">
        <v>0.038822</v>
      </c>
      <c r="I27" s="19" t="n">
        <v>-0.07495</v>
      </c>
      <c r="J27" s="21" t="n">
        <v>0.071594</v>
      </c>
      <c r="K27" s="19" t="n">
        <v>-0.005366</v>
      </c>
    </row>
    <row r="28">
      <c r="B28" s="22" t="inlineStr">
        <is>
          <t>RRKABEL</t>
        </is>
      </c>
      <c r="C28" s="23" t="n">
        <v>6</v>
      </c>
      <c r="D28" s="24" t="n">
        <v>2459.8</v>
      </c>
      <c r="E28" s="24" t="n">
        <v>2182</v>
      </c>
      <c r="F28" s="25" t="n">
        <v>-0.112936</v>
      </c>
      <c r="G28" s="26" t="n">
        <v>-1666.8</v>
      </c>
      <c r="H28" s="25" t="n">
        <v>0.134117</v>
      </c>
      <c r="I28" s="25" t="n">
        <v>-0.130011</v>
      </c>
      <c r="J28" s="27" t="n">
        <v>0.105454</v>
      </c>
      <c r="K28" s="25" t="n">
        <v>-0.01191</v>
      </c>
    </row>
    <row r="29">
      <c r="B29" s="16" t="inlineStr">
        <is>
          <t>AEROFLEX</t>
        </is>
      </c>
      <c r="C29" s="17" t="n">
        <v>29</v>
      </c>
      <c r="D29" s="18" t="n">
        <v>511.3</v>
      </c>
      <c r="E29" s="18" t="n">
        <v>445.75</v>
      </c>
      <c r="F29" s="19" t="n">
        <v>-0.128203</v>
      </c>
      <c r="G29" s="20" t="n">
        <v>-1900.95</v>
      </c>
      <c r="H29" s="19" t="n">
        <v>0.112263</v>
      </c>
      <c r="I29" s="19" t="n">
        <v>-0.128203</v>
      </c>
      <c r="J29" s="21" t="n">
        <v>0.105946</v>
      </c>
      <c r="K29" s="19" t="n">
        <v>-0.013583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1819.4</v>
      </c>
      <c r="F30" s="25" t="n">
        <v>-0.15029</v>
      </c>
      <c r="G30" s="26" t="n">
        <v>-2252.6</v>
      </c>
      <c r="H30" s="25" t="n">
        <v>0.121801</v>
      </c>
      <c r="I30" s="25" t="n">
        <v>-0.166495</v>
      </c>
      <c r="J30" s="27" t="n">
        <v>0.107094</v>
      </c>
      <c r="K30" s="25" t="n">
        <v>-0.016095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19 of 21  •  Holding  •  Exit ~2026-10-29  •  Updated 26-Oct-2026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3" t="inlineStr">
        <is>
          <t>22-Oct</t>
        </is>
      </c>
      <c r="X5" s="33" t="inlineStr">
        <is>
          <t>23-Oct</t>
        </is>
      </c>
      <c r="Y5" s="33" t="inlineStr">
        <is>
          <t>26-Oct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18" t="n">
        <v>689.35</v>
      </c>
      <c r="W6" s="18" t="n">
        <v>673.4</v>
      </c>
      <c r="X6" s="18" t="n">
        <v>639.55</v>
      </c>
      <c r="Y6" s="38" t="n">
        <v>688.35</v>
      </c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IFERROR(Y6/X6-1,0)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24" t="n">
        <v>488.95</v>
      </c>
      <c r="W7" s="24" t="n">
        <v>479.45</v>
      </c>
      <c r="X7" s="24" t="n">
        <v>451.3</v>
      </c>
      <c r="Y7" s="38" t="n">
        <v>445.75</v>
      </c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IFERROR(Y7/X7-1,0)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18" t="n">
        <v>1447.2</v>
      </c>
      <c r="W8" s="18" t="n">
        <v>1425.3</v>
      </c>
      <c r="X8" s="18" t="n">
        <v>1380</v>
      </c>
      <c r="Y8" s="38" t="n">
        <v>1575</v>
      </c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IFERROR(Y8/X8-1,0)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24" t="n">
        <v>4860.5</v>
      </c>
      <c r="W9" s="24" t="n">
        <v>4782.5</v>
      </c>
      <c r="X9" s="24" t="n">
        <v>4690.5</v>
      </c>
      <c r="Y9" s="38" t="n">
        <v>4634.5</v>
      </c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IFERROR(Y9/X9-1,0)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18" t="n">
        <v>2327.8</v>
      </c>
      <c r="W10" s="18" t="n">
        <v>2263.1</v>
      </c>
      <c r="X10" s="18" t="n">
        <v>2140</v>
      </c>
      <c r="Y10" s="38" t="n">
        <v>2182</v>
      </c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IFERROR(Y10/X10-1,0)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24" t="n">
        <v>3152.4</v>
      </c>
      <c r="W11" s="24" t="n">
        <v>3215.3</v>
      </c>
      <c r="X11" s="24" t="n">
        <v>3137.7</v>
      </c>
      <c r="Y11" s="38" t="n">
        <v>3348.8</v>
      </c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IFERROR(Y11/X11-1,0)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18" t="n">
        <v>337.85</v>
      </c>
      <c r="W12" s="18" t="n">
        <v>326.65</v>
      </c>
      <c r="X12" s="18" t="n">
        <v>315.05</v>
      </c>
      <c r="Y12" s="38" t="n">
        <v>325</v>
      </c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IFERROR(Y12/X12-1,0)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24" t="n">
        <v>1908.7</v>
      </c>
      <c r="W13" s="24" t="n">
        <v>1869</v>
      </c>
      <c r="X13" s="24" t="n">
        <v>1784.7</v>
      </c>
      <c r="Y13" s="38" t="n">
        <v>1819.4</v>
      </c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IFERROR(Y13/X13-1,0)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18" t="n">
        <v>627.15</v>
      </c>
      <c r="W14" s="18" t="n">
        <v>595.8</v>
      </c>
      <c r="X14" s="18" t="n">
        <v>566.05</v>
      </c>
      <c r="Y14" s="38" t="n">
        <v>594.35</v>
      </c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IFERROR(Y14/X14-1,0)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24" t="n">
        <v>2012.5</v>
      </c>
      <c r="W15" s="24" t="n">
        <v>2002.5</v>
      </c>
      <c r="X15" s="24" t="n">
        <v>1970</v>
      </c>
      <c r="Y15" s="38" t="n">
        <v>2058.9</v>
      </c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IFERROR(Y15/X15-1,0)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3" t="n">
        <v>16</v>
      </c>
      <c r="B21" s="35" t="inlineStr">
        <is>
          <t>2026-10-21</t>
        </is>
      </c>
      <c r="C21" s="52" t="inlineStr">
        <is>
          <t>Hold</t>
        </is>
      </c>
      <c r="D21" s="20" t="n">
        <v>135474.2</v>
      </c>
      <c r="E21" s="20" t="n">
        <v>-4480.85</v>
      </c>
      <c r="F21" s="19" t="n">
        <v>-0.032016</v>
      </c>
      <c r="G21" s="19" t="n">
        <v>-0.03269</v>
      </c>
      <c r="H21" s="19" t="n">
        <v>-0.098272</v>
      </c>
      <c r="I21" s="19" t="n">
        <v>0.001365</v>
      </c>
    </row>
    <row r="22">
      <c r="A22" s="53" t="n">
        <v>17</v>
      </c>
      <c r="B22" s="35" t="inlineStr">
        <is>
          <t>2026-10-22</t>
        </is>
      </c>
      <c r="C22" s="52" t="inlineStr">
        <is>
          <t>Hold</t>
        </is>
      </c>
      <c r="D22" s="20" t="n">
        <v>132806.35</v>
      </c>
      <c r="E22" s="20" t="n">
        <v>-7148.7</v>
      </c>
      <c r="F22" s="19" t="n">
        <v>-0.051079</v>
      </c>
      <c r="G22" s="19" t="n">
        <v>-0.019693</v>
      </c>
      <c r="H22" s="19" t="n">
        <v>-0.116029</v>
      </c>
      <c r="I22" s="19" t="n">
        <v>-0.004065</v>
      </c>
    </row>
    <row r="23">
      <c r="A23" s="53" t="n">
        <v>18</v>
      </c>
      <c r="B23" s="35" t="inlineStr">
        <is>
          <t>2026-10-23</t>
        </is>
      </c>
      <c r="C23" s="52" t="inlineStr">
        <is>
          <t>Hold</t>
        </is>
      </c>
      <c r="D23" s="20" t="n">
        <v>127614.75</v>
      </c>
      <c r="E23" s="20" t="n">
        <v>-12340.3</v>
      </c>
      <c r="F23" s="19" t="n">
        <v>-0.088173</v>
      </c>
      <c r="G23" s="19" t="n">
        <v>-0.039092</v>
      </c>
      <c r="H23" s="19" t="n">
        <v>-0.150585</v>
      </c>
      <c r="I23" s="19" t="n">
        <v>-0.007913</v>
      </c>
    </row>
    <row r="24">
      <c r="A24" s="54" t="n">
        <v>19</v>
      </c>
      <c r="B24" s="55" t="inlineStr">
        <is>
          <t>2026-10-26</t>
        </is>
      </c>
      <c r="C24" s="56" t="inlineStr">
        <is>
          <t>Hold</t>
        </is>
      </c>
      <c r="D24" s="57" t="n">
        <v>133318.1</v>
      </c>
      <c r="E24" s="57" t="n">
        <v>-6636.95</v>
      </c>
      <c r="F24" s="58" t="n">
        <v>-0.047422</v>
      </c>
      <c r="G24" s="58" t="n">
        <v>0.044692</v>
      </c>
      <c r="H24" s="58" t="n">
        <v>-0.112623</v>
      </c>
      <c r="I24" s="58" t="n">
        <v>-0.001187</v>
      </c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0.01890434008017028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-0.04262865090403335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0.07861936720997131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-0.1129360110578096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-0.1282026207705848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-0.04067468323783386</v>
      </c>
      <c r="H10" s="52" t="inlineStr">
        <is>
          <t>↓ Lagging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0.01787234042553187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-0.03532205402196487</v>
      </c>
      <c r="H12" s="52" t="inlineStr">
        <is>
          <t>✓ On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-0.1502895572576124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-0.07495009980039924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2026-10-26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E2E</t>
        </is>
      </c>
      <c r="B5" s="52" t="inlineStr">
        <is>
          <t>2026-10-26 11:34</t>
        </is>
      </c>
      <c r="C5" s="52" t="inlineStr">
        <is>
          <t>E2E Networks plans 59% expansion in AI factory capacity amid rising demand</t>
        </is>
      </c>
      <c r="D5" s="52" t="inlineStr">
        <is>
          <t>Business Upturn</t>
        </is>
      </c>
      <c r="E5" s="82" t="n">
        <v>0.25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LAURUSLABS</t>
        </is>
      </c>
      <c r="B6" s="52" t="inlineStr">
        <is>
          <t>2026-10-26 11:29</t>
        </is>
      </c>
      <c r="C6" s="52" t="inlineStr">
        <is>
          <t>Mankind Pharma Share Price - Live NSE: MANKIND Stock Price &amp; Chart</t>
        </is>
      </c>
      <c r="D6" s="52" t="inlineStr">
        <is>
          <t>Upstox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2026-10-26 11:00</t>
        </is>
      </c>
      <c r="C7" s="52" t="inlineStr">
        <is>
          <t>Market wrap: Dr Reddys, JSW Steel, Shriram Finance, Tata Consumer top gainers and losers on Nifty and Sens</t>
        </is>
      </c>
      <c r="D7" s="52" t="inlineStr">
        <is>
          <t>The Economic Times</t>
        </is>
      </c>
      <c r="E7" s="82" t="n">
        <v>0.026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2026-10-26 10:51</t>
        </is>
      </c>
      <c r="C8" s="52" t="inlineStr">
        <is>
          <t>Mind-boggling Monday at Indian stock markets: Sensex, Nifty mirror life’s ups and downs — October 26 trade details</t>
        </is>
      </c>
      <c r="D8" s="52" t="inlineStr">
        <is>
          <t>Livemint</t>
        </is>
      </c>
      <c r="E8" s="82" t="n">
        <v>0.402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E2E</t>
        </is>
      </c>
      <c r="B9" s="52" t="inlineStr">
        <is>
          <t>2026-10-26 10:45</t>
        </is>
      </c>
      <c r="C9" s="52" t="inlineStr">
        <is>
          <t>E2E Networks Share Price: Why This AI Stock Staged a Dramatic U-Turn on Monday</t>
        </is>
      </c>
      <c r="D9" s="52" t="inlineStr">
        <is>
          <t>NiftyTrader</t>
        </is>
      </c>
      <c r="E9" s="82" t="n">
        <v>0</v>
      </c>
      <c r="F9" s="52" t="inlineStr">
        <is>
          <t>Neutral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2026-10-26 10:34</t>
        </is>
      </c>
      <c r="C10" s="52" t="inlineStr">
        <is>
          <t>Sensex settles 500 pts higher, Nifty ends above 22,750: Key factors behind markets snapping 4-day fall</t>
        </is>
      </c>
      <c r="D10" s="52" t="inlineStr">
        <is>
          <t>Moneycontrol.com</t>
        </is>
      </c>
      <c r="E10" s="82" t="n">
        <v>0.077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2026-10-26 10:28</t>
        </is>
      </c>
      <c r="C11" s="52" t="inlineStr">
        <is>
          <t>Sensex Today Ends 483 Points Higher | Nifty Above 22,750 | Apollo Micro Systems Up 10%</t>
        </is>
      </c>
      <c r="D11" s="52" t="inlineStr">
        <is>
          <t>Equitymaster</t>
        </is>
      </c>
      <c r="E11" s="82" t="n">
        <v>0.402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2026-10-26 10:18</t>
        </is>
      </c>
      <c r="C12" s="52" t="inlineStr">
        <is>
          <t>Taking Stock: Market snaps 4-day losing streak; Nifty reclaims 22,700, Sensex gains 483 pts</t>
        </is>
      </c>
      <c r="D12" s="52" t="inlineStr">
        <is>
          <t>Moneycontrol.com</t>
        </is>
      </c>
      <c r="E12" s="82" t="n">
        <v>0.402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E2E</t>
        </is>
      </c>
      <c r="B13" s="52" t="inlineStr">
        <is>
          <t>2026-10-26 09:09</t>
        </is>
      </c>
      <c r="C13" s="52" t="inlineStr">
        <is>
          <t>E2E Networks stock swings from 5% lower circuit to upper circuit on Nvidia GPU capacity expansion plan</t>
        </is>
      </c>
      <c r="D13" s="52" t="inlineStr">
        <is>
          <t>Moneycontrol.com</t>
        </is>
      </c>
      <c r="E13" s="82" t="n">
        <v>0.178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2026-10-26 08:59</t>
        </is>
      </c>
      <c r="C14" s="52" t="inlineStr">
        <is>
          <t>E2E Networks plans approximately 5.4 MW capacity expansion</t>
        </is>
      </c>
      <c r="D14" s="52" t="inlineStr">
        <is>
          <t>Business Upturn</t>
        </is>
      </c>
      <c r="E14" s="82" t="n">
        <v>0.361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ATHERENERG</t>
        </is>
      </c>
      <c r="B15" s="52" t="inlineStr">
        <is>
          <t>2026-10-26 08:57</t>
        </is>
      </c>
      <c r="C15" s="52" t="inlineStr">
        <is>
          <t>Ather Energy ATHERENERG Q2 FY27 Results and Capacity Expansion</t>
        </is>
      </c>
      <c r="D15" s="52" t="inlineStr">
        <is>
          <t>Kalkine India</t>
        </is>
      </c>
      <c r="E15" s="82" t="n">
        <v>0.5570000000000001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E2E</t>
        </is>
      </c>
      <c r="B16" s="52" t="inlineStr">
        <is>
          <t>2026-10-26 08:47</t>
        </is>
      </c>
      <c r="C16" s="52" t="inlineStr">
        <is>
          <t>E2E Networks Plans 5.4 MW GPU Expansion With NVIDIA Blackwell Chips</t>
        </is>
      </c>
      <c r="D16" s="52" t="inlineStr">
        <is>
          <t>Whalesbook</t>
        </is>
      </c>
      <c r="E16" s="82" t="n">
        <v>0.361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2026-10-26 08:42</t>
        </is>
      </c>
      <c r="C17" s="52" t="inlineStr">
        <is>
          <t>Stock Market Weekly Round-Up; Sensex Sheds 1,600 Pts in Turbulent Week Oct 19-23</t>
        </is>
      </c>
      <c r="D17" s="52" t="inlineStr">
        <is>
          <t>The Indian Awaaz</t>
        </is>
      </c>
      <c r="E17" s="82" t="n">
        <v>-0.382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E2E</t>
        </is>
      </c>
      <c r="B18" s="52" t="inlineStr">
        <is>
          <t>2026-10-26 07:41</t>
        </is>
      </c>
      <c r="C18" s="52" t="inlineStr">
        <is>
          <t>Netweb Tech shares fall up to 5% despite strong Q2 results as global AI sell-off weighs</t>
        </is>
      </c>
      <c r="D18" s="52" t="inlineStr">
        <is>
          <t>Moneycontrol.com</t>
        </is>
      </c>
      <c r="E18" s="82" t="n">
        <v>-0.555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2026-10-26 07:26</t>
        </is>
      </c>
      <c r="C19" s="52" t="inlineStr">
        <is>
          <t>Stock Market Today: Sensex Nifty recovered from day's low; 4 factors keeping markets volatile</t>
        </is>
      </c>
      <c r="D19" s="52" t="inlineStr">
        <is>
          <t>Zee Business</t>
        </is>
      </c>
      <c r="E19" s="82" t="n">
        <v>0.153</v>
      </c>
      <c r="F19" s="52" t="inlineStr">
        <is>
          <t>Neutral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2026-10-26 06:41</t>
        </is>
      </c>
      <c r="C20" s="52" t="inlineStr">
        <is>
          <t>Sensex Falls 0.23%, Nifty 50 Slips 0.26%; BSE Share Price Rallies 4%</t>
        </is>
      </c>
      <c r="D20" s="52" t="inlineStr">
        <is>
          <t>Dalal Street Investment Journal</t>
        </is>
      </c>
      <c r="E20" s="82" t="n">
        <v>0.178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RRKABEL</t>
        </is>
      </c>
      <c r="B21" s="52" t="inlineStr">
        <is>
          <t>2026-10-26 06:32</t>
        </is>
      </c>
      <c r="C21" s="52" t="inlineStr">
        <is>
          <t>R R Kabel RRKABEL Q2 FY27 Earnings Conference Call</t>
        </is>
      </c>
      <c r="D21" s="52" t="inlineStr">
        <is>
          <t>Kalkine India</t>
        </is>
      </c>
      <c r="E21" s="82" t="n">
        <v>0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2026-10-26 05:37</t>
        </is>
      </c>
      <c r="C22" s="52" t="inlineStr">
        <is>
          <t>Stock market declines in early trade; Sensex drops over 500 points</t>
        </is>
      </c>
      <c r="D22" s="52" t="inlineStr">
        <is>
          <t>The Hindu</t>
        </is>
      </c>
      <c r="E22" s="82" t="n">
        <v>-0.382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2026-10-26 04:56</t>
        </is>
      </c>
      <c r="C23" s="52" t="inlineStr">
        <is>
          <t>Stock Market Today: Sensex, Nifty decline; List Of Laggards</t>
        </is>
      </c>
      <c r="D23" s="52" t="inlineStr">
        <is>
          <t>ETV Bharat</t>
        </is>
      </c>
      <c r="E23" s="82" t="n">
        <v>0.026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2026-10-26 04:51</t>
        </is>
      </c>
      <c r="C24" s="52" t="inlineStr">
        <is>
          <t>Sensex, Nifty Fall as Asia Weak, Oil High, Middle East Tense</t>
        </is>
      </c>
      <c r="D24" s="52" t="inlineStr">
        <is>
          <t>HDFC Sky</t>
        </is>
      </c>
      <c r="E24" s="82" t="n">
        <v>-0.44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2026-10-26 04:50</t>
        </is>
      </c>
      <c r="C25" s="52" t="inlineStr">
        <is>
          <t>Sensex Today Trades Higher | Nifty Above 22,600 | Kotak Mahindra &amp; Sun Pharma Top Gainers</t>
        </is>
      </c>
      <c r="D25" s="52" t="inlineStr">
        <is>
          <t>Equitymaster</t>
        </is>
      </c>
      <c r="E25" s="82" t="n">
        <v>0.542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2026-10-26 04:05</t>
        </is>
      </c>
      <c r="C26" s="52" t="inlineStr">
        <is>
          <t>Why is the stock market down today? Sensex drops over 600 points, Nifty drops below 22,400 - Top 3 reasons explained</t>
        </is>
      </c>
      <c r="D26" s="52" t="inlineStr">
        <is>
          <t>Livemint</t>
        </is>
      </c>
      <c r="E26" s="82" t="n">
        <v>0.542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2026-10-26 04:03</t>
        </is>
      </c>
      <c r="C27" s="52" t="inlineStr">
        <is>
          <t>Indian Stocks Open Lower as Nifty and Sensex Extend Declines</t>
        </is>
      </c>
      <c r="D27" s="52" t="inlineStr">
        <is>
          <t>Investing.com India</t>
        </is>
      </c>
      <c r="E27" s="82" t="n">
        <v>-0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2026-10-26 03:02</t>
        </is>
      </c>
      <c r="C28" s="52" t="inlineStr">
        <is>
          <t>Sensex, Nifty set for muted open as oil concerns persist, Fed in focus</t>
        </is>
      </c>
      <c r="D28" s="52" t="inlineStr">
        <is>
          <t>BusinessLine</t>
        </is>
      </c>
      <c r="E28" s="82" t="n">
        <v>0.402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2026-10-26 01:27</t>
        </is>
      </c>
      <c r="C29" s="52" t="inlineStr">
        <is>
          <t>Stock Market Today: Gift Nifty, FPI Outflows To Oil Prices; Five Key Factors For Sensex, Nifty 50 On October 26</t>
        </is>
      </c>
      <c r="D29" s="52" t="inlineStr">
        <is>
          <t>NDTV Profit</t>
        </is>
      </c>
      <c r="E29" s="82" t="n">
        <v>0.8070000000000001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2026-10-26 01:22</t>
        </is>
      </c>
      <c r="C30" s="52" t="inlineStr">
        <is>
          <t>Stock market outlook today, 26 Oct: Sensex, Nifty prediction - DJIA, S&amp;P, NASDAQ, GIFT Nifty, Kospi, Nikkei cues</t>
        </is>
      </c>
      <c r="D30" s="52" t="inlineStr">
        <is>
          <t>Livemint</t>
        </is>
      </c>
      <c r="E30" s="82" t="n">
        <v>0.842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2026-10-25 13:32</t>
        </is>
      </c>
      <c r="C31" s="52" t="inlineStr">
        <is>
          <t>Stock market prediction for Monday Oct 26: Sensex, Nifty levels, top stocks to watch - Will bulls dance again?</t>
        </is>
      </c>
      <c r="D31" s="52" t="inlineStr">
        <is>
          <t>Livemint</t>
        </is>
      </c>
      <c r="E31" s="82" t="n">
        <v>0.542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THANGAMAYL</t>
        </is>
      </c>
      <c r="B32" s="52" t="inlineStr">
        <is>
          <t>2026-10-25 13:13</t>
        </is>
      </c>
      <c r="C32" s="52" t="inlineStr">
        <is>
          <t>Balusamy Silvears raises Thangamayil stake to 1.76% with new buy</t>
        </is>
      </c>
      <c r="D32" s="52" t="inlineStr">
        <is>
          <t>scanx.trade</t>
        </is>
      </c>
      <c r="E32" s="82" t="n">
        <v>0.296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2026-10-25 10:08</t>
        </is>
      </c>
      <c r="C33" s="52" t="inlineStr">
        <is>
          <t>Bank Nifty tumbles nearly 3%, slips below 55k: More selling pressure ahead for banking stocks? Check key levels to watch</t>
        </is>
      </c>
      <c r="D33" s="52" t="inlineStr">
        <is>
          <t>Livemint</t>
        </is>
      </c>
      <c r="E33" s="82" t="n">
        <v>-0.657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2026-10-25 07:03</t>
        </is>
      </c>
      <c r="C34" s="52" t="inlineStr">
        <is>
          <t>Trump hints at an Iran attack or deal! Impact on India stock market, Sensex, Nifty, gold decoded; top 10 stocks to watch</t>
        </is>
      </c>
      <c r="D34" s="52" t="inlineStr">
        <is>
          <t>Livemint</t>
        </is>
      </c>
      <c r="E34" s="82" t="n">
        <v>0.176</v>
      </c>
      <c r="F34" s="52" t="inlineStr">
        <is>
          <t>Neutral</t>
        </is>
      </c>
      <c r="G34" s="83" t="inlineStr">
        <is>
          <t>open ↗</t>
        </is>
      </c>
    </row>
    <row r="35">
      <c r="A35" s="52" t="inlineStr">
        <is>
          <t>LAURUSLABS</t>
        </is>
      </c>
      <c r="B35" s="52" t="inlineStr">
        <is>
          <t>2026-10-24 23:30</t>
        </is>
      </c>
      <c r="C35" s="52" t="inlineStr">
        <is>
          <t>Laurus Labs invested INR 1.08 billion in KRKA Pharma: what it means for Laurus Labs stock</t>
        </is>
      </c>
      <c r="D35" s="52" t="inlineStr">
        <is>
          <t>ad-hoc-news.de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RRKABEL</t>
        </is>
      </c>
      <c r="B36" s="52" t="inlineStr">
        <is>
          <t>2026-10-24 10:38</t>
        </is>
      </c>
      <c r="C36" s="52" t="inlineStr">
        <is>
          <t>RR Kabel - Concurrent Losers: 13 stocks decline for 5 consecutive sessions</t>
        </is>
      </c>
      <c r="D36" s="52" t="inlineStr">
        <is>
          <t>The Economic Times</t>
        </is>
      </c>
      <c r="E36" s="82" t="n">
        <v>-0.718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2026-10-24 04:24</t>
        </is>
      </c>
      <c r="C37" s="52" t="inlineStr">
        <is>
          <t>Why Did Indian Equities Extend Losses This Week? Analysts Explain</t>
        </is>
      </c>
      <c r="D37" s="52" t="inlineStr">
        <is>
          <t>ETV Bharat</t>
        </is>
      </c>
      <c r="E37" s="82" t="n">
        <v>-0.273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AEROFLEX</t>
        </is>
      </c>
      <c r="B38" s="52" t="inlineStr">
        <is>
          <t>2026-10-23 17:04</t>
        </is>
      </c>
      <c r="C38" s="52" t="inlineStr">
        <is>
          <t>Aeroflex subsidiary Aeroflex Neu acquires 51% stake in Stilonn Valves</t>
        </is>
      </c>
      <c r="D38" s="52" t="inlineStr">
        <is>
          <t>scanx.trade</t>
        </is>
      </c>
      <c r="E38" s="82" t="n">
        <v>0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2026-10-23 16:48</t>
        </is>
      </c>
      <c r="C39" s="52" t="inlineStr">
        <is>
          <t>Sensex, Nifty Extend Losing Streak to Fourth Session as Crude Surges above $114</t>
        </is>
      </c>
      <c r="D39" s="52" t="inlineStr">
        <is>
          <t>The Indian Awaaz</t>
        </is>
      </c>
      <c r="E39" s="82" t="n">
        <v>0.077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AEROFLEX</t>
        </is>
      </c>
      <c r="B40" s="52" t="inlineStr">
        <is>
          <t>2026-10-23 14:38</t>
        </is>
      </c>
      <c r="C40" s="52" t="inlineStr">
        <is>
          <t>Aeroflex Enterprises Subsidiary Acquires 51.01% Stake in Stilonn Valves</t>
        </is>
      </c>
      <c r="D40" s="52" t="inlineStr">
        <is>
          <t>Whalesbook</t>
        </is>
      </c>
      <c r="E40" s="82" t="n">
        <v>0</v>
      </c>
      <c r="F40" s="52" t="inlineStr">
        <is>
          <t>Neutral</t>
        </is>
      </c>
      <c r="G40" s="83" t="inlineStr">
        <is>
          <t>open ↗</t>
        </is>
      </c>
    </row>
    <row r="41">
      <c r="A41" s="52" t="inlineStr">
        <is>
          <t>AEROFLEX</t>
        </is>
      </c>
      <c r="B41" s="52" t="inlineStr">
        <is>
          <t>2026-10-23 14:26</t>
        </is>
      </c>
      <c r="C41" s="52" t="inlineStr">
        <is>
          <t>Aeroflex Enterprises NSE:AEROENTER Stilonn Acquisition</t>
        </is>
      </c>
      <c r="D41" s="52" t="inlineStr">
        <is>
          <t>Kalkine India</t>
        </is>
      </c>
      <c r="E41" s="82" t="n">
        <v>0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2026-10-23 12:36</t>
        </is>
      </c>
      <c r="C42" s="52" t="inlineStr">
        <is>
          <t>Surging oil prices drag Indian shares to weekly losses</t>
        </is>
      </c>
      <c r="D42" s="52" t="inlineStr">
        <is>
          <t>Reuters</t>
        </is>
      </c>
      <c r="E42" s="82" t="n">
        <v>-0.572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2026-10-23 10:59</t>
        </is>
      </c>
      <c r="C43" s="52" t="inlineStr">
        <is>
          <t>Sensex, Nifty snap two-week winning streak, fall for fourth straight session; Swiggy slumps 17%</t>
        </is>
      </c>
      <c r="D43" s="52" t="inlineStr">
        <is>
          <t>Fortune India</t>
        </is>
      </c>
      <c r="E43" s="82" t="n">
        <v>0.34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2026-10-23 10:54</t>
        </is>
      </c>
      <c r="C44" s="52" t="inlineStr">
        <is>
          <t>Markets Fall for 4th Day as Crude Nears $114; Nifty Ends at 22,600</t>
        </is>
      </c>
      <c r="D44" s="52" t="inlineStr">
        <is>
          <t>HDFC Sky</t>
        </is>
      </c>
      <c r="E44" s="82" t="n">
        <v>-0.527</v>
      </c>
      <c r="F44" s="52" t="inlineStr">
        <is>
          <t>Negative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2026-10-23 10:46</t>
        </is>
      </c>
      <c r="C45" s="52" t="inlineStr">
        <is>
          <t>Sensex Today Ends 126 Points lower | Nifty Below 22,650 | Tata Steel Drown 3%</t>
        </is>
      </c>
      <c r="D45" s="52" t="inlineStr">
        <is>
          <t>Equitymaster</t>
        </is>
      </c>
      <c r="E45" s="82" t="n">
        <v>-0.421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2026-10-23 10:38</t>
        </is>
      </c>
      <c r="C46" s="52" t="inlineStr">
        <is>
          <t>India VIX Jumps 6% as Crude Nears $114; Nifty, Sensex Slip</t>
        </is>
      </c>
      <c r="D46" s="52" t="inlineStr">
        <is>
          <t>HDFC Sky</t>
        </is>
      </c>
      <c r="E46" s="82" t="n">
        <v>-0.103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2026-10-23 10:30</t>
        </is>
      </c>
      <c r="C47" s="52" t="inlineStr">
        <is>
          <t>Sensex, Nifty extend losses as crude surges to USD 114, all sectors close in red</t>
        </is>
      </c>
      <c r="D47" s="52" t="inlineStr">
        <is>
          <t>ANI News</t>
        </is>
      </c>
      <c r="E47" s="82" t="n">
        <v>0.026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2026-10-23 10:04</t>
        </is>
      </c>
      <c r="C48" s="52" t="inlineStr">
        <is>
          <t>Sensex ends 125 points lower, Nifty tops 22,600; Tata Steel down 3%</t>
        </is>
      </c>
      <c r="D48" s="52" t="inlineStr">
        <is>
          <t>India Today</t>
        </is>
      </c>
      <c r="E48" s="82" t="n">
        <v>0.637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E2E</t>
        </is>
      </c>
      <c r="B49" s="52" t="inlineStr">
        <is>
          <t>2026-10-23 10:00</t>
        </is>
      </c>
      <c r="C49" s="52" t="inlineStr">
        <is>
          <t>E2E Networks Ltd. Share Price Today - E2E Networks Ltd. Stock Price Live NSE/BSE</t>
        </is>
      </c>
      <c r="D49" s="52" t="inlineStr">
        <is>
          <t>CNBC TV18</t>
        </is>
      </c>
      <c r="E49" s="82" t="n">
        <v>0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E2E</t>
        </is>
      </c>
      <c r="B50" s="52" t="inlineStr">
        <is>
          <t>2026-10-23 09:50</t>
        </is>
      </c>
      <c r="C50" s="52" t="inlineStr">
        <is>
          <t>E2E Networks shares hit lower circuit for 4th straight session; Netweb, Black Box fall up to 9% amid...</t>
        </is>
      </c>
      <c r="D50" s="52" t="inlineStr">
        <is>
          <t>Moneycontrol.com</t>
        </is>
      </c>
      <c r="E50" s="82" t="n">
        <v>-0.44</v>
      </c>
      <c r="F50" s="52" t="inlineStr">
        <is>
          <t>Negative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2026-10-23 08:33</t>
        </is>
      </c>
      <c r="C51" s="52" t="inlineStr">
        <is>
          <t>Sensex, Nifty Tumble 1% as Crude Tops $114 Amid Tensions</t>
        </is>
      </c>
      <c r="D51" s="52" t="inlineStr">
        <is>
          <t>Rediff</t>
        </is>
      </c>
      <c r="E51" s="82" t="n">
        <v>-0.103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LAURUSLABS</t>
        </is>
      </c>
      <c r="B52" s="52" t="inlineStr">
        <is>
          <t>2026-10-23 08:30</t>
        </is>
      </c>
      <c r="C52" s="52" t="inlineStr">
        <is>
          <t>Laurus Labs (LAURUSLABS.NS) Declines 2.31% to ₹1,956.20 Amid Pharma Sector Consolidation - Median Line</t>
        </is>
      </c>
      <c r="D52" s="52" t="inlineStr">
        <is>
          <t>https://www.siam.in/</t>
        </is>
      </c>
      <c r="E52" s="82" t="n">
        <v>-0.382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RRKABEL</t>
        </is>
      </c>
      <c r="B53" s="52" t="inlineStr">
        <is>
          <t>2026-10-23 07:22</t>
        </is>
      </c>
      <c r="C53" s="52" t="inlineStr">
        <is>
          <t>Buy R R Kabel; target of Rs 2960: Motilal Oswal</t>
        </is>
      </c>
      <c r="D53" s="52" t="inlineStr">
        <is>
          <t>Moneycontrol.com</t>
        </is>
      </c>
      <c r="E53" s="82" t="n">
        <v>0.421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2026-10-23 07:16</t>
        </is>
      </c>
      <c r="C54" s="52" t="inlineStr">
        <is>
          <t>Why Stock Market Is Falling Today? Sensex Drops Over 700 Points, Nifty 50 Slips Below 22,400; Key Reasons</t>
        </is>
      </c>
      <c r="D54" s="52" t="inlineStr">
        <is>
          <t>NDTV Profit</t>
        </is>
      </c>
      <c r="E54" s="82" t="n">
        <v>-0.077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TDPOWERSYS</t>
        </is>
      </c>
      <c r="B55" s="52" t="inlineStr">
        <is>
          <t>2026-10-23 07:00</t>
        </is>
      </c>
      <c r="C55" s="52" t="inlineStr">
        <is>
          <t>TD Power Systems Share Price - Live NSE: TDPOWERSYS Stock Price &amp; Chart</t>
        </is>
      </c>
      <c r="D55" s="52" t="inlineStr">
        <is>
          <t>Upstox</t>
        </is>
      </c>
      <c r="E55" s="82" t="n">
        <v>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AEROFLEX</t>
        </is>
      </c>
      <c r="B56" s="52" t="inlineStr">
        <is>
          <t>2026-10-23 07:00</t>
        </is>
      </c>
      <c r="C56" s="52" t="inlineStr">
        <is>
          <t>Eternal Ltd Stock/Share price , NSE/BSE Forecast News and Live Quotes</t>
        </is>
      </c>
      <c r="D56" s="52" t="inlineStr">
        <is>
          <t>Equitymaster</t>
        </is>
      </c>
      <c r="E56" s="82" t="n">
        <v>0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ATHERENERG</t>
        </is>
      </c>
      <c r="B57" s="52" t="inlineStr">
        <is>
          <t>2026-10-23 07:00</t>
        </is>
      </c>
      <c r="C57" s="52" t="inlineStr">
        <is>
          <t>ATHER ENERGY LIMITED Share Price - Live NSE: ATHERENERG Stock Price &amp; Chart</t>
        </is>
      </c>
      <c r="D57" s="52" t="inlineStr">
        <is>
          <t>Upstox</t>
        </is>
      </c>
      <c r="E57" s="82" t="n">
        <v>0.052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ATHERENERG</t>
        </is>
      </c>
      <c r="B58" s="52" t="inlineStr">
        <is>
          <t>2026-10-23 07:00</t>
        </is>
      </c>
      <c r="C58" s="52" t="inlineStr">
        <is>
          <t>Ather Energy Q2 Results 2026 - Find Ather Energy Q2 Earnings Result | ATHERENERG Q2 results</t>
        </is>
      </c>
      <c r="D58" s="52" t="inlineStr">
        <is>
          <t>Livemint</t>
        </is>
      </c>
      <c r="E58" s="82" t="n">
        <v>0.494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THANGAMAYL</t>
        </is>
      </c>
      <c r="B59" s="52" t="inlineStr">
        <is>
          <t>2026-10-23 07:00</t>
        </is>
      </c>
      <c r="C59" s="52" t="inlineStr">
        <is>
          <t>Thangamayil Jewellery Share Price - Live NSE: THANGAMAYL Stock Price &amp; Chart</t>
        </is>
      </c>
      <c r="D59" s="52" t="inlineStr">
        <is>
          <t>Upstox</t>
        </is>
      </c>
      <c r="E59" s="82" t="n">
        <v>0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ACUTAAS</t>
        </is>
      </c>
      <c r="B60" s="52" t="inlineStr">
        <is>
          <t>2026-10-23 07:00</t>
        </is>
      </c>
      <c r="C60" s="52" t="inlineStr">
        <is>
          <t>Market News: Share Market Today, NIFTY, BSE/NSE LIVE, Sensex Today, Latest Share Market News Live Updates</t>
        </is>
      </c>
      <c r="D60" s="52" t="inlineStr">
        <is>
          <t>Livemint</t>
        </is>
      </c>
      <c r="E60" s="82" t="n">
        <v>0.532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KIRLOSENG</t>
        </is>
      </c>
      <c r="B61" s="52" t="inlineStr">
        <is>
          <t>2026-10-23 07:00</t>
        </is>
      </c>
      <c r="C61" s="52" t="inlineStr">
        <is>
          <t>Kirloskar Oil and Engineering Share Price</t>
        </is>
      </c>
      <c r="D61" s="52" t="inlineStr">
        <is>
          <t>Upstox</t>
        </is>
      </c>
      <c r="E61" s="82" t="n">
        <v>0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E2E</t>
        </is>
      </c>
      <c r="B62" s="52" t="inlineStr">
        <is>
          <t>2026-10-23 07:00</t>
        </is>
      </c>
      <c r="C62" s="52" t="inlineStr">
        <is>
          <t>E2E Networks Q2 Results 2026 - Find E2E Networks Q2 Earnings Result | E2E Q2 results</t>
        </is>
      </c>
      <c r="D62" s="52" t="inlineStr">
        <is>
          <t>Livemint</t>
        </is>
      </c>
      <c r="E62" s="82" t="n">
        <v>0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2026-10-23 07:00</t>
        </is>
      </c>
      <c r="C63" s="52" t="inlineStr">
        <is>
          <t>LAURUSLABS Outlook for the Week</t>
        </is>
      </c>
      <c r="D63" s="52" t="inlineStr">
        <is>
          <t>Equitypandit</t>
        </is>
      </c>
      <c r="E63" s="82" t="n">
        <v>0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2026-10-23 06:50</t>
        </is>
      </c>
      <c r="C64" s="52" t="inlineStr">
        <is>
          <t>Sensex falls 600 points: Why is stock market down today?</t>
        </is>
      </c>
      <c r="D64" s="52" t="inlineStr">
        <is>
          <t>India Today</t>
        </is>
      </c>
      <c r="E64" s="82" t="n">
        <v>-0.382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LAURUSLABS</t>
        </is>
      </c>
      <c r="B65" s="52" t="inlineStr">
        <is>
          <t>2026-10-23 06:46</t>
        </is>
      </c>
      <c r="C65" s="52" t="inlineStr">
        <is>
          <t>Laurus Labs Limited (LAURUSLABS.NS) Stock Price, News, Quote &amp; History</t>
        </is>
      </c>
      <c r="D65" s="52" t="inlineStr">
        <is>
          <t>Yahoo! Finance Canada</t>
        </is>
      </c>
      <c r="E65" s="82" t="n">
        <v>-0.226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2026-10-23 06:21</t>
        </is>
      </c>
      <c r="C66" s="52" t="inlineStr">
        <is>
          <t>Sensex, Nifty rebound after 3-day fall on IT stocks buying</t>
        </is>
      </c>
      <c r="D66" s="52" t="inlineStr">
        <is>
          <t>The Hindu</t>
        </is>
      </c>
      <c r="E66" s="82" t="n">
        <v>0.077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2026-10-23 06:17</t>
        </is>
      </c>
      <c r="C67" s="52" t="inlineStr">
        <is>
          <t>Freaky Friday in stock market today: Sensex, Nifty reverse morning gains and crash for 3rd session — what led to blood?</t>
        </is>
      </c>
      <c r="D67" s="52" t="inlineStr">
        <is>
          <t>Livemint</t>
        </is>
      </c>
      <c r="E67" s="82" t="n">
        <v>-0.25</v>
      </c>
      <c r="F67" s="52" t="inlineStr">
        <is>
          <t>Negative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2026-10-23 05:51</t>
        </is>
      </c>
      <c r="C68" s="52" t="inlineStr">
        <is>
          <t>Stock Markets Today: Sensex, Nifty open higher as IT stocks rally</t>
        </is>
      </c>
      <c r="D68" s="52" t="inlineStr">
        <is>
          <t>Rediff</t>
        </is>
      </c>
      <c r="E68" s="82" t="n">
        <v>0.6909999999999999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2026-10-23 05:40</t>
        </is>
      </c>
      <c r="C69" s="52" t="inlineStr">
        <is>
          <t>Why did market fall today? Sensex, Nifty end the week in deep red. 4 key factors behind sharp selloff</t>
        </is>
      </c>
      <c r="D69" s="52" t="inlineStr">
        <is>
          <t>The Economic Times</t>
        </is>
      </c>
      <c r="E69" s="82" t="n">
        <v>0.077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2026-10-23 05:36</t>
        </is>
      </c>
      <c r="C70" s="52" t="inlineStr">
        <is>
          <t>Why Is Share Market Falling Today? Know 5 Key Reasons Behind Sensex, Nifty Crash on October 23</t>
        </is>
      </c>
      <c r="D70" s="52" t="inlineStr">
        <is>
          <t>News18</t>
        </is>
      </c>
      <c r="E70" s="82" t="n">
        <v>-0.402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AEROFLEX</t>
        </is>
      </c>
      <c r="B71" s="52" t="inlineStr">
        <is>
          <t>2026-10-23 05:27</t>
        </is>
      </c>
      <c r="C71" s="52" t="inlineStr">
        <is>
          <t>Market crash: Sensex sinks 1,314 pts from day's high; Nifty tests 22,400</t>
        </is>
      </c>
      <c r="D71" s="52" t="inlineStr">
        <is>
          <t>Business Standard</t>
        </is>
      </c>
      <c r="E71" s="82" t="n">
        <v>-0.511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2026-10-23 05:27</t>
        </is>
      </c>
      <c r="C72" s="52" t="inlineStr">
        <is>
          <t>Market crash: Sensex sinks 1,314 pts from day's high; Nifty tests 22,400</t>
        </is>
      </c>
      <c r="D72" s="52" t="inlineStr">
        <is>
          <t>Business Standard</t>
        </is>
      </c>
      <c r="E72" s="82" t="n">
        <v>-0.511</v>
      </c>
      <c r="F72" s="52" t="inlineStr">
        <is>
          <t>Negative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2026-10-23 05:19</t>
        </is>
      </c>
      <c r="C73" s="52" t="inlineStr">
        <is>
          <t>Sensex falls 450 points, Nifty slips below 22,500 as oil tops $113; Jio IPO in focus</t>
        </is>
      </c>
      <c r="D73" s="52" t="inlineStr">
        <is>
          <t>Firstpost</t>
        </is>
      </c>
      <c r="E73" s="82" t="n">
        <v>0.25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2026-10-23 05:04</t>
        </is>
      </c>
      <c r="C74" s="52" t="inlineStr">
        <is>
          <t>Stock Market Today: Sensex, Nifty Extend Losses For 4th Day Amid Selling Pressure, Oil Price Surge</t>
        </is>
      </c>
      <c r="D74" s="52" t="inlineStr">
        <is>
          <t>ETV Bharat</t>
        </is>
      </c>
      <c r="E74" s="82" t="n">
        <v>0.382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AEROFLEX</t>
        </is>
      </c>
      <c r="B75" s="52" t="inlineStr">
        <is>
          <t>2026-10-23 05:01</t>
        </is>
      </c>
      <c r="C75" s="52" t="inlineStr">
        <is>
          <t>Microcap 250 index slips 2%; Aeroflex, Rallis, Bluestone slide up to 8%</t>
        </is>
      </c>
      <c r="D75" s="52" t="inlineStr">
        <is>
          <t>Business Standard</t>
        </is>
      </c>
      <c r="E75" s="82" t="n">
        <v>-0.34</v>
      </c>
      <c r="F75" s="52" t="inlineStr">
        <is>
          <t>Negative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2026-10-23 04:30</t>
        </is>
      </c>
      <c r="C76" s="52" t="inlineStr">
        <is>
          <t>Sensex, Nifty Open Higher as IT Stocks Lead Gains Despite Weak Global Cues</t>
        </is>
      </c>
      <c r="D76" s="52" t="inlineStr">
        <is>
          <t>DD News</t>
        </is>
      </c>
      <c r="E76" s="82" t="n">
        <v>0.757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2026-10-23 04:27</t>
        </is>
      </c>
      <c r="C77" s="52" t="inlineStr">
        <is>
          <t>Sensex crashes 1,250 pts from day's high, Nifty below 22,400: Key reasons behind market decline</t>
        </is>
      </c>
      <c r="D77" s="52" t="inlineStr">
        <is>
          <t>Moneycontrol.com</t>
        </is>
      </c>
      <c r="E77" s="82" t="n">
        <v>0.226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2026-10-23 03:56</t>
        </is>
      </c>
      <c r="C78" s="52" t="inlineStr">
        <is>
          <t>Indian Stocks Open Higher Despite Surging Crude Prices</t>
        </is>
      </c>
      <c r="D78" s="52" t="inlineStr">
        <is>
          <t>Investing.com India</t>
        </is>
      </c>
      <c r="E78" s="82" t="n">
        <v>0.459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2026-10-23 03:49</t>
        </is>
      </c>
      <c r="C79" s="52" t="inlineStr">
        <is>
          <t>Sensex, Nifty open higher as IT stocks rally; crude oil above $113 caps gains</t>
        </is>
      </c>
      <c r="D79" s="52" t="inlineStr">
        <is>
          <t>India Today</t>
        </is>
      </c>
      <c r="E79" s="82" t="n">
        <v>0.5570000000000001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2026-10-23 03:46</t>
        </is>
      </c>
      <c r="C80" s="52" t="inlineStr">
        <is>
          <t>Stock Market Today: Sensex Gains Over 400 Points, Nifty 50 Opens Above 22,700; TCS, Infosys, HCL Tech Lead</t>
        </is>
      </c>
      <c r="D80" s="52" t="inlineStr">
        <is>
          <t>NDTV Profit</t>
        </is>
      </c>
      <c r="E80" s="82" t="n">
        <v>0.649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2026-10-23 01:31</t>
        </is>
      </c>
      <c r="C81" s="52" t="inlineStr">
        <is>
          <t>Stock Market Today: Gift Nifty, US Tech Stocks Selloff To Oil Prices; Five Key Factors For Sensex, Nifty 50 On October 23</t>
        </is>
      </c>
      <c r="D81" s="52" t="inlineStr">
        <is>
          <t>NDTV Profit</t>
        </is>
      </c>
      <c r="E81" s="82" t="n">
        <v>0.8070000000000001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2026-10-23 01:16</t>
        </is>
      </c>
      <c r="C82" s="52" t="inlineStr">
        <is>
          <t>Stock market outlook today, 23 Oct: Sensex, Nifty prediction - DJIA, S&amp;P, NASDAQ, GIFT Nifty, Kospi, Nikkei, Taiwan cues</t>
        </is>
      </c>
      <c r="D82" s="52" t="inlineStr">
        <is>
          <t>Livemint</t>
        </is>
      </c>
      <c r="E82" s="82" t="n">
        <v>0.842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AEROFLEX</t>
        </is>
      </c>
      <c r="B83" s="52" t="inlineStr">
        <is>
          <t>2026-10-22 13:05</t>
        </is>
      </c>
      <c r="C83" s="52" t="inlineStr">
        <is>
          <t>Aeroflex Neu passes object clause alteration and RPT resolutions</t>
        </is>
      </c>
      <c r="D83" s="52" t="inlineStr">
        <is>
          <t>scanx.trade</t>
        </is>
      </c>
      <c r="E83" s="82" t="n">
        <v>0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2026-10-22 11:03</t>
        </is>
      </c>
      <c r="C84" s="52" t="inlineStr">
        <is>
          <t>Stock Market Today: Sensex Falls 460 Points, Nifty Closes Below 22,700; Media, FMCG and IT Stocks Drag</t>
        </is>
      </c>
      <c r="D84" s="52" t="inlineStr">
        <is>
          <t>India Infoline</t>
        </is>
      </c>
      <c r="E84" s="82" t="n">
        <v>-0.202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2026-10-22 10:43</t>
        </is>
      </c>
      <c r="C85" s="52" t="inlineStr">
        <is>
          <t>Sensex Today Ends 460 Points Lower | Nifty Below 22,700 | KEI Industries Down 8%</t>
        </is>
      </c>
      <c r="D85" s="52" t="inlineStr">
        <is>
          <t>Equitymaster</t>
        </is>
      </c>
      <c r="E85" s="82" t="n">
        <v>0.226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2026-10-22 10:17</t>
        </is>
      </c>
      <c r="C86" s="52" t="inlineStr">
        <is>
          <t>Sensex tanks 460 points, Nifty drops below 22,700 for third straight session amid surging oil prices, weak global cues</t>
        </is>
      </c>
      <c r="D86" s="52" t="inlineStr">
        <is>
          <t>Telegraph India</t>
        </is>
      </c>
      <c r="E86" s="82" t="n">
        <v>-0.296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2026-10-22 10:04</t>
        </is>
      </c>
      <c r="C87" s="52" t="inlineStr">
        <is>
          <t>Sensex, Nifty end in red as crude oil tops $111; markets decline for 3rd day</t>
        </is>
      </c>
      <c r="D87" s="52" t="inlineStr">
        <is>
          <t>India Today</t>
        </is>
      </c>
      <c r="E87" s="82" t="n">
        <v>-0.077</v>
      </c>
      <c r="F87" s="52" t="inlineStr">
        <is>
          <t>Neutral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2026-10-22 09:59</t>
        </is>
      </c>
      <c r="C88" s="52" t="inlineStr">
        <is>
          <t>Indian shares extend losses as high oil prices heighten inflation worries</t>
        </is>
      </c>
      <c r="D88" s="52" t="inlineStr">
        <is>
          <t>Reuters</t>
        </is>
      </c>
      <c r="E88" s="82" t="n">
        <v>-0.477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2026-10-22 08:35</t>
        </is>
      </c>
      <c r="C89" s="52" t="inlineStr">
        <is>
          <t>Crude oil above $100, US election uncertainty: Will global factors keep Sensex, Nifty 50 under pressure? Experts decode</t>
        </is>
      </c>
      <c r="D89" s="52" t="inlineStr">
        <is>
          <t>Livemint</t>
        </is>
      </c>
      <c r="E89" s="82" t="n">
        <v>-0.681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2026-10-22 07:33</t>
        </is>
      </c>
      <c r="C90" s="52" t="inlineStr">
        <is>
          <t>Why is stock market down today? Sensex drops over 700 points, Nifty crashes 1% - Top 3 reasons explained</t>
        </is>
      </c>
      <c r="D90" s="52" t="inlineStr">
        <is>
          <t>TradingView</t>
        </is>
      </c>
      <c r="E90" s="82" t="n">
        <v>0.542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2026-10-22 07:16</t>
        </is>
      </c>
      <c r="C91" s="52" t="inlineStr">
        <is>
          <t>Why is stock market falling today? 4 factors dragging Nifty, Sensex</t>
        </is>
      </c>
      <c r="D91" s="52" t="inlineStr">
        <is>
          <t>Zee Business</t>
        </is>
      </c>
      <c r="E91" s="82" t="n">
        <v>0.273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DIACABS</t>
        </is>
      </c>
      <c r="B92" s="52" t="inlineStr">
        <is>
          <t>2026-10-22 05:45</t>
        </is>
      </c>
      <c r="C92" s="52" t="inlineStr">
        <is>
          <t>Diamond Power Infrastructure (NSE:DIACABS) to Invest Rs 25 Crore in New CCV Line for 132 kV XLPE Power Cables</t>
        </is>
      </c>
      <c r="D92" s="52" t="inlineStr">
        <is>
          <t>Kalkine Media</t>
        </is>
      </c>
      <c r="E92" s="82" t="n">
        <v>0.34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2026-10-22 05:43</t>
        </is>
      </c>
      <c r="C93" s="52" t="inlineStr">
        <is>
          <t>Stock Markets Today: Sensex, Nifty Down as Power, Metal Drag</t>
        </is>
      </c>
      <c r="D93" s="52" t="inlineStr">
        <is>
          <t>Rediff</t>
        </is>
      </c>
      <c r="E93" s="82" t="n">
        <v>0.202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2026-10-22 04:57</t>
        </is>
      </c>
      <c r="C94" s="52" t="inlineStr">
        <is>
          <t>Sensex, Nifty decline in early trade as power, metal stocks drag markets lower</t>
        </is>
      </c>
      <c r="D94" s="52" t="inlineStr">
        <is>
          <t>The Hindu</t>
        </is>
      </c>
      <c r="E94" s="82" t="n">
        <v>-0.382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2026-10-22 04:53</t>
        </is>
      </c>
      <c r="C95" s="52" t="inlineStr">
        <is>
          <t>Sensex, Nifty Decline: Power, Metal Stocks Drag Markets</t>
        </is>
      </c>
      <c r="D95" s="52" t="inlineStr">
        <is>
          <t>Rediff MoneyWiz</t>
        </is>
      </c>
      <c r="E95" s="82" t="n">
        <v>-0.202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2026-10-22 04:22</t>
        </is>
      </c>
      <c r="C96" s="52" t="inlineStr">
        <is>
          <t>Sensex down 500 points today: Why is stock market falling today?</t>
        </is>
      </c>
      <c r="D96" s="52" t="inlineStr">
        <is>
          <t>India Today</t>
        </is>
      </c>
      <c r="E96" s="82" t="n">
        <v>-0.153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2026-10-22 04:11</t>
        </is>
      </c>
      <c r="C97" s="52" t="inlineStr">
        <is>
          <t>Three Reasons Why Market Is Falling Today: Sensex Tumbles 600 Points, Nifty Tests 22,600</t>
        </is>
      </c>
      <c r="D97" s="52" t="inlineStr">
        <is>
          <t>NDTV Profit</t>
        </is>
      </c>
      <c r="E97" s="82" t="n">
        <v>-0.273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2026-10-22 04:11</t>
        </is>
      </c>
      <c r="C98" s="52" t="inlineStr">
        <is>
          <t>Sensex tumbles 679 points in early trade, Nifty slips below 22,600 as power, metal stocks drag markets</t>
        </is>
      </c>
      <c r="D98" s="52" t="inlineStr">
        <is>
          <t>Telegraph India</t>
        </is>
      </c>
      <c r="E98" s="82" t="n">
        <v>-0.586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2026-10-22 04:02</t>
        </is>
      </c>
      <c r="C99" s="52" t="inlineStr">
        <is>
          <t>Why is stock market down today? Sensex drops 460 points, Nifty ends at 22,688 - Top 3 reasons explained</t>
        </is>
      </c>
      <c r="D99" s="52" t="inlineStr">
        <is>
          <t>Livemint</t>
        </is>
      </c>
      <c r="E99" s="82" t="n">
        <v>0.542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2026-10-22 04:02</t>
        </is>
      </c>
      <c r="C100" s="52" t="inlineStr">
        <is>
          <t>Why did market fall today? Sensex drops 460 points, Nifty closes below 22,700. Key factors behind Rs 3 lak</t>
        </is>
      </c>
      <c r="D100" s="52" t="inlineStr">
        <is>
          <t>The Economic Times</t>
        </is>
      </c>
      <c r="E100" s="82" t="n">
        <v>0.077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2026-10-22 03:48</t>
        </is>
      </c>
      <c r="C101" s="52" t="inlineStr">
        <is>
          <t>Sensex, Nifty open in red as crude oil tops $110; Middle East tensions weigh</t>
        </is>
      </c>
      <c r="D101" s="52" t="inlineStr">
        <is>
          <t>India Today</t>
        </is>
      </c>
      <c r="E101" s="82" t="n">
        <v>-0.103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2026-10-22 02:38</t>
        </is>
      </c>
      <c r="C102" s="52" t="inlineStr">
        <is>
          <t>Sensex, Nifty Today: GIFT Nifty signals cautious start as Crude tops $110</t>
        </is>
      </c>
      <c r="D102" s="52" t="inlineStr">
        <is>
          <t>IndiaIPO</t>
        </is>
      </c>
      <c r="E102" s="82" t="n">
        <v>0.804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2026-10-22 01:35</t>
        </is>
      </c>
      <c r="C103" s="52" t="inlineStr">
        <is>
          <t>Stock Market Today: Gift Nifty To Crude Oil Prices; Five Key Factors That May Drive Sensex, Nifty 50 On October 22</t>
        </is>
      </c>
      <c r="D103" s="52" t="inlineStr">
        <is>
          <t>NDTV Profit</t>
        </is>
      </c>
      <c r="E103" s="82" t="n">
        <v>0.5570000000000001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2026-10-22 01:20</t>
        </is>
      </c>
      <c r="C104" s="52" t="inlineStr">
        <is>
          <t>Stock market outlook today, 22 Oct: Sensex, Nifty prediction - DJIA, S&amp;P, NASDAQ, GIFT Nifty, Kospi, Nikkei, Taiwan cues</t>
        </is>
      </c>
      <c r="D104" s="52" t="inlineStr">
        <is>
          <t>Livemint</t>
        </is>
      </c>
      <c r="E104" s="82" t="n">
        <v>0.842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ACUTAAS</t>
        </is>
      </c>
      <c r="B105" s="52" t="inlineStr">
        <is>
          <t>2026-10-21 22:41</t>
        </is>
      </c>
      <c r="C105" s="52" t="inlineStr">
        <is>
          <t>Acutaas Chemicals posts 70% profit surge in Q1 FY27 on pharma demand</t>
        </is>
      </c>
      <c r="D105" s="52" t="inlineStr">
        <is>
          <t>scanx.trade</t>
        </is>
      </c>
      <c r="E105" s="82" t="n">
        <v>0.625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2026-10-21 19:32</t>
        </is>
      </c>
      <c r="C106" s="52" t="inlineStr">
        <is>
          <t>Stock Market Outlook Today, October 22: Sensex, Nifty Likely To Remain Under Pressure As Crude Oil Tops $110</t>
        </is>
      </c>
      <c r="D106" s="52" t="inlineStr">
        <is>
          <t>Goodreturns</t>
        </is>
      </c>
      <c r="E106" s="82" t="n">
        <v>0.026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E2E</t>
        </is>
      </c>
      <c r="B107" s="52" t="inlineStr">
        <is>
          <t>2026-10-21 15:18</t>
        </is>
      </c>
      <c r="C107" s="52" t="inlineStr">
        <is>
          <t>1:10 Stock Split Alert! L&amp;T Backed Small Cap Stock Fixes Stock Split Record Date | How To Get Eligible?</t>
        </is>
      </c>
      <c r="D107" s="52" t="inlineStr">
        <is>
          <t>Goodreturns</t>
        </is>
      </c>
      <c r="E107" s="82" t="n">
        <v>0.624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TDPOWERSYS</t>
        </is>
      </c>
      <c r="B108" s="52" t="inlineStr">
        <is>
          <t>2026-10-21 14:44</t>
        </is>
      </c>
      <c r="C108" s="52" t="inlineStr">
        <is>
          <t>TD Power Systems Share Price Falls 4.37% on Price Action</t>
        </is>
      </c>
      <c r="D108" s="52" t="inlineStr">
        <is>
          <t>Univest</t>
        </is>
      </c>
      <c r="E108" s="82" t="n">
        <v>-0.382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2026-10-21 12:57</t>
        </is>
      </c>
      <c r="C109" s="52" t="inlineStr">
        <is>
          <t>Sensex, Nifty Extend Losses as Crude Surges Above $110; Small-Caps Underperform</t>
        </is>
      </c>
      <c r="D109" s="52" t="inlineStr">
        <is>
          <t>The Indian Awaaz</t>
        </is>
      </c>
      <c r="E109" s="82" t="n">
        <v>-0.44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2026-10-21 11:28</t>
        </is>
      </c>
      <c r="C110" s="52" t="inlineStr">
        <is>
          <t>Stock Market Today: Sensex Falls 143 Points, Nifty 50 Slips as Crude Oil Prices Surge</t>
        </is>
      </c>
      <c r="D110" s="52" t="inlineStr">
        <is>
          <t>APAC Media</t>
        </is>
      </c>
      <c r="E110" s="82" t="n">
        <v>0.34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2026-10-21 11:20</t>
        </is>
      </c>
      <c r="C111" s="52" t="inlineStr">
        <is>
          <t>Sensex Slumps Over 900 Points From Day High, Nifty Settles Near 22,800, Know What Triggered The Fall</t>
        </is>
      </c>
      <c r="D111" s="52" t="inlineStr">
        <is>
          <t>Outlook Money</t>
        </is>
      </c>
      <c r="E111" s="82" t="n">
        <v>-0.273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2026-10-21 11:11</t>
        </is>
      </c>
      <c r="C112" s="52" t="inlineStr">
        <is>
          <t>Market's early rally fizzles out as banking, financial stocks weigh on benchmarks</t>
        </is>
      </c>
      <c r="D112" s="52" t="inlineStr">
        <is>
          <t>The Hindu</t>
        </is>
      </c>
      <c r="E112" s="82" t="n">
        <v>0.459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2026-10-21 10:48</t>
        </is>
      </c>
      <c r="C113" s="52" t="inlineStr">
        <is>
          <t>Sensex Today Ends 143 Points Lower | Nifty Below 22,850 | Vishal Mega Mart Down 6%</t>
        </is>
      </c>
      <c r="D113" s="52" t="inlineStr">
        <is>
          <t>Equitymaster</t>
        </is>
      </c>
      <c r="E113" s="82" t="n">
        <v>0.727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2026-10-21 10:43</t>
        </is>
      </c>
      <c r="C114" s="52" t="inlineStr">
        <is>
          <t>Indian stock market today: Sensex and Nifty fall for second straight session</t>
        </is>
      </c>
      <c r="D114" s="52" t="inlineStr">
        <is>
          <t>Telangana Today</t>
        </is>
      </c>
      <c r="E114" s="82" t="n">
        <v>0.296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2026-10-21 10:37</t>
        </is>
      </c>
      <c r="C115" s="52" t="inlineStr">
        <is>
          <t>Sensex, Nifty gives up gains to close lower; IT stocks shine</t>
        </is>
      </c>
      <c r="D115" s="52" t="inlineStr">
        <is>
          <t>India Today</t>
        </is>
      </c>
      <c r="E115" s="82" t="n">
        <v>0.542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2026-10-21 08:45</t>
        </is>
      </c>
      <c r="C116" s="52" t="inlineStr">
        <is>
          <t>Indian Market Rally Fizzles: Banking Stocks Drag Sensex, Nifty</t>
        </is>
      </c>
      <c r="D116" s="52" t="inlineStr">
        <is>
          <t>Rediff</t>
        </is>
      </c>
      <c r="E116" s="82" t="n">
        <v>0.586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2026-10-21 08:40</t>
        </is>
      </c>
      <c r="C117" s="52" t="inlineStr">
        <is>
          <t>Stock Market Crash: Key factors behind the steep Sensex-Nifty sell-off on Oct 21</t>
        </is>
      </c>
      <c r="D117" s="52" t="inlineStr">
        <is>
          <t>CNBC TV18</t>
        </is>
      </c>
      <c r="E117" s="82" t="n">
        <v>-0.586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2026-10-21 08:27</t>
        </is>
      </c>
      <c r="C118" s="52" t="inlineStr">
        <is>
          <t>SENSEX, NIFTY erase early gains, tumble nearly 1% in noon deals: RIL, LLTS, HFCL among buzzing stocks</t>
        </is>
      </c>
      <c r="D118" s="52" t="inlineStr">
        <is>
          <t>Upstox</t>
        </is>
      </c>
      <c r="E118" s="82" t="n">
        <v>0.721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2026-10-21 08:06</t>
        </is>
      </c>
      <c r="C119" s="52" t="inlineStr">
        <is>
          <t>Why is stock market up today? Sensex rises 829 points, Nifty surges 1% | Top 4 reasons behind D-Street soar explained</t>
        </is>
      </c>
      <c r="D119" s="52" t="inlineStr">
        <is>
          <t>TradingView</t>
        </is>
      </c>
      <c r="E119" s="82" t="n">
        <v>0.878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LAURUSLABS</t>
        </is>
      </c>
      <c r="B120" s="52" t="inlineStr">
        <is>
          <t>2026-10-21 07:47</t>
        </is>
      </c>
      <c r="C120" s="52" t="inlineStr">
        <is>
          <t>Stocks For 1 Year 2026: Divi's Labs, BHEL, BSE, Laurus Labs</t>
        </is>
      </c>
      <c r="D120" s="52" t="inlineStr">
        <is>
          <t>Univest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2026-10-21 07:24</t>
        </is>
      </c>
      <c r="C121" s="52" t="inlineStr">
        <is>
          <t>Wibbly wobbly Wednesday for stock market! Sensex, Nifty first soars, and then crashes from day's high - Fall reasons?</t>
        </is>
      </c>
      <c r="D121" s="52" t="inlineStr">
        <is>
          <t>Livemint</t>
        </is>
      </c>
      <c r="E121" s="82" t="n">
        <v>0.7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E2E</t>
        </is>
      </c>
      <c r="B122" s="52" t="inlineStr">
        <is>
          <t>2026-10-21 07:23</t>
        </is>
      </c>
      <c r="C122" s="52" t="inlineStr">
        <is>
          <t>E2E Networks shares extend decline for 4th day; Black Box, Netweb Tech, other AI stocks see rub-off effect</t>
        </is>
      </c>
      <c r="D122" s="52" t="inlineStr">
        <is>
          <t>Moneycontrol.com</t>
        </is>
      </c>
      <c r="E122" s="82" t="n">
        <v>-0.226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2026-10-21 07:15</t>
        </is>
      </c>
      <c r="C123" s="52" t="inlineStr">
        <is>
          <t>Three Reasons Why Markets Are Falling Today: Sensex Tumbles 1,200 Points From Day's High, Nifty Tests 22,700</t>
        </is>
      </c>
      <c r="D123" s="52" t="inlineStr">
        <is>
          <t>NDTV Profit</t>
        </is>
      </c>
      <c r="E123" s="82" t="n">
        <v>-0.077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RRKABEL</t>
        </is>
      </c>
      <c r="B124" s="52" t="inlineStr">
        <is>
          <t>2026-10-21 07:00</t>
        </is>
      </c>
      <c r="C124" s="52" t="inlineStr">
        <is>
          <t>RR Kabel Share Price Fall: Price Action and Fundamentals</t>
        </is>
      </c>
      <c r="D124" s="52" t="inlineStr">
        <is>
          <t>Univest</t>
        </is>
      </c>
      <c r="E124" s="82" t="n">
        <v>-0.34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KIRLOSENG</t>
        </is>
      </c>
      <c r="B125" s="52" t="inlineStr">
        <is>
          <t>2026-10-21 07:00</t>
        </is>
      </c>
      <c r="C125" s="52" t="inlineStr">
        <is>
          <t>Kirloskar Oil Engines Share Price: Price Fall and Valuation</t>
        </is>
      </c>
      <c r="D125" s="52" t="inlineStr">
        <is>
          <t>Univest</t>
        </is>
      </c>
      <c r="E125" s="82" t="n">
        <v>-0.34</v>
      </c>
      <c r="F125" s="52" t="inlineStr">
        <is>
          <t>Negative</t>
        </is>
      </c>
      <c r="G125" s="83" t="inlineStr">
        <is>
          <t>open ↗</t>
        </is>
      </c>
    </row>
    <row r="126">
      <c r="A126" s="52" t="inlineStr">
        <is>
          <t>E2E</t>
        </is>
      </c>
      <c r="B126" s="52" t="inlineStr">
        <is>
          <t>2026-10-21 07:00</t>
        </is>
      </c>
      <c r="C126" s="52" t="inlineStr">
        <is>
          <t>Larsen &amp; Toubro (NSEI:LT) Stock Forecast &amp; Analyst Predictions</t>
        </is>
      </c>
      <c r="D126" s="52" t="inlineStr">
        <is>
          <t>Simply Wall Street</t>
        </is>
      </c>
      <c r="E126" s="82" t="n">
        <v>0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LAURUSLABS</t>
        </is>
      </c>
      <c r="B127" s="52" t="inlineStr">
        <is>
          <t>2026-10-21 07:00</t>
        </is>
      </c>
      <c r="C127" s="52" t="inlineStr">
        <is>
          <t>Laurus Labs Share Price Today and Sector Valuation View</t>
        </is>
      </c>
      <c r="D127" s="52" t="inlineStr">
        <is>
          <t>Univest</t>
        </is>
      </c>
      <c r="E127" s="82" t="n">
        <v>0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LAURUSLABS</t>
        </is>
      </c>
      <c r="B128" s="52" t="inlineStr">
        <is>
          <t>2026-10-21 07:00</t>
        </is>
      </c>
      <c r="C128" s="52" t="inlineStr">
        <is>
          <t>Laurus Labs Share Price near 52-week high, valuation view</t>
        </is>
      </c>
      <c r="D128" s="52" t="inlineStr">
        <is>
          <t>Univest</t>
        </is>
      </c>
      <c r="E128" s="82" t="n">
        <v>0.202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2026-10-21 07:00</t>
        </is>
      </c>
      <c r="C129" s="52" t="inlineStr">
        <is>
          <t>Stock market holiday today: BSE, NSE to remain closed for Dussehra</t>
        </is>
      </c>
      <c r="D129" s="52" t="inlineStr">
        <is>
          <t>Moneycontrol.com</t>
        </is>
      </c>
      <c r="E129" s="82" t="n">
        <v>0.402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2026-10-21 06:47</t>
        </is>
      </c>
      <c r="C130" s="52" t="inlineStr">
        <is>
          <t>Sensex Crashes Over 1,350 Points From Day's High, Nifty Below 22,700: Why Is Share Market Falling Today? Kn</t>
        </is>
      </c>
      <c r="D130" s="52" t="inlineStr">
        <is>
          <t>News18</t>
        </is>
      </c>
      <c r="E130" s="82" t="n">
        <v>0.44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2026-10-21 05:19</t>
        </is>
      </c>
      <c r="C131" s="52" t="inlineStr">
        <is>
          <t>Sensex, Nifty retreat from day’s highs despite IT rally; RIL shares rise 3% as Jio IPO opens</t>
        </is>
      </c>
      <c r="D131" s="52" t="inlineStr">
        <is>
          <t>Fortune India</t>
        </is>
      </c>
      <c r="E131" s="82" t="n">
        <v>0.255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2026-10-21 05:17</t>
        </is>
      </c>
      <c r="C132" s="52" t="inlineStr">
        <is>
          <t>Stock Markets Today: Sensex, Nifty Rebound on IT Sector Gains, Positive Global Sentiment</t>
        </is>
      </c>
      <c r="D132" s="52" t="inlineStr">
        <is>
          <t>Rediff</t>
        </is>
      </c>
      <c r="E132" s="82" t="n">
        <v>0.836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2026-10-21 05:12</t>
        </is>
      </c>
      <c r="C133" s="52" t="inlineStr">
        <is>
          <t>Sensex, Nifty Rally 1% on IT Stocks, Global Cues</t>
        </is>
      </c>
      <c r="D133" s="52" t="inlineStr">
        <is>
          <t>Rediff</t>
        </is>
      </c>
      <c r="E133" s="82" t="n">
        <v>0.6909999999999999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2026-10-21 05:04</t>
        </is>
      </c>
      <c r="C134" s="52" t="inlineStr">
        <is>
          <t>Sensex, Nifty rally up to 1% in early trade on IT stocks, firm global cues</t>
        </is>
      </c>
      <c r="D134" s="52" t="inlineStr">
        <is>
          <t>The New Indian Express</t>
        </is>
      </c>
      <c r="E134" s="82" t="n">
        <v>0.6909999999999999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2026-10-21 05:01</t>
        </is>
      </c>
      <c r="C135" s="52" t="inlineStr">
        <is>
          <t>Market rally fizzles as Sensex cracks 1400 pts from day's high; key reasons</t>
        </is>
      </c>
      <c r="D135" s="52" t="inlineStr">
        <is>
          <t>Business Standard</t>
        </is>
      </c>
      <c r="E135" s="82" t="n">
        <v>0.586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2026-10-21 04:54</t>
        </is>
      </c>
      <c r="C136" s="52" t="inlineStr">
        <is>
          <t>Sensex settles nearly 1,000 pts lower from day's high, Nifty ends near 22,800: Five key reasons behind...</t>
        </is>
      </c>
      <c r="D136" s="52" t="inlineStr">
        <is>
          <t>Moneycontrol.com</t>
        </is>
      </c>
      <c r="E136" s="82" t="n">
        <v>0.402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2026-10-21 04:45</t>
        </is>
      </c>
      <c r="C137" s="52" t="inlineStr">
        <is>
          <t>Sensex Today Rallies 794 Points | Nifty Above 23,100 | Infosys &amp; TCS Top Gainers</t>
        </is>
      </c>
      <c r="D137" s="52" t="inlineStr">
        <is>
          <t>Equitymaster</t>
        </is>
      </c>
      <c r="E137" s="82" t="n">
        <v>0.758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2026-10-21 04:23</t>
        </is>
      </c>
      <c r="C138" s="52" t="inlineStr">
        <is>
          <t>Sensex up 500 points: 3 reasons why the stock market is rising today</t>
        </is>
      </c>
      <c r="D138" s="52" t="inlineStr">
        <is>
          <t>India Today</t>
        </is>
      </c>
      <c r="E138" s="82" t="n">
        <v>0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2026-10-21 04:07</t>
        </is>
      </c>
      <c r="C139" s="52" t="inlineStr">
        <is>
          <t>Sensex falls 972 points from day's high: Nifty settles flat but in red; SBI shares drop nearly 1% after cus...</t>
        </is>
      </c>
      <c r="D139" s="52" t="inlineStr">
        <is>
          <t>Bhaskar English</t>
        </is>
      </c>
      <c r="E139" s="82" t="n">
        <v>-0.296</v>
      </c>
      <c r="F139" s="52" t="inlineStr">
        <is>
          <t>Negative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2026-10-21 03:49</t>
        </is>
      </c>
      <c r="C140" s="52" t="inlineStr">
        <is>
          <t>Stock Market Today: Sensex jumps nearly 400 points, Nifty above 23,000; IT, PSU bank stocks lead gains</t>
        </is>
      </c>
      <c r="D140" s="52" t="inlineStr">
        <is>
          <t>Zee Business</t>
        </is>
      </c>
      <c r="E140" s="82" t="n">
        <v>0.8070000000000001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2026-10-21 03:47</t>
        </is>
      </c>
      <c r="C141" s="52" t="inlineStr">
        <is>
          <t>Sensex, Nifty jump as IT stocks rally; Jio IPO in focus</t>
        </is>
      </c>
      <c r="D141" s="52" t="inlineStr">
        <is>
          <t>India Today</t>
        </is>
      </c>
      <c r="E141" s="82" t="n">
        <v>0.8179999999999999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LAURUSLABS</t>
        </is>
      </c>
      <c r="B142" s="52" t="inlineStr">
        <is>
          <t>2026-10-21 02:34</t>
        </is>
      </c>
      <c r="C142" s="52" t="inlineStr">
        <is>
          <t>Chartist Talk: Will Nifty 50’s technical rebound sustain? Milan Vaishnav advises holding Laurus Labs,...</t>
        </is>
      </c>
      <c r="D142" s="52" t="inlineStr">
        <is>
          <t>Moneycontrol.com</t>
        </is>
      </c>
      <c r="E142" s="82" t="n">
        <v>0.402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2026-10-21 01:28</t>
        </is>
      </c>
      <c r="C143" s="52" t="inlineStr">
        <is>
          <t>Stock market outlook today, 21 Oct: Sensex, Nifty prediction - DJIA, S&amp;P, NASDAQ, GIFT Nifty, Kospi, Nikkei, Taiwan cues</t>
        </is>
      </c>
      <c r="D143" s="52" t="inlineStr">
        <is>
          <t>Livemint</t>
        </is>
      </c>
      <c r="E143" s="82" t="n">
        <v>0.842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2026-10-21 01:23</t>
        </is>
      </c>
      <c r="C144" s="52" t="inlineStr">
        <is>
          <t>Stock Market Today: Gift Nifty, Jio IPO To Oil Prices; Five Key Factors That May Drive Sensex, Nifty 50 On October 21</t>
        </is>
      </c>
      <c r="D144" s="52" t="inlineStr">
        <is>
          <t>NDTV Profit</t>
        </is>
      </c>
      <c r="E144" s="82" t="n">
        <v>0.8070000000000001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AEROFLEX</t>
        </is>
      </c>
      <c r="B145" s="52" t="inlineStr">
        <is>
          <t>2026-10-20 23:43</t>
        </is>
      </c>
      <c r="C145" s="52" t="inlineStr">
        <is>
          <t>ZERODHA NIFTY NEXT 100 ETF Stock/Share price , NSE/BSE Forecast News and Live Quotes</t>
        </is>
      </c>
      <c r="D145" s="52" t="inlineStr">
        <is>
          <t>Equitymaster</t>
        </is>
      </c>
      <c r="E145" s="82" t="n">
        <v>0.532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LAURUSLABS</t>
        </is>
      </c>
      <c r="B146" s="52" t="inlineStr">
        <is>
          <t>2026-10-20 11:24</t>
        </is>
      </c>
      <c r="C146" s="52" t="inlineStr">
        <is>
          <t>8 Stocks Hit 52-Week Highs: PC Jeweller (NSE: PCJEWELLER), Sky Gold and More</t>
        </is>
      </c>
      <c r="D146" s="52" t="inlineStr">
        <is>
          <t>Kalkine India</t>
        </is>
      </c>
      <c r="E146" s="82" t="n">
        <v>-0.153</v>
      </c>
      <c r="F146" s="52" t="inlineStr">
        <is>
          <t>Neutral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2026-10-20 02:42</t>
        </is>
      </c>
      <c r="C147" s="52" t="inlineStr">
        <is>
          <t>Stock market holiday on Dussehra: Are NSE, BSE, MCX open or closed for trading on October 20</t>
        </is>
      </c>
      <c r="D147" s="52" t="inlineStr">
        <is>
          <t>The Times of India</t>
        </is>
      </c>
      <c r="E147" s="82" t="n">
        <v>0.402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2026-10-20 01:44</t>
        </is>
      </c>
      <c r="C148" s="52" t="inlineStr">
        <is>
          <t>Stock market holiday: BSE, NSE shut for trading today due to Dussehra</t>
        </is>
      </c>
      <c r="D148" s="52" t="inlineStr">
        <is>
          <t>Business Standard</t>
        </is>
      </c>
      <c r="E148" s="82" t="n">
        <v>0.402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2026-10-20 01:08</t>
        </is>
      </c>
      <c r="C149" s="52" t="inlineStr">
        <is>
          <t>Stock Market Holiday Today: Are NSE, BSE, Banks Open On October 20?</t>
        </is>
      </c>
      <c r="D149" s="52" t="inlineStr">
        <is>
          <t>NDTV</t>
        </is>
      </c>
      <c r="E149" s="82" t="n">
        <v>0.402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E2E</t>
        </is>
      </c>
      <c r="B150" s="52" t="inlineStr">
        <is>
          <t>2026-10-20 00:35</t>
        </is>
      </c>
      <c r="C150" s="52" t="inlineStr">
        <is>
          <t>We Ran A Stock Scan For Earnings Growth And E2E Networks (NSE:E2E) Passed With Ease</t>
        </is>
      </c>
      <c r="D150" s="52" t="inlineStr">
        <is>
          <t>Simply Wall Street</t>
        </is>
      </c>
      <c r="E150" s="82" t="n">
        <v>0.612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LAURUSLABS</t>
        </is>
      </c>
      <c r="B151" s="52" t="inlineStr">
        <is>
          <t>2026-10-19 14:13</t>
        </is>
      </c>
      <c r="C151" s="52" t="inlineStr">
        <is>
          <t>Laurus Labs - PC Jeweller among 8 stocks that hit 52-week high and rallied up to 42% in a month</t>
        </is>
      </c>
      <c r="D151" s="52" t="inlineStr">
        <is>
          <t>The Economic Times</t>
        </is>
      </c>
      <c r="E151" s="82" t="n">
        <v>0.052</v>
      </c>
      <c r="F151" s="52" t="inlineStr">
        <is>
          <t>Neutral</t>
        </is>
      </c>
      <c r="G151" s="83" t="inlineStr">
        <is>
          <t>open ↗</t>
        </is>
      </c>
    </row>
  </sheetData>
  <mergeCells count="2">
    <mergeCell ref="A2:G2"/>
    <mergeCell ref="A1:G1"/>
  </mergeCells>
  <conditionalFormatting sqref="E5:E15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"bhavcopy"}, "2026-10-26": {"open": 646.0, "close": 688.35,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"bhavcopy"}, "2026-10-26": {"open": 450.0, "close": 445.75,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"bhavcopy"}, "2026-10-26": {"open": 537.75, "close": 594.35,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"bhavcopy"}, "2026-10-26": {"open": 1960.0, "close": 2058.9,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"bhavcopy"}, "2026-10-26": {"open": 22524.4, "close": 22753.2,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"bhavcopy"}, "2026-10-26": {"open": 1365.6, "close": 1575.0,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"bhavcopy"}, "2026-10-26": {"open": 4651.0, "close": 4634.5,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"bhavcopy"}, "2026-10-26": {"open": 2120.0, "close": 2182.0,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"bhavcopy"}, "2026-10-26": {"open": 3136.2, "close": 3348.8,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"bhavcopy"}, "2026-10-26": {"open": 316.85, "close": 325.0,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"bhavcopy"}, "2026-10-26": {"open": 1775.8, "close": 1819.4, "src": "bhavcopy"}}}, "entry_override": {}, "news": {"fetched": "2026-10-26 12:35", "days": 7, "items": [{"symbol": "E2E", "title": "E2E Networks plans 59% expansion in AI factory capacity amid rising demand", "link": "https://news.google.com/rss/articles/CBMirwFBVV95cUxQeWF2emJBT1dkdXJZbVo0Zm1KX3kzenlMNHhGbUQ0Ny1Manp2TFBDeUZRUXlnYml2cGFwNmF5c0xnX1RCTEVmMWFkRUFlRmxwWENyMXBkck93UWMta3RKY2F3MFV5UmxXbW9qSHB2NTV5dmFvNndaNHpLa2hGeTJOR1VMcG5sMVBwbVJqMGVCVUtXMlNwVGJMTm9fRWU4VTBUVXkzbzlLeGt2NVBsWHRN?oc=5", "source": "Business Upturn", "published": "2026-10-26 11:34", "score": 0.25, "label": "Positive"}, {"symbol": "LAURUSLABS", "title": "Mankind Pharma Share Price - Live NSE: MANKIND Stock Price &amp; Chart", "link": "https://news.google.com/rss/articles/CBMibkFVX3lxTE0tdFYzdXFCMXZJVVdQU3J3WHk3ZV90UDVkLWNkd0J4bU5iekJheWR4U01TRTZyZHV2d1g5Wk8wYjF4Uk1HTzdZbWJmcHlZMGZ3d0xYX1VOU3NVelBMQ3c4enpaUGllcV9ZT1Q1OTF3?oc=5", "source": "Upstox", "published": "2026-10-26 11:29", "score": 0.0, "label": "Neutral"}, {"symbol": "MARKET", "title": "Market wrap: Dr Reddys, JSW Steel, Shriram Finance, Tata Consumer top gainers and losers on Nifty and Sens", "link": "https://news.google.com/rss/articles/CBMiowJBVV95cUxOX1VScTZCeWx6MkwzTmtkOEFsR3M3N3kzWklhbi1FbEJ6bkxSOFozSVUyXzQ4bWRfVng1TWljM20xcEVRQWdpY1M2ZDFaV0dJclA4MlRXbDFtc1RmdUxsVDFtMjVvU0RPcktGZzY4YXBWUVdyN3BET3VGVFE5bVJmWUNaNTBsZ044WXAxNThMd2c1QXhpOHNrQTVHTUdrVTk0VkRIYmZ5TTNDeWNRdktrbWpqSVhYbFV3cnVTSTZ5RWFZZEFjbFc3eHdPdGlqRXRYMGxaNS11STAwallwdnh4UWhkU1lxQmpZUzFLbjlaa1preWlHWEllb2RqZFZpUkdWakJkVm4xeTYzODRfRTNybXJiSDNycTdCaTA4Y0pJd213XzjSAZwCQVVfeXFMTks2LUQ5Z2R2czhzOUE0b0djc0hJWDY0RzRxVEFGNzlodkNiUnB2UDBTaUN1X3BXa2VCVmM3bDdnWDlHdGY1YkhQZ1ZUaUktN09oRGpqR244LUI2d0hfcldBaEhGQ0FwenA1SVhuOExydHluTGRXQ0xjQmpHODV2RnNqdkpoUV8yTEdxTVo4VHdVeW1vaE4yWFh4UG04YzM1UHdVRFluSmtSNE9ZaEQ2aFZtRmZsbHVnZU9tV294T29MWXMtOUJiYXpaMms3dzZHS2xoLTRCQklYV3pTNHRjZFBUYU5GT2E5V2YxWGwwaUZ5MlRuNHBBQTJ1TVRyY0Y4dnZ4aEs2TmtBU0Z1ZVI0TWpybTJfcTN3XzJHV04?oc=5", "source": "The Economic Times", "published": "2026-10-26 11:00", "score": 0.026, "label": "Neutral"}, {"symbol": "MARKET", "title": "Mind-boggling Monday at Indian stock markets: Sensex, Nifty mirror life\u2019s ups and downs \u2014 October 26 trade details", "link": 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, "source": "Livemint", "published": "2026-10-26 10:51", "score": 0.402, "label": "Positive"}, {"symbol": "E2E", "title": "E2E Networks Share Price: Why This AI Stock Staged a Dramatic U-Turn on Monday", "link": "https://news.google.com/rss/articles/CBMibEFVX3lxTE0zZDB2ajBwYjVCYzNlTWRQRGJqRHdsTmhxbFVveVplSDBHaDBYeHhvSHp0ZFRDdk85RWNLYjZHMXZfWjVoZ05GcHR0VWt0OVZ0eFBhWlliY05xSXJvZW8zUFF3cThzMEd4REhYWA?oc=5", "source": "NiftyTrader", "published": "2026-10-26 10:45", "score": 0.0, "label": "Neutral"},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, "source": "Moneycontrol.com", "published": "2026-10-26 10:34", "score": 0.077, "label": "Neutral"}, {"symbol": "MARKET", "title": "Sensex Today Ends 483 Points Higher | Nifty Above 22,750 | Apollo Micro Systems Up 10%", "link": "https://news.google.com/rss/articles/CBMi2AJBVV95cUxQVnZ2WmZZU3VCa1Ayb0JPTjdzeElZVDZIc3llSmJ0VWxTakJNU21ZdUszTmItTUxGUHdUT0dqUW4xbFhyaTA2RjZqMFAyQ0pIYldlQ1J4aTdmV09nQkUwd291MW5DOGtIQ2ZUODRkdlpjRmZHRzNxOXh1aU9paHVZR2huNHowSmJ0VUpkWDJhX0p4SmpwLUNHMGpGNGV0dW5WQkFBTFRhSUY2LXRNUWxoNFF2WllNYXEzTEt1Z1hVQ195T3phM3lxT1Bfc0ZJUUJkZjN1NGZRRndLTWxPVFA4RDMwcEEyMlpJQ0pLRHQ3TEEzcXlRajQ1TVpPNUQ3WVlNUk50Qjl6RGNtRGY2eFJ4VWo3WEtWV0dZbEkyR0hQXzJpaDhFZnZvUElsVklsOWp4c2U3bmxueHNRSG9VVGxPS2p4aWFXRDZsamoyVXFkT2VzWjhJdzUwSw?oc=5", "source": "Equitymaster", "published": "2026-10-26 10:28", "score": 0.402, "label": "Positive"}, {"symbol": "MARKET", "title": "Taking Stock: Market snaps 4-day losing streak; Nifty reclaims 22,700, Sensex gains 483 pts", "link": 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, "source": "Moneycontrol.com", "published": "2026-10-26 10:18", "score": 0.402, "label": "Positive"}, {"symbol": "E2E", "title": "E2E Networks stock swings from 5% lower circuit to upper circuit on Nvidia GPU capacity expansion plan", "link": 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, "source": "Moneycontrol.com", "published": "2026-10-26 09:09", "score": 0.178, "label": "Neutral"}, {"symbol": "E2E", "title": "E2E Networks plans approximately 5.4 MW capacity expansion", "link": "https://news.google.com/rss/articles/CBMimwFBVV95cUxNU0FhaEVrQWVXWDB5UEdsYmk3ZFVrU1NMa2g0WmRXNTF3VmlYalk4cmxZU0pTRmNFV016amt5ejdfc25XX25xdzJzc0RRelVTMXFhRGJ4OFhoa1BtSThaR0VqaDY0cEpLOUdyVUJtT3pfU3hZSHcyQkRsY19vRklqLWFEc0lFLTdlRzVrZ1NFdS1RX2xQODdaZzkySQ?oc=5", "source": "Business Upturn", "published": "2026-10-26 08:59", "score": 0.361, "label": "Positive"}, {"symbol": "ATHERENERG", "title": "Ather Energy ATHERENERG Q2 FY27 Results and Capacity Expansion", "link": 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, "source": "Kalkine India", "published": "2026-10-26 08:57", "score": 0.557, "label": "Positive"}, {"symbol": "E2E", "title": "E2E Networks Plans 5.4 MW GPU Expansion With NVIDIA Blackwell Chips", "link": "https://news.google.com/rss/articles/CBMi5wFBVV95cUxNbkdNRU1zR3BkdE9zZjhxc3FHYTZoVEl2NzhrbHI2dGlSVDBIWlRlelQ2TFJ1a1F6dm5tckl4Mkl4bjBaaEZVeERtNUIwUkVDdW1YRktzb19xc2F6b2dsSWEyVDV2UlBzcU5NeFVtdjBJVGJFakFjQVcwRFVOOVUzUmxtRGc5eXZvci14WTVYbk0xSzVOZUQ4WTg4QU5HUWlrd3huY1lGeWZZU25lcmRGRGItc25GRnRJT1VVYzFsdXZvSE9Tdmt3WU14ZDdKNVMxdlF2V3dGaGhtT1NrQjdEazNWU1Q0QzQ?oc=5", "source": "Whalesbook", "published": "2026-10-26 08:47", "score": 0.361, "label": "Positive"}, {"symbol": "MARKET", "title": "Stock Market Weekly Round-Up; Sensex Sheds 1,600 Pts in Turbulent Week Oct 19-23", "link": "https://news.google.com/rss/articles/CBMiqgFBVV95cUxPaHZzUno4VnlfSHVVdWI0VWhaVnN3LW5JcFo5MDdhQWs4SzM1eXUwdURfZ243czJrMW84TGFPZUdEbmtXUnA4X2RhTEliWW1oSU1tbGJjRVlkSDVQeThTVzlKOHhST2VBQVdreXd6WGVnX3pEWWx2Q0pURzB3anVwYjhsZldwOEFyWEJTRDdpQlRvb0U4U2xCdFBCX092S3R3QzdDTFF1c2pXQQ?oc=5", "source": "The Indian Awaaz", "published": "2026-10-26 08:42", "score": -0.382, "label": "Negative"}, {"symbol": "E2E", "title": "Netweb Tech shares fall up to 5% despite strong Q2 results as global AI sell-off weighs", "link": 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, "source": "Moneycontrol.com", "published": "2026-10-26 07:41", "score": -0.555, "label": "Negative"}, {"symbol": "MARKET", "title": "Stock Market Today: Sensex Nifty recovered from day's low; 4 factors keeping markets volatile", "link": 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, "source": "Zee Business", "published": "2026-10-26 07:26", "score": 0.153, "label": "Neutral"}, {"symbol": "MARKET", "title": "Sensex Falls 0.23%, Nifty 50 Slips 0.26%; BSE Share Price Rallies 4%", "link": "https://news.google.com/rss/articles/CBMirwFBVV95cUxPNmRtZzRxTWRHU3FNczBIZEFSZFJlSVlvTjgtTnFLU2hOam41S2RoSW9TWk1sbHF4cFJRcmR1dWRZc1VQMEdpUG9xX0xnNUFQVlhwdWxZY0piVmJNVWxTWHd4Y1VlNU4xLTJOLW1aeTFveHdvUEFkWjUtU09PSHVwYW5XYV9aeU5QREk0Y1l0UFNzQmlwVnBkeDE0YVpNQWVLRlhDN1hZbEFWRnNhbl9B?oc=5", "source": "Dalal Street Investment Journal", "published": "2026-10-26 06:41", "score": 0.178, "label": "Neutral"}, {"symbol": "RRKABEL", "title": "R R Kabel RRKABEL Q2 FY27 Earnings Conference Call", "link": 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, "source": "Kalkine India", "published": "2026-10-26 06:32", "score": 0.0, "label": "Neutral"}, {"symbol": "MARKET", "title": "Stock market declines in early trade; Sensex drops over 500 points", "link": 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, "source": "The Hindu", "published": "2026-10-26 05:37", "score": -0.382, "label": "Negative"}, {"symbol": "MARKET", "title": "Stock Market Today: Sensex, Nifty decline; List Of Laggards", "link": 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, "source": "ETV Bharat", "published": "2026-10-26 04:56", "score": 0.026, "label": "Neutral"}, {"symbol": "MARKET", "title": "Sensex, Nifty Fall as Asia Weak, Oil High, Middle East Tense", "link": 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, "source": "HDFC Sky", "published": "2026-10-26 04:51", "score": -0.44, "label": "Negative"}, {"symbol": "MARKET", "title": "Sensex Today Trades Higher | Nifty Above 22,600 | Kotak Mahindra &amp; Sun Pharma Top Gainers", "link": 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, "source": "Equitymaster", "published": "2026-10-26 04:50", "score": 0.542, "label": "Positive"}, {"symbol": "MARKET", "title": "Why is the stock market down today? Sensex drops over 600 points, Nifty drops below 22,400 - Top 3 reasons explained", "link": 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, "source": "Livemint", "published": "2026-10-26 04:05", "score": 0.542, "label": "Positive"}, {"symbol": "MARKET", "title": "Indian Stocks Open Lower as Nifty and Sensex Extend Declines", "link": 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, "source": "Investing.com India", "published": "2026-10-26</t>
        </is>
      </c>
    </row>
    <row r="3">
      <c r="A3" t="inlineStr">
        <is>
          <t xml:space="preserve"> 04:03", "score": -0.0, "label": "Neutral"}, {"symbol": "MARKET", "title": "Sensex, Nifty set for muted open as oil concerns persist, Fed in focus", "link": 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, "source": "BusinessLine", "published": "2026-10-26 03:02", "score": 0.402, "label": "Positive"}, {"symbol": "MARKET", "title": "Stock Market Today: Gift Nifty, FPI Outflows To Oil Prices; Five Key Factors For Sensex, Nifty 50 On October 26", "link": 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, "source": "NDTV Profit", "published": "2026-10-26 01:27", "score": 0.807, "label": "Positive"}, {"symbol": "MARKET", "title": "Stock market outlook today, 26 Oct: Sensex, Nifty prediction - DJIA, S&amp;P, NASDAQ, GIFT Nifty, Kospi, Nikkei cues", "link": 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, "source": "Livemint", "published": "2026-10-26 01:22", "score": 0.842, "label": "Positive"}, {"symbol": "MARKET", "title": "Stock market prediction for Monday Oct 26: Sensex, Nifty levels, top stocks to watch - Will bulls dance again?", "link": 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, "source": "Livemint", "published": "2026-10-25 13:32", "score": 0.542, "label": "Positive"}, {"symbol": "THANGAMAYL", "title": "Balusamy Silvears raises Thangamayil stake to 1.76% with new buy", "link": 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, "source": "scanx.trade", "published": "2026-10-25 13:13", "score": 0.296, "label": "Positive"}, {"symbol": "MARKET", "title": "Bank Nifty tumbles nearly 3%, slips below 55k: More selling pressure ahead for banking stocks? Check key levels to watch", "link": "https://news.google.com/rss/articles/CBMilAJBVV95cUxQclBNMkZCWHBDUEE4T19jd3NLWHFjUmpwVW92NUFfQVBnUEdjRGpleTlhVVhhSmFsb3FDY0xOMkRGeTdKeWFrVEp4OXBXMDdDWjB1Qy1PdklqLW0zalJXUVZxZnU4cjlQZV9XMTdLcF9qMWs0UXpreFBXdm9pX3kzRFNDclh0QUdULUNSZWtTQ0FFVFMwbUVsQ0hXY1FEc3V2b0ZvV3hoSzdTcEdLWEdUNUVMN2l2RDF6WHBJVUo5ZGptWGRIcTQ3RVQtYV8zNk4xVFBwNmlocHhZbDRWTFdTUXh1ZXZuWVU1QlktOVNBT3gycVNQc1JhU1lLT0VQdlkwbTd2bHU5OF9ham1mZ285TElvbVrSAZoCQVVfeXFMTnBCR2x0LUZ0U1gxeE0zYmptcWxjek8wQ2d0UUhObjdHYkJhS2xOblA4R3VnMFN3ZEFkNXpwWWFjSFA3STVtV2wteXZGWF90YXN2OU85TWZNazhkWjUtSUdVTkNMM0VoYjI5aFMxTDMybXR5UUNKcVdzUHBzV2V4QUtLU1ZIOE9OLVpiaXJ4dDV5WTdYUk9tUGtwLXVHLTdmUmw5QnBhVTE3TExwLURaamlMT0hDZUZXM1Q4bTl3VFFzUXVQM29zV2RJSWtFT0dGZWpFX1lKT2pyMHVxOEhlLTRseUFzMTdrWkwyUTB6UldKUmRtV1Z2d0Zfd2x1XzVwRW56T2Nick5oS19yWWR3b0tBRHFmcjZIYXJR?oc=5", "source": "Livemint", "published": "2026-10-25 10:08", "score": -0.657, "label": "Negative"}, {"symbol": "MARKET", "title": "Trump hints at an Iran attack or deal! Impact on India stock market, Sensex, Nifty, gold decoded; top 10 stocks to watch", "link": 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, "source": "Livemint", "published": "2026-10-25 07:03", "score": 0.176, "label": "Neutral"}, {"symbol": "LAURUSLABS", "title": "Laurus Labs invested INR 1.08 billion in KRKA Pharma: what it means for Laurus Labs stock", "link": 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, "source": "ad-hoc-news.de", "published": "2026-10-24 23:30", "score": 0.0, "label": "Neutral"}, {"symbol": "RRKABEL", "title": "RR Kabel - Concurrent Losers: 13 stocks decline for 5 consecutive sessions", "link": "https://news.google.com/rss/articles/CBMi2wFBVV95cUxNNXVQVjdxSlp2Sy0temNyd2oxZk5BTWNGMzlNNjZTeFBwMkwtTHJaS0JxTFFlT294cGtqTG0tdU9EZzctRzd2c2JNdEhRamYwS2J5OXhjSHQydl9NdU1Ga3c4V183YkxUUVVDbEw5TGh1Sm9adEZhX3FuX3laLXJIQi1wdHVXem9MX0h2ME40cWl6YUdhQjhfenI3eDdQbXhVUHpEMTJjQ0RqZHVmOTI1dFBscDdqMGF2Q3phakRJLWVJd0w1ekxydmtpV1RPS28xSWNDRmVuSzAzWFU?oc=5", "source": "The Economic Times", "published": "2026-10-24 10:38", "score": -0.718, "label": "Negative"}, {"symbol": "MARKET", "title": "Why Did Indian Equities Extend Losses This Week? Analysts Explain", "link": "https://news.google.com/rss/articles/CBMiuAFBVV95cUxPdHBQMkZZVWtSWVF5WXp5T2lJVzRocjNTYkdMVGp4MGZLTXRjMEFBeXlQY0lMd3h5aVBxT01uNVN1TnlTY1VjdDd4WVpXT0N4a3dQME1BZ19yUVBTc0hNWTJzYkhnNzVNWmE4cXhLeXlNQ0poMVBEbTR4TzhtWTJvVkhSOFd3ajB0WTJPUHlleFhEaU95ZnhuTFBfclJCWTlLbWk5QkEzVnJOOWJ4OV9jSkpBbVhiOE130gG-AUFVX3lxTE5RdVVvWWJ0Zm5ONG02ZTNOb2VuZ2JhUXhteGJONXNfdmNLUURURUU5VFhQeEp4Y1MtNHNBa3pXaDlFMnN1Ry0yNTFTR0ZnUGR5QVp0MXBoQkNYQk40bHE0Vk5iTFBTY0ZfREJIdWlPd2xBYVpMSk84SXcxeHAwdXZMUzg4VzlIaVFyNmE2a2VwUlJ1YnpKVFRzVnpzSzV4QU42NEdPSGJnRDVqdzJNR1hmeU9HUmMwYUdYX0VPMUE?oc=5", "source": "ETV Bharat", "published": "2026-10-24 04:24", "score": -0.273, "label": "Negative"}, {"symbol": "AEROFLEX", "title": "Aeroflex subsidiary Aeroflex Neu acquires 51% stake in Stilonn Valves", "link": 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, "source": "scanx.trade", "published": "2026-10-23 17:04", "score": 0.0, "label": "Neutral"}, {"symbol": "MARKET", "title": "Sensex, Nifty Extend Losing Streak to Fourth Session as Crude Surges above $114", "link": "https://news.google.com/rss/articles/CBMiqAFBVV95cUxOYzMybHpFSFdNMElLU0ZZZDd6cFlGbk5INDhsaUFRYkZta2gyYnNLYVRRV18zcTBHSXlyczRYd2VEcjliQXZoN3Y1Yk9GVkFGbDJwV1VZU1VHRFFaS0t3aUdvd3NZZElDMkdaV2xJcGhMQ1Y2anRvTW0zbG0ya0E1RWd3UlJBUHFKY19yYWoxR25sdDR0NjFhaTUxUm8zaGNZMzZya2VaZ24?oc=5", "source": "The Indian Awaaz", "published": "2026-10-23 16:48", "score": 0.077, "label": "Neutral"}, {"symbol": "AEROFLEX", "title": "Aeroflex Enterprises Subsidiary Acquires 51.01% Stake in Stilonn Valves", "link": 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, "source": "Whalesbook", "published": "2026-10-23 14:38", "score": 0.0, "label": "Neutral"}, {"symbol": "AEROFLEX", "title": "Aeroflex Enterprises NSE:AEROENTER Stilonn Acquisition", "link": 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, "source": "Kalkine India", "published": "2026-10-23 14:26", "score": 0.0, "label": "Neutral"}, {"symbol": "MARKET", "title": "Surging oil prices drag Indian shares to weekly losses", "link": 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, "source": "Reuters", "published": "2026-10-23 12:36", "score": -0.572, "label": "Negative"}, {"symbol": "MARKET", "title": "Sensex, Nifty snap two-week winning streak, fall for fourth straight session; Swiggy slumps 17%", "link": 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, "source": "Fortune India", "published": "2026-10-23 10:59", "score": 0.34, "label": "Positive"}, {"symbol": "MARKET", "title": "Markets Fall for 4th Day as Crude Nears $114; Nifty Ends at 22,600", "link": 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, "source": "HDFC Sky", "published": "2026-10-23 10:54", "score": -0.527, "label": "Negative"}, {"symbol": "MARKET", "title": "Sensex Today Ends 126 Points lower | Nifty Below 22,650 | Tata Steel Drown 3%", "link": "https://news.google.com/rss/articles/CBMixwJBVV95cUxNZzljamNXenBvT2tFbmw3cU1ybV9CU2V0SXBpS2xZcVB2SVk4RVYwU3ZjSk1SazlqTEFweFFWZGxtUldPNm84OE1jWWw0QnRyRW5MdEthbnVLM0s2MTN0MXp6YzVUZXhrNGlYRTJvVjA2aDA5NjJ5bFFGb2tfdzI0UjVKT203bGYxLTJvejdSSGVTT3RQT2tuU3NlSS0xZVQtdmxCcG9fYmFHaF9IS0tzTTYtWWd4V25sd0xTNzNLb0taUi1pbEN3TDRhSnEyc0ltVmQxM0c3YlVudlhFOHZpUlVBN3JrUHBKTzlQTzJWV0I5NThERXJ3THlTZVBKaVlpa20waWhEb0JOY1hITHlKUGZjOHp2amtOSU5mRnkyNzhMdVZXS08xZVoxN0s5bU1QVHVYcjBpQVozV0Z1SF9MNXZIUl9VRms?oc=5", "source": "Equitymaster", "published": "2026-10-23 10:46", "score": -0.421, "label": "Negative"}, {"symbol": "MARKET", "title": "India VIX Jumps 6% as Crude Nears $114; Nifty, Sensex Slip", "link": "https://news.google.com/rss/articles/CBMiqAFBVV95cUxOcnNvZTZKeFZET3Vma2pEZDI3VGdDRnQyaUZBQk5jOXZEZEYyZlRxLWN0SzZJalpFRUFjMzlPSVRyZHZMQ2VuV3ZWeVhTb0NSUEc5T1hVSmtFV3hTbVR3NDlWRHNVeVBNYUI5Y2VfTVRVMXNFeWxYcVo0dVQ3emlEQ2hrbWozWFl5bGl2RjJ3d0dSaVBLdEtwT29jYXZvcEVicEZvMURwcHQ?oc=5", "source": "HDFC Sky", "published": "2026-10-23 10:38", "score": -0.103, "label": "Neutral"}, {"symbol": "MARKET", "title": "Sensex, Nifty extend losses as crude surges to USD 114, all sectors close in red", "link": 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, "source": "ANI News", "published": "2026-10-23 10:30", "score": 0.026, "label": "Neutral"}, {"symbol": "MARKET", "title": "Sensex ends 125 points lower, Nifty tops 22,600; Tata Steel down 3%", "link": "https://news.google.com/rss/articles/CBMi3gFBVV95cUxQbmxDbWEyTF9TY1BySjNvbFl5XzVPOHN5NzdPdkZSRmlMWU1RbkJLbFVpa0E1TWZsVnlUNUdCQ2JSaGRKVzNFR0Joc2VMYnhocU1WRzA4UkJZR1RtZXdsc2VXcWtWSVZjRW90Y0RPQWE1Z19BY3NWQWVnQmRlOUR5cHYzcXlPdkxtUXMwQXVwZmRydkVfWTFEQ2xCa3RyblJRcURnaXVMTXJ0dktxNEhMeW0ySkI3ajVRT0dwUFM0VVBZMnpKTG5iUEtYMzl6cVdyTTNaYTRUeEVVSXpVcVHSAeMBQVVfeXFMUGNwdXpKVjA1S3g2S3hQd0hCNDlIRVYxQ2FqS0N4VTUtYXdrbWttODhic251NHN3bl83dUtVb2NUN2FnZEJkajFfeFRrb1VNR0xZNXd1VkxLNXRBbjMwY09qNk9nVld1dFpDUmF6bGVOX1d3UTRnZ25QOEJsRTJHMVVkU0JGLTg0Y2l4SG1CeGZvSkkyR0pUZE8wenZ0Z011b01EUnNPRUFsQ25Pd2p4V1k0bm1CQTBRenk4YzJMS3ZnUHZRZWJIME9sSUtZR1RZZU1vQWd4cGd5bUMwdFBxM1hJaVU?oc=5", "source": "India Today", "published": "2026-10-23 10:04", "score": 0.637, "label": "Positive"}, {"symbol": "E2E", "title": "E2E Networks Ltd. Share Price Today - E2E Networks Ltd. Stock Price Live NSE/BSE", "link": "https://news.google.com/rss/articles/CBMidkFVX3lxTE14VHZsbnp5Q3dnTngtYXRSLXV2dnowdURVZlluN3NCMjBoaElXOWFhRWJ5eExhSlRQNlhtbm9SMGgtdWUxTEI1c2ZZUUJodlRFSDlJWkg0WlgxQTFrN010eFdXTERrSnFaMFNNSnNRRmx0NGk3MVE?oc=5", "source": "CNBC TV18", "published": "2026-10-23 10:00", "score": 0.0, "label": "Neutral"},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"MARKET", "title": "Sensex, Nifty Tumble 1% as Crude Tops $114 Amid Tensions", "link": "https://news.google.com/rss/articles/CBMiqAFBVV95cUxQRXViXzZhSnhNMFhmcm1HQ0NoQVY4TV9MZVZGQkdvZTl5dEtMdlZDS3RpQ2phSkl0X09pd1BqMldIMjFHcXlRWVhEeFg5VnFlSU1vaDFiLXlRcWJHUHl0RUFtbXRiamhickx2Y2o2VE9TRGVuUVJuYVZqNXZXZlhqTVJpX0RZWU5VRFRsOWM5TUpqdlBIOW5FMXF2WmhGMjhWTkNLYmU5ZU3SAa4BQVVfeXFMTVBjc1pOMUxhdXFiOWI3MFJqOXlpMWdrdkxaN3ptRGpIM0lGY2dMN2hZZG40UFZsNTh5NGplaU1RWW5ZY0JJb3ZQWV9IR0QyRFlwTHJGckFaQW5sbW9oM0JrRkV4ZkFuN2xXbnpza1U5Q3ZWUHNFX2UxNFdEczlQbkxzY1BGUUtBeGFBSERoajlmbTJOVnBObzYyMXZkUmEyaEhnaFBrVV83UVhiaU5n?oc=5", "source": "Rediff", "published": "2026-10-23 08:33", "score": -0.103, "label": "Neutral"}, {"symbol": "LAURUSLABS", "title": "Laurus Labs (LAURUSLABS.NS) Declines 2.31% to \u20b91,956.20 Amid Pharma Sector Consolidation - Median Line", "link": 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, "source": "https://www.siam.in/", "published": "2026-10-23 08:30", "score": -0.382,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"MARKET", "title": "Why Stock Market Is Falling Today? Sensex Drops Over 700 Points, Nifty 50 Slips Below 22,400; Key Reasons", "link": 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, "source": "NDTV Profit", "published": "2026-10-23 07:16", "score": -0.077, "label": "Neutral"},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"2026-10-23 07:00", "score": 0.0, "label": "Neutral"},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"2026-10-23 07:00", "score": 0.0, "label": "Neutral"},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"2026-10-23 07:00", "score": 0.052,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"2026-10-23 07:00", "score": 0.494, "label": "Positive"}, {"symbol": "THANGAMAYL", "title": "Thangamayil Jewellery Share Price - Live NSE: THANGAMAYL Stock Price &amp; Chart", "link": "https://news.google.com/rss/articles/CBMickFVX3lxTE8yS1BBYS03MmpZbDltbnhsNzVhSDlUNEkxT201YlUyQ1huc0RIdk15MXRTTWZabUltQkxISTlTa2F6Rkg5dk5CclNoR2F2MEx4Z181cGw5VFlKb3Jmc0hma3ZONFFKR2V5bDViQ0c0b25SUQ?oc=5", "source": "Upstox", "published": "2026-10-23 07:00", "score": 0.0, "label": "Neutral"}, {"symbol": "ACUTAAS", "title": "Market News: Share Market Today, NIFTY, BSE/NSE LIVE, Sensex Today, Latest Share Market News Live Updates", "link": "https://news.google.com/rss/articles/CBMiRkFVX3lxTFA2eURra0RNN0hZR0ZxYmMxV00ycGZkVS14M1JaTGFnc2lGeVdLS3NUaDQ0Q0pKSkpLbDcwMUhQN1lwcHJNbmc?oc=5", "source": "Livemint", "published": "2026-10-23 07:00", "score": 0.532, "label": "Positive"}, {"symbol": "KIRLOSENG", "title": "Kirloskar Oil and Engineering Share Price", "link": "https://news.google.com/rss/articles/CBMibEFVX3lxTE95Q3VtQ0REZ1hGcjhTMWdhbGNhSUtkWndjTVkza1pXVzdTbldpZm9sQTVnZ2VlRmJUbkVNWU5nMm1qQ1NSM1pwZHhzVzFhLTIyV09yVVNXamdMd1lua2RnRUxiaEllOEtDZ2lMcA?oc=5", "source": "Upstox", "published": "2026-10-23 07:00", "score": 0.0, "label": "Neutral"}, {"symbol": "E2E", "title": "E2E Networks Q2 Results 2026 - Find E2E Networks Q2 Earnings Result | E2E Q2 results", "link": "https://news.google.com/rss/articles/CBMigwFBVV95cUxPdW1sbTBwNXJBdDNlRzJjUzhITHo3TEgyM0tlMzUyT1JuUGhPcXpzWTNScnM1bmpFdnBuTzh6Z1MxTG52cE01WDRfWEJmV2l0d25MSmltQXFnWEo5MktKMm83a3ZQNWJubDdLTUY2OVpBMjdXU3EwT1BiODEyaDhaTS1OWQ?oc=5", "source": "Livemint", "published": "2026-10-23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"2026-10-23 07:00", "score": 0.0, "label": "Neutral"}, {"symbol": "MARKET", "title": "Sensex falls 600 points: Why is stock market down today?", "link": 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, "source": "India Today", "published": "2026-10-23 06:50", "score": -0.382, "label": "Negative"},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"2026-10-23 06:46", "score": -0.226, "label": "Negative"}, {"symbol": "MARKET", "title": "Sensex, Nifty rebound after 3-day fall on IT stocks buying", "link": 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, "source": "The Hindu", "published": "2026-10-23 06:21", "score": 0.077, "label": "Neutral"}, {"symbol": "MARKET", "title": "Freaky Friday in stock market today: Sensex, Nifty reverse morning gains and crash for 3rd session \u2014 what led to blood?", "link": 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, "source": "Livemint", "published": "2026-10-23 06:17", "score": -0.25, "label": "Negative"}, {"symbol": "MARKET", "title": "Stock Markets Today: Sensex, Nifty open higher as IT stocks rally", "link": 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, "source": "Rediff", "published": "2026-10-23 05:51", "score": 0.691, "label": "Positive"}, {"symbol": "MARKET", "title": "Why did market fall today? Sensex, Nifty end the week in deep red. 4 key factors behind sharp selloff", "link": 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, "source": "The Economic Times", "published": "2026-10-23 05:40", "score": 0.077, "label": "Neutral"}, {"symbol": "MARKET", "title": "Why Is Share Market Falling Today? Know 5 Key Reasons Behind Sensex, Nifty Crash on October 23", "link": 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, "source": "News18", "published": "2026-10-23 05:36", "score": -0.402, "label": "Negative"}, {"symbol": "AEROFLEX",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</t>
        </is>
      </c>
    </row>
    <row r="4">
      <c r="A4" t="inlineStr">
        <is>
          <t xml:space="preserve">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"Sensex falls 450 points, Nifty slips below 22,500 as oil tops $113; Jio IPO in focus", "link": 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, "source": "Firstpost", "published": "2026-10-23 05:19", "score": 0.25, "label": "Positive"}, {"symbol": "MARKET", "title": "Stock Market Today: Sensex, Nifty Extend Losses For 4th Day Amid Selling Pressure, Oil Price Surge", "link": "https://news.google.com/rss/articles/CBMipAFBVV95cUxOWjQxemRVaDZudEhVVWVLWHJ2QmhFZ0ZZTkNTSzZ6NzFGMUJpVDRFSFVXb2gyaU1sclVaNTRKVE9iRHYzNlhqUWU0b0pFRGlhUEVaZWZJZzBOZlVLVlJLRVlYNW14X1h0N1ZwMGktUHJhRXRnS2FSVkx6cnZBSjRoQmNKMWZZOGlsei1TOWZYOG12QkIwUkhGOHo2VFpjM0dONmJzctIBqgFBVV95cUxQbldsQjZuQjdrTkVPLXNBaUxMY2tyRXdKSVR5NkNpc0tXb1p5MjNWZU5wbHFLZUN5TEhRb3otV3ZsVjNaTmhBQkM1ZmVyUHJkaDRuM2hUZHR5eHVvTUhVenIxQnZlaFhmSHo1aWVwcm9jd2ViYUxTZ0phdEFfNmlkM2g4a0Nick1RX3YxdWZkUVJIZkxLVnNsZGZKc1Q1M0F3VmdDVkZDbWVMQQ?oc=5", "source": "ETV Bharat", "published": "2026-10-23 05:04", "score": 0.382, "label": "Positive"},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"Sensex, Nifty Open Higher as IT Stocks Lead Gains Despite Weak Global Cues", "link": "https://news.google.com/rss/articles/CBMioAFBVV95cUxPNDZVUXVuQzRKY2xPemlPZXJLRWxzbWxYbW9BUXlXZkk2WHJRS21iZ1NRVG16bXJLYVhTZkl4S2M0OXpzbFJZYnhfanFwV2tiSUlTUjJhelZqWEt4YUxoeXZxd2taWGVwOWFkWV9NUWNuc1g0dThoR0FJRmttYUhfMHRNcVY1LWowTzRtZFd2cDZCSzRLVWViQVBsTkM5ODh4?oc=5", "source": "DD News", "published": "2026-10-23 04:30", "score": 0.757, "label": "Positive"}, {"symbol": "MARKET", "title": "Sensex crashes 1,250 pts from day's high, Nifty below 22,400: Key reasons behind market decline", "link": 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, "source": "Moneycontrol.com", "published": "2026-10-23 04:27", "score": 0.226, "label": "Positive"}, {"symbol": "MARKET", "title": "Indian Stocks Open Higher Despite Surging Crude Prices", "link": "https://news.google.com/rss/articles/CBMixgFBVV95cUxPS2dwcVRFYjlDZXhjSUxPemVocWUtX19MWDRDVHB6VXFzYWxST2puWXBJeFdNTkpRMGMtcW9EcUxSUU5USjg2bEs1dVU1ZU5POFpHN0JWdlRIaXhkWF95NW9TSzIzX01hZWN6Qlk2WWNvYkRKbkMxaUdoc2lMeEp1bVpfeEtkZkNYQ2hYSXNhTGw1QmVPZnpVM3dfZTRwOXNKR1ZZdkdXLVJqTnluMGtzaTRwUXhTdVZzLWIza3JtMXV6OUozaXc?oc=5", "source": "Investing.com India", "published": "2026-10-23 03:56", "score": 0.459, "label": "Positive"}, {"symbol": "MARKET", "title": "Sensex, Nifty open higher as IT stocks rally; crude oil above $113 caps gains", "link": "https://news.google.com/rss/articles/CBMi4AFBVV95cUxPVXRFZ1lFTGdDNUV2dVh6ZXROUVlMcFZTNnV1c0hiaTlkaWdkMVVNT3FhVS12YnlLdkpoRDh0emRuSjZmdW5sRGcyOGd2N0dRTl9HeTNRN0U3NWRuQnBUZlF2UzdWZTZxOVlKdk52c3hxMkVmV1dQdlUxbldhZXJiVVlqc3NBLTZGUHpicVRMY051c01LS1BGd285dUZmcDNVM2VpZzMzTzJabU1kSS1DUlY0QVI4bUtGVmtrQkhyamQ1TTk2S2RNbkJVa2JuWXU5dE9OYlg4b040aWFVVGtFStIB5gFBVV95cUxOVmhKbFRiS2wyLWRNNmRfeTh4emxPVncwZHQwaTRiVUd2dUQ3dFZubF9uczdMQkl0aTJyeEN5UEFRaTY3SUNZU1pRSExzM09xYlV4MTJMVnJHOV8tOWpESl9zbXg4Z0hJdkRLQXFJYVNWSTl1NnpOYnI5VXlQc1dQcTFyWFhaMTNPdFFZR3ZoVnloQXBjd1Z5WGpMUlpzOEJtZVNSMHN1ZEd3NDctTVZ2aHZRYklRS29tSkFRMEl1Z2hQYlF2OW0zOTNZU3dhd0g5dGc0dG1tdXBtdC1jN1NKUWFVVnZWUQ?oc=5", "source": "India Today", "published": "2026-10-23 03:49", "score": 0.557, "label": "Positive"}, {"symbol": "MARKET", "title": "Stock Market Today: Sensex Gains Over 400 Points, Nifty 50 Opens Above 22,700; TCS, Infosys, HCL Tech Lead", "link": 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, "source": "NDTV Profit", "published": "2026-10-23 03:46", "score": 0.649, "label": "Positive"}, {"symbol": "MARKET", "title": "Stock Market Today: Gift Nifty, US Tech Stocks Selloff To Oil Prices; Five Key Factors For Sensex, Nifty 50 On October 23", "link": 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, "source": "NDTV Profit", "published": "2026-10-23 01:31", "score": 0.807, "label": "Positive"}, {"symbol": "MARKET", "title": "Stock market outlook today, 23 Oct: Sensex, Nifty prediction - DJIA, S&amp;P, NASDAQ, GIFT Nifty, Kospi, Nikkei, Taiwan cues", "link": 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, "source": "Livemint", "published": "2026-10-23 01:16", "score": 0.842, "label": "Positive"}, {"symbol": "AEROFLEX", "title": "Aeroflex Neu passes object clause alteration and RPT resolutions", "link": 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, "source": "scanx.trade", "published": "2026-10-22 13:05", "score": 0.0, "label": "Neutral"},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"Sensex tanks 460 points, Nifty drops below 22,700 for third straight session amid surging oil prices, weak global cues", "link": "https://news.google.com/rss/articles/CBMixwFBVV95cUxQdHJGM1RaWnZhYnFESzVMZHhEa05VNTZSekx0c055azNCc1RLXzRPY0JUV2Y0OU9aRlQ5Z2NUS0pTbWg4aEhZX0lJSU1ldmd5UkFtV2xJdUJyaFk5bWdiSER4QzBlOWM4cVluX2VzOUt4bkVTa3VSV1VDUDdBM2dqWHpqR3VBcVZ6Z0dpeUc4MWVSYTlkVFBwRHBuQUlIUnpWNVAyeDFGRXFoSFo5VG83Q2NhSVY5WlJya0pvRG1RX1ZIaTVvZjd30gHMAUFVX3lxTE8zTXo1WlRObkg2Z1FkWXJsWUJHeG9ud0QzR29sLUpDMXNWenJPVk1paUx1NndDcnJSYWlNODkxc1JuSHhWNEx0ckhTYkI3enZDM2taZUNsMXQzVkJQU2UtQVB1aTdWMmdaNGJ0LXZiYlNsTk9qOHVDaVpwbUNoOHNHTGxaNTU2ZG50XzgwMUh1T0k2VC1talk3U1hhMXc5bE1ubU80Z1ZNdUdrOTJjUUNKdm9fZDdyajZZVHRRdTNqMlJRVklkNlU5SXBXRg?oc=5", "source": "Telegraph India", "published": "2026-10-22 10:17", "score": -0.296, "label": "Negative"},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"MARKET", "title": "Indian shares extend losses as high oil prices heighten inflation worries", "link": 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, "source": "Reuters", "published": "2026-10-22 09:59", "score": -0.477, "label": "Negative"},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"MARKET", "title": "Why is stock market down today? Sensex drops over 700 points, Nifty crashes 1% - Top 3 reasons explained", "link": 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, "source": "TradingView", "published": "2026-10-22 07:33", "score": 0.542, "label": "Positive"}, {"symbol": "MARKET", "title": "Why is stock market falling today? 4 factors dragging Nifty, Sensex", "link": 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, "source": "Zee Business", "published": "2026-10-22 07:16", "score": 0.273, "label": "Positive"},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"MARKET", "title": "Stock Markets Today: Sensex, Nifty Down as Power, Metal Drag", "link": "https://news.google.com/rss/articles/CBMi2gFBVV95cUxNdFJuUVFFQllCQ2gwYW01ZHdSWWZ2ZU0za3BDanNUazUxMzM1ODBhZGZORUdleGs5TXcwVU82QVNDdUlFdzFLamJJWTltVXhxbzhZOGJHbmFpZUNXa3JURFVMblFKMC1NS21aS0pMd3RPaVJRUGZRQkxxVkN3Z1FtQnlRM1ZGaV9zR0NvM3N3eVZ3UC1Wd2VFREhHczhkcl8xTzFXNzZNa3dLRFZIVmgtalNOZWFiNnNGQ0pvaVBOWi1aa2tGQU51ZUxQWDlUX0ZmYVZlTHBJdG9QUdIB3AFBVV95cUxOMlYwMmZMV25jeHNzOGlFM0RxYlljZG5JMXJNNFMwNjEwTGRiN2RLOC1hcVRvMWo5S1oyNXptMUNkZWxTd1lKS1Y3Wmg5eG50WVR0VEdGekpfbFhGcGdXS3BtZWlPX3JxZlI5aTNtSUtDZ1ZhSkF4TXowN1ZmSm9mLUJ0blBTXy0tVFJiQUM2bkpsTVNJcTQ2NF8za1E0dGJyVzloV2cyUkdTTl9OZDRMUW10RmdXSVNtVm1OVGtlSEladVdMQW1jaVpENGt5M0dQZ2luMTBtejlkaHB6?oc=5", "source": "Rediff", "published": "2026-10-22 05:43", "score": 0.202, "label": "Positive"}, {"symbol": "MARKET", "title": "Sensex, Nifty decline in early trade as power, metal stocks drag markets lower", "link": "https://news.google.com/rss/articles/CBMitwFBVV95cUxOdUdic2ZlMjNoenFodkJlS0gyN0RFdTk3UGI1UlZiY3N2V3Y5T2c5dVpKTHlMZlR1aTZUaWNtYmRwZkpfMVV3ZjIyQ1NOTnAwY2lYZWVBZWJEeFRpS2sxc0hjdGVYR3JMZWFaUFlfdmd2R0NodVktMVJoQzVrNGFsUGlaZm4tYmluWEdOdlQ0X2ZWZnRIaFZ5TzZsb2ZUcnFiVVBJc3A4dmVGTzc0VFdNUVZfaGoxQ0HSAbcBQVVfeXFMTnVHYnNmZTIzaHpxaHZCZUtIMjdERXU5N1BiNVJWYmNzdld2OU9nOXVaSkx5TGZUdWk2VGljbWJkcGZKXzFVd2YyMkNTTk5wMGNpWGVlQWViRHhUaUtrMXNIY3RlWEdyTGVhWlBZX3ZndkdDaHVZLTFSaEM1azRhbFBpWmZuLWJpblhHTnZUNF9mVmZ0SGhWeU82bG9mVHJxYlVQSXNwOHZlRk83NFRXTVFWX2hqMUNB?oc=5", "source": "The Hindu", "published": "2026-10-22 04:57", "score": -0.382, "label": "Negative"}, {"symbol": "MARKET", "title": "Sensex, Nifty Decline: Power, Metal Stocks Drag Markets", "link": "https://news.google.com/rss/articles/CBMipwFBVV95cUxPUEMwV1NNeDczMGdDRUhfM0xGaEZoZW1OQWFHTERqQzE0bzVQdmRRYkRMRmU0bVgxS0h2QWVjZ0N6bE9nWE56aDRWb0FaLWZ3QmNfYUlYUnYwYWE0QzBna3RYLVBvZVoyU1JYdVFiaXlucDVucVVtUHhrOHEwY1Z0dGItRk9tLUtzenp0LTJhcG81UEVQTzV2SUo4R2hlMG9yQzAxaktaUdIBrAFBVV95cUxPSEIwZmpoang0c0VGcl96U21mSHFjY2hteTJXaGNCaUE1VnR4SVdtNDVOTHVBYmdlcEx1dnNwNV85NEZRUTBuLU1vT24teEFXWjFKY0FpaUp3cGJUOEFUWS1neGRmUVQzWmxOd1NyM0VTUHhKN0wzV3UtT1Z2UW9oSFRYV25ORWNJaGlBYjdfUkNVd3AtZnZYeTFIVnhJVDZqckowVmJnRjJILWxr?oc=5", "source": "Rediff MoneyWiz", "published": "2026-10-22 04:53", "score": -0.202, "label": "Negative"}, {"symbol": "MARKET", "title": "Sensex down 500 points today: Why is stock market falling today?", "link": 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, "source": "India Today", "published": "2026-10-22 04:22", "score": -0.153, "label": "Neutral"},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"Sensex tumbles 679 points in early trade, Nifty slips below 22,600 as power, metal stocks drag markets", "link": "https://news.google.com/rss/articles/CBMi0gFBVV95cUxNU0pYeWlEOF9BenEwVmVENnNTZ2ticW9HSk1NSkVTVWlVaEhtY2luenJMYlJjWGxqTGFLVTZDZnRhOGVUakZLNThDcHVyeElJQk1qak5zZnpocWQxSEFIWE1pcXpINlQ4VmdNbnM4SGJFdTZULWZlRkRiaV9OWThadWdNRGlDMEFoMncxTVBwVDB3S2FWZEkyaFhERklZUmFNUy04RmY5LS1TZWd6NlYxUXJsNU5BQ3ZsVC14YlVpS3E2Z0sxQmV1LUZHbHRmeDNXR1HSAdcBQVVfeXFMTVNCanMzMkpMRW9uVXNRYUtVWG4wSGlReVBXNF9idDExV3piUUxvZ2tScTFmeVlXTjNBZkxWMGN5NHZjSXgxekNNaDZzM3g3VGRDWlBKMTljaGcwVVFIZnI5SUd4NkMwMi1DZnVGZGwyQ25PUFA1bVkwenVsa3N2aWEzUUM2ckdtOUJWM3ZOZDJfMHNPT3h2OU9jaTNOWml2YnpTRjFfUXlHdGkwNlo0bUtiZjlvdVA3Y2NTc1l6ejV5YlhhWWZlcHRpZEhwWWpobE5jYV9yVnM?oc=5", "source": "Telegraph India", "published": "2026-10-22 04:11", "score": -0.586, "label": "Negative"}, {"symbol": "MARKET", "title": "Why is stock market down today? Sensex drops 460 points, Nifty ends at 22,688 - Top 3 reasons explained", "link": 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, "source": "Livemint", "published": "2026-10-22 04:02", "score": 0.542, "label": "Positive"},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04:02", "score": 0.077, "label": "Neutral"}, {"symbol": "MARKET", "title": "Sensex, Nifty open in red as crude oil tops $110; Middle East tensions weigh", "link": "https://news.google.com/rss/articles/CBMi8gFBVV95cUxQZ0xJb1pXZjZ1Sk81cEp5SWtCNFlLRXpEU0t1c1NTWFZUeW52ZGV3dDcxbEV1dWE3OFhvZExQZmhuMWpTRlZlUTJISElycFVBOW8xX0pYdDNsUTlNXzVNRW5XUklIZWR1LUphcEs4SXo1enE3a0JKU3FzdGtSdlFPcVJrS01LNG9odjVkZE5NOVQ3d0RjZFJTVUQ2b04ya25fckdXeHZSVVNLc1pSMWVMOTJQeHQ0Sk9ObFdJbFRYdUZ3VkFJQWN5WThSX0EtMlhzNHpuZ0ZjQWMzVHZteHBNc0NXMVJablBZX2szb3R3OVNOZ9IB9wFBVV95cUxOWS1Uam1NU3d0cEM1LS1YNjhrbVNLZlhKdl9rNXlobDBKNWphSENuc3lTZ2hYQmJMclh3QmlILWJpamx6M2U3Y0dlaE9ZcUZVaXgzUHVlQUo5dElCLTZGYUtzeWxaSFN5WXprNVpZa1RKWFVrQW0tRXdPZlh6N0hFRm1OUkg4MWRtSk9zTEk0bmh4Q0lkN1RWcUhOWnQ3WFQtSTZsVXFpTzM4NkJ2d05YTGVyeWcwcW1uOEczbG9DT0diSXJQVHh2NzJTTUNKNklUaEpHcVRLWGhqVFN2RW1Bd2VndEg3czZ1Qm9HaFFaS3JEUUtSMk9N?oc=5", "source": "India Today", "published": "2026-10-22 03:48", "score": -0.103, "label": "Neutral"}, {"symbol": "MARKET", "title": "Sensex, Nifty Today: GIFT Nifty signals cautious start as Crude tops $110", "link": "https://news.google.com/rss/articles/CBMiqgFBVV95cUxNdUZ0Ym9SS2JUZ1VvNjd1MURFZm1BOWpYcGUzZlpueTgza2pxdXlnODd1ZFlNQ1VvV0ktVWlmTjhaOHhEaWEtaVFScWtDS1Q0OFR2cWNmRUhwM2czejVGWWdMa1Job1hRWVp4NHR1RmJmQnRsd3k1MnFNUFlwWHp1R1daN3hSdzZrM1dQUjE3dFNIUnBNMnVsUDRLbU5tek94ZENTMG8tZ21qUQ?oc=5", "source": "IndiaIPO", "published": "2026-10-22 02:38", "score": 0.804, "label": "Positive"}, {"symbol": "MARKET", "title": "Stock Market Today: Gift Nifty To Crude Oil Prices; Five Key Factors That May Drive Sensex, Nifty 50 On October 22", "link": "https://news.google.com/rss/articles/CBMi6wFBVV95cUxQVFFSa0thQjRZUTFtc0c4dUZKYlJxR1M0LW9rZ3NlbEh2aUNLQkxPU1ZhdmtQSDJOb2ExWU10Vi04dkZ2eEpzZGhQdVVKMjZ1U0RvWk1ndHpZRGJuMzAxbl9FZ2dpRkowYTdHY2RCUnZwZThFWXdMczVUcmhIbDBObmVMclVoc1RZYUh1V3pjX1QwTUl4ODFOeW1jd2lIbjAyRWtCU0JYQ1FpTFc1a0g1VmJmYlQwSFYzVjJWXzEzUzVVdVFSTVFCMGJHYVYyUk85cDRZbzhpc0Z2Znl6VWNlUVR2M3JtMXpJZWY40gHzAUFVX3lxTFBuLUFCX0JyajJ0X0VBQWJJRUhjbTR4Z2pvVnkzems4WlB5N3R4T0k0UTZMQUgxT19jdnpCMzNyNFhuOUJEaS1sbTV1RWs4N2wzOFVJTTZIaDNfcFcwN1JubUxZT2NkUTJ0RUVMS0JwM2FXZ09GYkpZVmtGOXhQN25EX1pqLWlmdmt2aHlDTDRaYVFpQ3dPeklxWGxkUmdCVjBqWUxTMlhSN3JYc3B5WEhaTDFMOHFQS1A5ZElzMUpKWHVhTTBSaHQzVnp0aDNibUJyeHZmdk5uemJYZWQ4WFUzZXBzTWRCc0o4QURlbnJCemwtUQ?oc=5", "source": "NDTV Profit", "published": "2026-10-22 01:35", "score": 0.557, "label": "Positive"}, {"symbol": "MARKET", "title": "Stock market outlook today, 22 Oct: Sensex, Nifty prediction - DJIA, S&amp;P, NASDAQ, GIFT Nifty, Kospi, Nikkei, Taiwan cues", "link": 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, "source": "Livemint", "published": "2026-10-22 01:20", "score": 0.842,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"TDPOWERSYS", "title": "TD Power Systems Share Price Falls 4.37% on Price Action", "link": "https://news.google.com/rss/articles/CBMifkFVX3lxTE9hRVNFbXVSdmlBQjU1SjVINm42NjRkZEdJeGJGdktVNC1wbVZEUGJ2ZUJQVU5rX0VHdFhZUHRPdEVfeVllWWpqZXk2WEF2dFdFblViVi1aY0xRLUZoSEprUHFFb01VdUxSX1ZheWQxaDBFVWlYc3ZnenZETjhJZw?oc=5", "source": "Univest", "published": "2026-10-21 14:44", "score": -0.382, "label": "Negative"}, {"symbol": "MARKET", "title": "Sensex, Nifty Extend Losses as Crude Surges Above $110; Small-Caps Underperform", "link": "https://news.google.com/rss/articles/CBMipwFBVV95cUxNRk92YkZhMTJhWWZ2T2VkbkdmbEZHN0oyM2tHbFJNZWhTVlRJX0I2UFNLRkYyZ0lqXzdTQXpQT0F4UkpSbkZQRk0zam93NnFIaFM5N18xSEM3eV9xVUUyVlQ5S1Y5SFdmdVJxdG1sTjV0Q2RTNnpib3dKODRJQ1FxWVBFQXgxaWEyeXJSR09TY1JVZmtBaXZZbTEtMWV4NmdiMVNJVkpHQQ?oc=5", "source": "The Indian Awaaz", "published": "2026-10-21 12:57", "score": -0.44, "label": "Negative"},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11:28",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</t>
        </is>
      </c>
    </row>
    <row r="5">
      <c r="A5" t="inlineStr">
        <is>
          <t>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"Why is stock market up today? Sensex rises 829 points, Nifty surges 1% | Top 4 reasons behind D-Street soar explained", "link": "https://news.google.com/rss/articles/CBMi_gFBVV95cUxPajJJbUlpNUgzOVYwN0g3bzg0aDZRNU1FMzBDcVk2bUdacWZLUnp1V1IxUld2ajRTcEFnR3RkaVZjaXgwN0MtcS1BVDJVNkRfU2owNmxLMXpUd25IX3BvR05KZ0I1Z2M0WHZWWDZQLTBsVzR6VTJmMEE2OG9JNnY2ZGhDVGVHUXE4bVNEdUVYODctR3Y3aE55aWdSWXJDamVkdFlXbWppNk0xNzBxRVg4RUFnM1NQN1JDa3NjLXJPVDJyNTNZRUVtWWppdlJNWjVtRGlXcXVHOG5hb1B0YVg0T0RDR1gwNlZFUVZXdFpNS25aTVF5SFAyeFBfSEpGdw?oc=5", "source": "TradingView", "published": "2026-10-21 08:06", "score": 0.878, "label": "Positive"}, {"symbol": "LAURUSLABS", "title": "Stocks For 1 Year 2026: Divi's Labs, BHEL, BSE, Laurus Labs", "link": "https://news.google.com/rss/articles/CBMiigFBVV95cUxQU1BjMUZ2SlRZZWEyaXVzUFBtNzVOVVRWdTBFdHRDZ3JwT2hXcHA0dkpkckp5Ym5FVVc4ZmRnRy1GMDU5cVlzUGFjUEMzbzd3T1JsLUtucUdrZDEzLXZRaHBOajA1a3c0dWtKX3pVWVlYdmJsczM2dmsyS0RqNmRVOTl3LWZTZjhYLVE?oc=5", "source": "Univest", "published": "2026-10-21 07:47", "score": 0.0, "label": "Neutral"},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07:00", "score": -0.34, "label": "Negative"},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"2026-10-21 07:00", "score": -0.34, "label": "Negative"},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"2026-10-21 07:00", "score": 0.0, "label": "Neutral"},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07:00", "score": 0.0, "label": "Neutral"}, {"symbol": "LAURUSLABS", "title": "Laurus Labs Share Price near 52-week high, valuation view", "link": "https://news.google.com/rss/articles/CBMijgFBVV95cUxNSXVfUkw4SVRRSUdzYS1vcC1sbTZpUXVfSzBBRll0MEdjaHZWYl9NZHlqeW4yN0duTlU0U1B1eUdPUF9lWXdISy15cW5aNzJYYmt2Y2FJQ1RYdnA0UkNuYUNERWtpUmdiYkJWb0dzVHN2ZE0tYV9SRUF5bVdoTE9uUTMyLXB4ZGN5eVBSNHB3?oc=5", "source": "Univest", "published": "2026-10-21 07:00", "score": 0.202,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"2026-10-21 07:00", "score": 0.402, "label": "Positive"},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retreat from day\u2019s highs despite IT rally; RIL shares rise 3% as Jio IPO opens", "link": 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, "source": "Fortune India", "published": "2026-10-21 05:19", "score": 0.255, "label": "Positive"}, {"symbol": "MARKET", "title": "Stock Markets Today: Sensex, Nifty Rebound on IT Sector Gains, Positive Global Sentiment", "link": "https://news.google.com/rss/articles/CBMitAFBVV95cUxQTDRCaVU2UUdTdmdGMFBMZFhPMzU0M3ZlN2tLM2J1Zl9ZU2luYUM5a1BEYVBsTl94VnBaRjNZbXAyRmhFYjk4R3JIakJseHRTdEJ0MXdnclFWOTV4NzR0anRpdnlvME1ySFE3VmpmNjQxbDRfQnVBM2ZEOW9KUHFEdjRhQ0doUVE2R3diTy1nSkhCdk5FRjNMZzhrM0NCUzRUZkk4WTMyS0tjMkFUZnMtUHQ1Z0LSAbcBQVVfeXFMTXNjaUZFLTNLSU8zalFHTTF2SmlMRkZHeVRDUC1MUXlwOGlZVndsQ19CdTIyU0NyaktVdW1SWGZNSDJSTXh0OW1aa1h5WWpZSHBCNHM3UnVxN3ZSUzBBR1hvOG9fSlJOUXpSQTJtak9uVzRHSGxWaHh0NHkxYmF3cVNKREtCbnJMbEV2Q091bmNfWUdYNnc3ZkwtS1Zyc0ZKbTQ5cUFxaWFZcDdNN09lT21NaDhuV3RR?oc=5", "source": "Rediff", "published": "2026-10-21 05:17", "score": 0.836, "label": "Positive"}, {"symbol": "MARKET", "title": "Sensex, Nifty Rally 1% on IT Stocks, Global Cues", "link": 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, "source": "Rediff", "published": "2026-10-21 05:12", "score": 0.691, "label": "Positive"}, {"symbol": "MARKET", "title": "Sensex, Nifty rally up to 1% in early trade on IT stocks, firm global cues", "link": "https://news.google.com/rss/articles/CBMiwwFBVV95cUxPamdINVBHV3NYdlBQdTFocExlYW9nandMQ0lLcF9VSHpSSmRaYzdEYmtUcFE2X3VxNlhTeGVzcHJxdU1FQ2ZRaVJoUTBTaFdQamlHeExHa3d0YzVDaDBMbnRudkZKNmhvR3o3TWFWdUlSRHdiZXhuR3lDQ2hvdURkWF9TRlFJMW9qekxPR3U3WmNBNmFhY0lXckd4c0RMSDhFeFpRai1BcE5qY2VRd0p0azJMd3hiM3BmRm1wd3NXY1B3eE3SAdABQVVfeXFMTjlUc2FISjVGR0dwYXdBc09NbXFIVkRfRlJHQTdCT2xlTzNmc0VUVEY3clMwOFJPazc1cHdSWTRzaUZ6ZDNaZF9hb3M4a2hNTUhnZjREMjZUREYwMXhmeHIyLVlFRzZJa3g1TXJRUHJBOFdHT18tWUNtYTlXcVBSQkcyQ0ZIa2xydHlHNTN4TFVPNnBaQkZaUWxpcmN4ZmdQb2tLQTNpT3RUNUpodDg0UHNxWjZrcEYtRFlDV2hMSWdxQ3Y5VnNJcEt6MFFoUk5JbA?oc=5", "source": "The New Indian Express", "published": "2026-10-21 05:04", "score": 0.691,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, "source": "Equitymaster", "published": "2026-10-21 04:45", "score": 0.758,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falls 972 points from day's high: Nifty settles flat but in red; SBI shares drop nearly 1% after cus...",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-0.296, "label": "Negative"},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jump as IT stocks rally; Jio IPO in focus", "link": 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, "source": "India Today", "published": "2026-10-21 03:47", "score": 0.818,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"AEROFLEX", "title": "ZERODHA NIFTY NEXT 100 ETF Stock/Share price , NSE/BSE Forecast News and Live Quotes", "link": "https://news.google.com/rss/articles/CBMipAFBVV95cUxNNEJiNWNZY3lZRFJyakxGTEZjVVdXTXozdGI4SHAzNnAzejdjOG5nclBGbU1DMFhLWnBzbGlnSGtmd1ZxSWQzU3hGN3NKYXk5Y2Nlam13Q29Ha3VOWGNuQkhBcXI5YUxrelBhZXhRbFl6U3A2RGFhdllyVDVSTF90MzBzU2tmRWNWV3pwd2lzVWp3YmhxV3ZSUF9td21yZmNOLXd4NQ?oc=5", "source": "Equitymaster", "published": "2026-10-20 23:43", "score": 0.532, "label": "Positive"},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"Neutral"}], "errors": []}, "created": "2026-09-28T13:27:26", "last_updated": "2026-10-26T12:35:36",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</t>
        </is>
      </c>
    </row>
    <row r="6">
      <c r="A6" t="inlineStr">
        <is>
          <t>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"2026-10-23",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2026-10-26T12:35:41Z</dcterms:created>
  <dcterms:modified xmlns:dcterms="http://purl.org/dc/terms/" xmlns:xsi="http://www.w3.org/2001/XMLSchema-instance" xsi:type="dcterms:W3CDTF">2026-10-26T12:35:42Z</dcterms:modified>
</cp:coreProperties>
</file>