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Path'!$A$5:$A$20</f>
            </numRef>
          </cat>
          <val>
            <numRef>
              <f>'Portfolio Path'!$D$5:$D$20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4wFBVV95cUxNdm5jTmpBZ19HVWpKclpZYlBkbmtvbVRJbmpHNXFuTm1ranl4VGs2d2pSN1pDSDQySEtKNVBUSkdPaWN4WGRMSXFFYTYyNUt6VzhzM1cyRDE1Z3MwS2VNQXh1d212RXBaMlZDbW9wVWd0RHE2aGJ5ai1nWERRNmwzTjJNbUZtN3FmTl9aTnRKdmtnRkRleDl5SWlWeC1lR0FBZEtwMm9DUndPZjY3WmxQVjdMWDN2bHFWdERvTTdmQ0NJNmt5Z0l3QmlfZG5fOVlETjRNODdBei1ST1dyU1NNazJlMNIB6AFBVV95cUxOdlNKZ0dZSm4wUUw3SzlWVTVHN2tTeUsxbkFickxxX09SazY5UWwwNEh2MnV3R2lISGlnNDRFUW1iV0piWGJBU0ItNGNhSWk3WkZKZVIwZDRkUERfRzAzT2hYUTkxb0ktTVVBME1BV2twZlB3SktzS3J5RHBCMkRwWmNBeXJFcS03anpCWUllc2xNUEcyRGVVdXZKSzZBekJqcTkzQkx6cVB2R0EzQmRxVmZhUnhST3pMbGpHd2FqTDRMTnpaNXV4cUhmRk92cmhvMlpBSGEzaHdBYjZZVkFEQVJiWWZTYXNf?oc=5" TargetMode="External" Id="rId1"/><Relationship Type="http://schemas.openxmlformats.org/officeDocument/2006/relationships/hyperlink" Target="https://news.google.com/rss/articles/CBMizwFBVV95cUxNR05kcjAzTXBORklHcG1fR0p0b18zTzJiRUJTTXgyT2JNSGFZczVTdURWUC1LQ19YSmhGMXB2cFdLTVI1LUVpVkdzaVVZN25BUml2SklNUVhVejRqOGg0YlVrNjNOUnF2dnktQTFtRUI3OE5aNmRLclBtdm92NHI1RTNuRzdEY1RrVFNUTEZ4ZFZiQy1hcmV2a3lBQ0NfMWpDNmpMV0RSdlNfcHVCTXhmX09xNnRvWkpFNXB0ZW9taXdZUlYzREYxVjZ2Y3dBTGc?oc=5" TargetMode="External" Id="rId2"/><Relationship Type="http://schemas.openxmlformats.org/officeDocument/2006/relationships/hyperlink" Target=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 TargetMode="External" Id="rId3"/><Relationship Type="http://schemas.openxmlformats.org/officeDocument/2006/relationships/hyperlink" Target=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 TargetMode="External" Id="rId4"/><Relationship Type="http://schemas.openxmlformats.org/officeDocument/2006/relationships/hyperlink" Target=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 TargetMode="External" Id="rId5"/><Relationship Type="http://schemas.openxmlformats.org/officeDocument/2006/relationships/hyperlink" Target=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 TargetMode="External" Id="rId6"/><Relationship Type="http://schemas.openxmlformats.org/officeDocument/2006/relationships/hyperlink" Target="https://news.google.com/rss/articles/CBMilAJBVV95cUxPVFBraTlOV2pGdGU1aWZQZ0ZKQzB3NEgzTl8yWWVKc0RaMHJGbzhhVWt1MmdkZi1NdVZmTFlfUTI4OFpVLXVDXy0zOU9ESmlncGlxNUxYYUVOZ3dsb2JhZTBVeXRxTWxxTWdZclFBbHN0ZlhRY1c0dWxfcWVWUlRtT0xyQkNQNEZvLW5UTm5VTVUydy0zbGhaZEZkemxVblJyamdrMDVCVDB1YmV1c0xub3o3cUttX2I5UnhXOXN5dnZCejBWM054UVJfZUVaYmo1eXpVaW1OeDFjSF9hQVp3ZFFpUkJUb3ZtTWZGRTNXSlVKcUlJQW1NaEFzTml5MFNaZGwxek1RMXAwNWpoOEVQMFk3czXSAZoCQVVfeXFMTjNZZXd2NmVDRVJwd1JBWXEwT0lBSDNRMmpiUTNNSGNsOUdfWmUtRi04eHMtT21pZVh5REhYTlp5eHBwcUJaSS1PLTRSb2FsRjUxMDVpanhtQ1hZRnFOcmU1V2R3N1dRdm85bUxRSjN4Y1dzQWk3N2FKbzJ6MV9nTE5hZ09uOVlTM2NEVE1PcTdPOWFxNHlWVUN3Q2xuWGhPckZQTnA2VTQ2bUU3bkFXWWUyZ09XY293QkF3MEkySlQzY09uN1lKWWY2ZnNKS3hGZ2tqeWhJdzBKd0tBRGs2cHd4M05oeTI3OHV3al81Y3FkNmx3VUZESG9mUkVmU1BVTzV2NU1hSl9fOFVYMk5xc2xaMFJHb1NoM1BB?oc=5" TargetMode="External" Id="rId7"/><Relationship Type="http://schemas.openxmlformats.org/officeDocument/2006/relationships/hyperlink" Target=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 TargetMode="External" Id="rId8"/><Relationship Type="http://schemas.openxmlformats.org/officeDocument/2006/relationships/hyperlink" Target="https://news.google.com/rss/articles/CBMitgFBVV95cUxNSlE1UmlkTW5yZWZ1c2VNQnJ6MFc0ck1sNC1NRlE3ZU9sZHFTVFQ3NDZ4VDRwY0t3enBobjJCb09pVjdwN1ZkcC11MnZGUlhRTnlTcjN4Y3RJLWtGQjNaRV81VDNKU0VsQ3QzN2NIN3VVM0ZkRFJwSWFHSTZ1Y09oZ0ZRQjlhRnhIUkRsZHVhTVJaTlpGdzlLQ19YY2NTZ2VFZllNclN6M2R4b1FSMDQwWUhtOFBMQdIBvAFBVV95cUxQZFNMazNIUEUyR2dScGRhSkFYX1VlV25idHBzMDhsQmo3aXJ5YTNRc1pNcWg4XzExTHNpcFZGTUJtWXUzSVJvWHNvMUsxbVNObWpMNUlzWHVMMzJkWk9EWmVmMGZXdlM4WUNGLXVSR3dUY0VkMWJScGJkZVROQUVQcUhMU3g0dE1OTkMxSTFkRDZ3cVBYLW9rNWdBRVh2NFlxZURfMVF2VGFDWTlHemFTazIySlNvREVhQnY0Qw?oc=5" TargetMode="External" Id="rId9"/><Relationship Type="http://schemas.openxmlformats.org/officeDocument/2006/relationships/hyperlink" Target="https://news.google.com/rss/articles/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?oc=5" TargetMode="External" Id="rId10"/><Relationship Type="http://schemas.openxmlformats.org/officeDocument/2006/relationships/hyperlink" Target="https://news.google.com/rss/articles/CBMi5AFBVV95cUxNeWhOTjEtX1hiVGREQnlUVklXTFZpMW4yVTN1bHR3MXkxQWllT0JGb0ZWU0V4elFXcDBON1VQSGNaNVFvWjBHTXcwRTcya2JQdnBjUW9wZ1BqVGVCWXN1Z2NhblNVMjY2V2Q1ZFhndS11c2FSdWt2cHBTYUxlbkpabjdsUFc3MHZzaThwQVZqclhqblBCRFVGQ0RnVUVTZ1NqRFo5cG5kTktqVW14RWZfcld3R2NrdzAyd0tVa19XM1ltY29PM3pnT2lYSU9iaHhVTnBpa0FDaUpjVjlabDJvYzBxUVjSAfIBQVVfeXFMUHZMZS1SZm1YUFJ4Z2V5bHNwVFp0aVhpV3VNbjY3UFZISG82Uko3US04SGd0ZVRYMWl6VlVFWW16YzF6dldFMkhNNXNPS1pSWXlXb2xBY1MxOURVcmlMMGJDUVZyYVpRU3V3b3Rjak1LSGJjVzA4QU5UcHZNc1V1aldWRUVHR0d5Snd2NHFpRHYzOEpFY1loMGxHdUJZYUJwamZPQzlRYUYtU3FGY0oxWGluMEZ6a3dXLUZvRjk5V1VQY3RKNFlHVUZQQjlTNHEtZ0JoNWpxTElXRnBibTI0bjh3UXhFbm4tUEF6ZU5tM0c3VGc?oc=5" TargetMode="External" Id="rId11"/><Relationship Type="http://schemas.openxmlformats.org/officeDocument/2006/relationships/hyperlink" Target="https://news.google.com/rss/articles/CBMi9wFBVV95cUxQa1ZydU56V2ZLWkw1MTV6bW0zNThMcTRUVU44WFN4SHpfMHlmTndYMm9YZXJMVmE3V0w5S05ZU19Mc2F6Z1drT05NOG5vQzg3X0diWkh0eFV2dzhkMzV5WXVlbEYxaUtiY0RmT3B3bGVMWXVCTHRNdUloNzctX3d2eEdPRnlZaGp2eUhkQmhydkNwOEl4cFdiNklIYnc2ZjZUQ3BhZlZlY05Hb2dFVm1lS3B3M3dlb1NqM3BEQ0xtaWtfY0pNSlIyRkQ0MzR0ZGJLQkt5U3R5S3FDU01saE1NdGxwRXQyc1d2ZDRldE5wbDNRTjl4aXBv?oc=5" TargetMode="External" Id="rId12"/><Relationship Type="http://schemas.openxmlformats.org/officeDocument/2006/relationships/hyperlink" Target="https://news.google.com/rss/articles/CBMi0AFBVV95cUxOQjAyWlFlUEZVVkZEek13cTE1OTRTNmJaLUV2X3pIbHJZOHFod2JPa2toTGQwaUFVVzhXcVIyUGV3NWNpb3lwaFV6aVJwc3p1Z0pqYVJTamFkWDFBLXdjdUlaRUR1dGtvOFpMQi1Ic2NhN0JxUGpmcFA4NVVqbnRBcEVrYzZtNldFY2RvMVRJaU1oN3V6UElHOXJ4MG5tVWFtem5QM3RZM2NtYmEzZVVvZ1lZRk05ZE8tWWViM2FxSUNfM2c4LWEycTM5ZGRPSVNr?oc=5" TargetMode="External" Id="rId13"/><Relationship Type="http://schemas.openxmlformats.org/officeDocument/2006/relationships/hyperlink" Target="https://news.google.com/rss/articles/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?oc=5" TargetMode="External" Id="rId14"/><Relationship Type="http://schemas.openxmlformats.org/officeDocument/2006/relationships/hyperlink" Target="https://news.google.com/rss/articles/CBMizwFBVV95cUxQNnhSMkxSNTBDdmVEbTBxNUN4WkJDR3RGcnV2cmUxVzhOMjFqWFlSbXl2OW1meDVSMjJ1cGhoeGc0SmZ6NGF5SVJMODFDdUNBT0JFR3FIbUc1OWdUTmhIV0lzazhIMGxoMUIwVjN2UGdYOHlfRzRiUERXWGpzRUNnTlBWMUxmMmcwZGJNLVMtQkxmSWZvWkJZR3pHUEg4YmQwRTJ1dDQwRWFpaDFhNFA2UTBrSDN0bXZObnpUNXhEZERyM25WTS1QS1V4UVNOS1U?oc=5" TargetMode="External" Id="rId15"/><Relationship Type="http://schemas.openxmlformats.org/officeDocument/2006/relationships/hyperlink" Target="https://news.google.com/rss/articles/CBMixAFBVV95cUxQZUE1YUJ3NlZJX3o5cEFEbkRGc1FId3lpUzdyNDU1ZmFEM3VGM1dleXVyQ1FncVhsWTlUMVdWYVdyVzVVMVpLRE1EcnRVc19PMDc1S1B5T283aXd2Z29QTHdITFV0WUtGS0hDQ3ozV01LOGt6T0lJNGpzbjlOSlpuX1JKcXhQMkxlTFV6RWVvaUdZMUFZVU1rUDRzVlMycE5CdlF0SktaVENpN1RPN2VMRk8yV0JoblhnbDM5UDF0c2V2Unhf0gHKAUFVX3lxTFBrWFg0OGs3dEJyY1dvTEpaeGxSVk1QUGhoOTh1eGYzWW9XQW9BbWw5cndIQ04ySkZDa2pJbUdSQ243YWdZYnY1aThyWGN0dHpMS014SzJEZEdEdWN5OTdqcGVfcFdmNXNxdWtpaEQtc2JTS3BxRUZnQ2s1Nmw2NlZoYUxOeU5QeDZEYmt1SEpaa1ZObUF4WVA1b1podG44ZGhEREJTd3ctYTJpUUQyZXEzNjFSVnh4Zm90VWlxWGE5ZzRoak9ZY3dCd2c?oc=5" TargetMode="External" Id="rId16"/><Relationship Type="http://schemas.openxmlformats.org/officeDocument/2006/relationships/hyperlink" Target="https://news.google.com/rss/articles/CBMi7gFBVV95cUxOZi1HTHQxazNtREQwcGdJcVhKRlpTeVQ3U0cxeFVlTlAta1RIQ0RteEVhcnIzdDBlV05lSUZ6ZmJXY3ROZFUtamtTOXlveXZxZU9zdGRIMWxyUS16NV9BVHNCeE9jWldsdzdybzRNcXotbk1vUWxsUTJscXE3N1E1V0RWTkVyb2FhUnRjN0RYeGYwUmh4MDFremd0YTNnaGVoOGhCQk1fNVg3OENXSmR1NURlSjRkOTFKLWdIY1BrVUo3QzdyMmpocFdydTZ1U2JRTl9UdlE0OWk4cS1WYWlra0RUZXdRVFdGcXU0S2RB?oc=5" TargetMode="External" Id="rId17"/><Relationship Type="http://schemas.openxmlformats.org/officeDocument/2006/relationships/hyperlink" Target="https://news.google.com/rss/articles/CBMi2gFBVV95cUxOdUlra0RzWUotai1nQkJlSEY1ZUwxc2Y2ZWY4dTVWNEtnX1Q5WVJUaHo3bkJXSW9KVHFXbExMeVpMakpKMDlGdXZTLVVZT3YtOFFXUUVlMEVpVTJQbnlUSlBOczhmZThITWNSWV8zbnRmZEFsUDBmaEtfZU9PZ0VnLXY5X1hodjA0VU1WX0V6ak9QTi1PYXdQNHg5bVhSWUZoaWhPd1B5ZE5VVkdDcmItVDV2cm44NUFBVnhQX1RFZXYxOVhVbE9MNmNoVjBrb1djWnEtVGszQjNaZ9IB3wFBVV95cUxQaWZmV1VEQkhMbnVlb1h5aFY4bWtjTzZqZktjbFp6bWp2aXg2amgtMEl5R0VQb1dFNW52OEZLVUpjLXFnWVpwdzJoMXlFUkJzOHpOeGxfVFJELUd6Slp6MnRadVJnOXhSWVh4UlZNbFhSNzJGRC04dDlyMkhBSnJqeFBMblRESXFOUUgzTEJINy1wcXc3X0JneFZBMnd1S01SR0NoWUppcnZTTlhaajdmV29tTWsyRHlUVFF1eTFHWWhrUDlUVWZZNmNNbWZoQUM4c2dqY3Y5SWhvZWJOZ0dj?oc=5" TargetMode="External" Id="rId18"/><Relationship Type="http://schemas.openxmlformats.org/officeDocument/2006/relationships/hyperlink" Target="https://news.google.com/rss/articles/CBMixwFBVV95cUxQbE9zNGNnZmN6TmtaeHJySGJxSzktUnE0UTN0YnBoRDE4aXNlYjVISEFvUjJQdmxGd2dYTjR1c0ZOSEEwUU4wc1pCQ2dENmpXSGtSTFY0UnJqcDdDSlJ4c1oyUTFrcmdBTFdUR3NqaklnYmNrcjJLcmdlbXJHTWw4cWdtXy1Bbi1GdndHekFRS3dpN3liSUdmcVU2a3ltTHNVc3Fqb3hoMjg3RWNYYVFPTGZwMXc1RXQtNEVxQkZseFp3b0FDQ0kw0gHMAUFVX3lxTE90TjFOMV92dGZ5SGtmcmpna3BEOHJ3UG80VHZlaEpMbThPaVJaSFd4d2dibkZZbmhTcTdJUXI5RHJyblZUeWtDbjM4YXJyX2gtQXJFNzhUalozZXYwZkxac2RPYXZQQ1pPaWR3VzMzbE9Gd1pNTHUyTk1QRzB6OXlfaFhtQl85WWVnc2ttdWVOZm9MdURCajRNTE1lYnZrZGRET2ZMNEkxQkI1bldlVTU5TGNmRnJRTkdHNXdheFVpejltcTRXSkVrQTV2Yw?oc=5" TargetMode="External" Id="rId19"/><Relationship Type="http://schemas.openxmlformats.org/officeDocument/2006/relationships/hyperlink" Target="https://news.google.com/rss/articles/CBMi3gFBVV95cUxQdWpja3REU2lGNkJZWWFXanJ0MDhUdGI0YzRJa0xNa01USmgwMWEtWF9uTHlyLWNmTGg4c1FyVGdMbi1ISEJsOVJYZE54eFVmZVBISXJVSERPdGRfdFBWUS1aeGdvZTlTSWpWTWMxU1lpWXBvRUhGWncxRUUzbW5PVHF1R0kyM1VuY0p3MUM5aE9GRkxuSTVxUlRZck51ekNlaVFiYk92NXNVZVVaendsN041RG11NjV1YlNlUE14aC1fSFBiTWpKXzIyMTZkX1NrQWhBWUdyVDZ4WEp1SVHSAeMBQVVfeXFMTzNRUW84cGJRc3FSU2lGcm9abHFtM2g1SWVIaE1tTDB5al8yVndkUzJCU3hUVFJiZkZLWG9OdWhwVHY2bEtLWmg5R2pBLUZQTWl6QjU3MEVJWFc4bXhpd3J3dFk4SWxRdm9fT2dQS2VocE0wbHNta3VYeEt6WnM4Qk9VVEVIZFlCVjZMMDdvSjNQNVVMTThtNmxaTzhPcHFrX2RRVXMwRnRtZGprb0Q2OC1kbXpkLUxydkY1ZkpidEdYMUdUbFBSNDd4bzlYV1dYWnl4aDBaTEFncXZPZUdLZC00LWc?oc=5" TargetMode="External" Id="rId20"/><Relationship Type="http://schemas.openxmlformats.org/officeDocument/2006/relationships/hyperlink" Target="https://news.google.com/rss/articles/CBMi1AFBVV95cUxPTWVwb0ZSSk5YcWR1QjFkM2xYMlBuN1lxU055VlExLTVFbkszN1oxY3VJQk82R0NwZ1JCamlaQVBEUEoxQXcwWUVNZjFUN19uc2hkemN1YldhYXhJTWo1bWNNZHBReW03d1RZSEREMm9Fb0VJaG51WHZIbjdpOUVjUXBYVHFxTE5BV1QzelJoX19QQy1sUmQ2c0x5Z296NGlSdnlmQW9qOVdlMkMzV1dVbW9idWZKZl9udkdkVzRqRDd4Q0NOWGQ0Znd2ZzNQM01rMVhvSQ?oc=5" TargetMode="External" Id="rId21"/><Relationship Type="http://schemas.openxmlformats.org/officeDocument/2006/relationships/hyperlink" Target="https://news.google.com/rss/articles/CBMinAJBVV95cUxOQ1hNSmZPYlpnSC1CMGlxZVZLaTlDSjhmSkNpdXprTnItNWhtVW9RT0N2R1pJOWxfS1NMeG1TVnptSzFKdjc1NXMwOWdVeXZCNnQ4YkNOYzd0WkhRc2VtU0F5SHRwWFVmN0RVcnBlcWVDWVFtdjJDQVQ2c0dQQUVvWFdZZjR4LWNhemRHV3NzVGpFdGxURTNtRnoxdDFQdUd6b0VMa0l4RFpPcU9wZml2ZXNKZjE0ckhpenB3cjF2VDFkUDY3MXQxT2kwemN6MVo5NHlZT3lCdDJzRnloVWxmLS1reHE0NUhGREZzNGU5TGEyQ2FaUUF2SnJHTmxLLWUwXzg4OVpxS0N0SjItYlM3d1A4WW9xUEJtdEVratIBowJBVV95cUxQeWgtR1ktdkd1UEE1VWxJcms5WnNTTWptdEJuODhFVWl4c1hQWWloMWJmdEwxc2t0U2pKNEhZdUFBQ05wZjVQZ2pybi0waGJaY0lVS0s4eHRIUlY5cGJ2SHFlSThoOHlkci1jQ0J5all0dEIwVWg1UDA1a3Q2NmFxV3BYbURIekJYM2JmRDYwUG5xVkVrVDExUW9KaHE0MUIyYjNRaGhLTk9lOXUxS2cxcFRTdXE2Mk1nRjhIbGtpNFVqN1VjWk10Q01Wa0VKTnJuMFRlMjgzS000T0dheEtEaV9HUE9zdndSZEZQOER6bEh0cVFpRjI0NGVkUHFkeGFJZ0JOVGM3U0FVLVlLMW52TlZPWlIzaVFXZHd0UHczSXBUTU0?oc=5" TargetMode="External" Id="rId22"/><Relationship Type="http://schemas.openxmlformats.org/officeDocument/2006/relationships/hyperlink" Target="https://news.google.com/rss/articles/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?oc=5" TargetMode="External" Id="rId23"/><Relationship Type="http://schemas.openxmlformats.org/officeDocument/2006/relationships/hyperlink" Target="https://news.google.com/rss/articles/CBMirwFBVV95cUxPWkFoVnJudVByWHVCbS1fRk5TaDEzV2cwbklGU3hEbFJGM3M0cWhudmtIeVA4YWlfekNicFhyaTdDNHpQbWZiblRiX0RkanFJaVRlZno2QlhOUVNRYWk0RG5DY1I3NDZ5ZHBuQVlrT0t2NEhRcHVuaWUzM0ZubmpmWkxuSWExekZCR0w5RTN3QTZULU5zX1JwQVJvdmxhYmZGN1VLOU8yR1NhSGZKT21r?oc=5" TargetMode="External" Id="rId24"/><Relationship Type="http://schemas.openxmlformats.org/officeDocument/2006/relationships/hyperlink" Target="https://news.google.com/rss/articles/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?oc=5" TargetMode="External" Id="rId25"/><Relationship Type="http://schemas.openxmlformats.org/officeDocument/2006/relationships/hyperlink" Target="https://news.google.com/rss/articles/CBMikAJBVV95cUxPQkZkTVdzeDR2dTBJQUtyMGhuaE5VMGNSTThUYWowbmV3enoyaHZ0UTRFQmtqSGlTT3NoNXZtUWl1TlpmWFJLODZCSi1XVE9zVXd5UUhnNEZPVllURExHcU1VWGwyTm5XWlpFbENWV3oxQ0l4VUxYOGdLMU5Zc2x3cTEtajQ3cFdLRlBVRGthUEhhMTZfZzd0Sm5ReG5jSzB6Yk9WTFl4ZEd4SXVWa3F6b1Rob3l2NmNCYzNfR21nWFEwbkw0SXgybzdZNzRHal9MWGh5b3BLTzl5SjVOel9pbEpRb0M3Z3hCODI2aWRQdlNWRVNFQkhZWFdYaTJ5d2hab05zMEk4dzJTWktIVzhrV9IBlgJBVV95cUxQdnlpS1lEQzRVWVdTOU1qenF6THdDQWxTZGZuUHI3a3VFclo4cWoxMDNNaWk4LVBQWS1fdS1STHRBQm1UWGZyOTI4T3Itc083RThDbGR4b2hpYks4S0dvbnAyYS1wM194NTZYSWhTQ3hoV2IzaExtRm5LUjdfYnk5cEV2UHFoYjJUejAwQmE4QTA2SXNTc29OVnRyVXJXRHNhWXVWTHhWYmNscmNlVnNPQURrY0xZVDV1c2VXZEpkYld0MlFwNkRnNm1nU2hqVlVMQnJEM1oyMW40SHF5WFJoQ3U5d0xSMUNNN1VSY2pQMjB5YWtwSU5zMGsyTHYyX2pfOTl0OWEwVjc5b0pHUXNvMjVWVXlzdw?oc=5" TargetMode="External" Id="rId26"/><Relationship Type="http://schemas.openxmlformats.org/officeDocument/2006/relationships/hyperlink" Target="https://news.google.com/rss/articles/CBMiwwFBVV95cUxQaXNlZmlYVkVyMERnTGRiNjdSVUhUcDQ0QWRQbUlNTExWajBiNUtERGRsblZibkpXRFpyOC1GTVdyTEg1MTZVX2laS21MYUswS29Ub2pPRGR3aXFJVDR5dURYM1dMeDJHU1pNN0FTTkJ1aGh2TGJGVkVSX2tkcXczaDZtRm1xQ25EYkJIdnBxU1RFS3BkYzAtX1N4MmZEeGtYbmpRNjV5OGctUHlmLXhjTzRaUGVlVjNYS2VDOW5PMHBzb2c?oc=5" TargetMode="External" Id="rId27"/><Relationship Type="http://schemas.openxmlformats.org/officeDocument/2006/relationships/hyperlink" Target="https://news.google.com/rss/articles/CBMi-AFBVV95cUxNVkVWS08zbm10cjctbXp6SG5sWm9oZjk4NHp6TzFEcmRYSWdieUtWU2ZNeld5MU1mRWhKTVlwaFJPRlV0RGo4dGRlUm1uS2VEWEh6b0k4VHRlQW10SlVZcG1lcG5ndy0tdUNDYzVtclp2VGpUd0doQmRwZXhDV1NVMTZ0YlIxeTlRYzByUHYwdXdzZk5aelB2dXdFQjJGRnpfVkVTTF9tbHhsd2dYd3dJMVhpQTFzNzR0NE5tRzE3MmtDWW1KcVN1M0JNMGNKeEx1NFJnS1ljZkdEcS1lZnpTaHJjeGxyXzMwbDRyRTZxTEFSZVlBcklTSd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 TargetMode="External" Id="rId28"/><Relationship Type="http://schemas.openxmlformats.org/officeDocument/2006/relationships/hyperlink" Target="https://news.google.com/rss/articles/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?oc=5" TargetMode="External" Id="rId29"/><Relationship Type="http://schemas.openxmlformats.org/officeDocument/2006/relationships/hyperlink" Target="https://news.google.com/rss/articles/CBMisgFBVV95cUxOQjVNam4yMXFWbnEzQ0ttOXpNWmtJR2xuMTlBemFzbGViRkUwOVByYzNCUGJVcGxJd3p5eDNWNkh1WG9CeGxfSWN3a09YbnUyRTBxazY2TGpBajZLUnBRZ2V3dHlzWlRHbTh5XzRfdVBTZklpbW1MNlhkWTBwd2ZjLUE3RXNqYlVHWE9hdHZFbG5ZNU94ajM2LUZIMVBoSnV2bHgzRG9wOHBtUzhGRnhwVGtR?oc=5" TargetMode="External" Id="rId30"/><Relationship Type="http://schemas.openxmlformats.org/officeDocument/2006/relationships/hyperlink" Target="https://news.google.com/rss/articles/CBMi1AFBVV95cUxOTFM5R1hmT2Z2RkotRklzTXVoTHRCTmFmSEQwS1U4dlA2SzQ5YXZrQmhTN2ZQVU0wUGU4THJDd0lKNmpRdU5na09uclloQXhEQ3pNbmotYXcxZXNPSlJQLU1qeFlnb3NPMWVlUHI2Z2NaSHBCaXhIc3RvWndQTU9veFVwSWVCa2RYVTlod0U0YllMcHE5bU1RdXoxQ01mcHpuY1N5Z1k4OXlUUF8tNzl2N2dhV25VZ0dva2lKOUJ4a1BxMjN5TGRSUGxkMFhIemhsaVE2R9IB3AFBVV95cUxOY0pnQy1RZEE3LWwzMmVzVXlMQU9zX1dKeFVudGp6NlNCMlpIM0ZFa2RCekpqWjdjWDVMdFMxOHFId3UzWjgtUW1pb1QtZTRfbzR3NjEtU2Rnb2wyWnRtQWdBaXRLQlNQV0cxeklvdk1WRE04ZWdmMzF4R0NRYWctQ2cweUVOMEpXT084d1l6c0J3RGlwQlRFLTdRLXpoMHpacnIxbHBiYXB2NXZsTUhNUVFSM1ZGU2dhaFduXzNQaEhtRHJIODZ0LWJsREtaNGhaTjFwdFdldXRuaGkw?oc=5" TargetMode="External" Id="rId31"/><Relationship Type="http://schemas.openxmlformats.org/officeDocument/2006/relationships/hyperlink" Target="https://news.google.com/rss/articles/CBMi3AFBVV95cUxQUzRiZktZNXRkdHoxamJxZzlTQTJMYURYV01memJpSW5fQXJiQmwwNk1pOGVacmpsNWNIaExZbE1jQWxlWTFWdmxxR0swbWhMSWZQZ1dJRGNvZ0FyMDcxOGlEbUM2bXctOG5KcW5TVTFoVWt3VTZzRWtrZzQ4c0dGNDcxUE9ELUk2ck5vN0hXZElEVXhhd2lROVZVd3UwUml4U2xCNmVhVkt4X01ZTC1talB3VF9fMW02dUJLcldLWk5iR2dSOHBGVENXR1E4TXdLQVlvZ0RzVTBPZzR50gHiAUFVX3lxTE5SU3V5TUIxcktuai12Mm5LR3pEZ2J0ZEdIcE1ld2VvT2VJQno0ZVhTOU9YV0hCN3hCUk9Za1Vhbm9jNkY0eUtkUmJVOEYyd1NweTlNYjFILWR0TG52LXJ4SUVRTUhzdE9Naml0UmFCNVVUSUpESDY4UHN0Y0dJM1BMYzRwVlVEdnNyZXhBVEc1X1dQeWJOXzFra1ZYbXkzcHJkejJjeDZyLS1yZ180LUxXYlNVMHVhSGZXcjhoYUJ3eHcydzFCSDhkREF1NjZJMV9jVVlFLVdQcWMwaFhtNk9JWWc?oc=5" TargetMode="External" Id="rId32"/><Relationship Type="http://schemas.openxmlformats.org/officeDocument/2006/relationships/hyperlink" Target="https://news.google.com/rss/articles/CBMi1wFBVV95cUxQQmhnZl9zOTVwaUJnNDFwSmNOSWFoU2VLSXZVTFVqazI3OW1kYWtlblNITUtNdV92NWtaT09EVkNQZ2tlUmFDOFpOaVdwTWJrSXRUVldpQTN5Qi1rbWRwamMtaDhrdDZMOExXdFVEN2c5WkdLNmFVLXhpSXp4SmswYmZySmdSME5YYTc5OFNycTV4bmh4UG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?oc=5" TargetMode="External" Id="rId33"/><Relationship Type="http://schemas.openxmlformats.org/officeDocument/2006/relationships/hyperlink" Target="https://news.google.com/rss/articles/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?oc=5" TargetMode="External" Id="rId34"/><Relationship Type="http://schemas.openxmlformats.org/officeDocument/2006/relationships/hyperlink" Target="https://news.google.com/rss/articles/CBMitAFBVV95cUxNYlRJd3pTTGJMUDNIVzFxempSX0lLM20tSG9uaDJURWc4WmVDa0k0ZU9UYUFFbDRIYTVjcC1QSmZ0QnNCWVBGMEgza1pHb0N0Tkl3ZENuOFdveWZoRHhPZ2FHYTc1LWtnaDdUMjlHcC1CRmFudjhDLVljMzNqN2cwTktQcXpiWnk1d2Q5Z2ZBRHRJaDI4UGdfcVZjY2lMV2NFUlFTXzc2YmdwU1R2Q3A5N2JvWTTSAbcBQVVfeXFMT3g4NEhFODFmSHJ6T1VNeDdWYkw2Y2lFRjRNVmxWaVZOMVI3LTVjNkNZWVFTNWx3amZCOXRYQlZlM3ZuTXFIenliREgyNF95UU4zS19GbmRHSFlFRTUyTnNlWl9fYWlxRzFyQkw0bXJaVC1fR1NwaWFNcHN0enNCMW5iX1Z1M2NuTDg5SGpQMWxxbkFZRzYyb2NrYnhNcHJHQkVBOGV2Yk5DUGlkNGltVEtrNGh0bzc0?oc=5" TargetMode="External" Id="rId35"/><Relationship Type="http://schemas.openxmlformats.org/officeDocument/2006/relationships/hyperlink" Target="https://news.google.com/rss/articles/CBMirwFBVV95cUxOc3lEbGJVcHoyZ2FUYzBfSjVVMHV3WnBUWlVkN2Y4QXN1Mng0aDZ4Vzd1QzVzdzZUUFkybGdBOHNmVmlBUGJDRVg1TEszV19HSGNrZXQtaU45OGc3LXpleV9JMGN6eVNaUHRHSk5Lb0xKS3lDNVRSLU5PaHZMQm5IYmhibExvQWFlM19LODhFSDNnVmFHcTZLa2ZPR3pDYkRPWjBpNnBFVkl6d0xQWnpv?oc=5" TargetMode="External" Id="rId36"/><Relationship Type="http://schemas.openxmlformats.org/officeDocument/2006/relationships/hyperlink" Target="https://news.google.com/rss/articles/CBMiggJBVV95cUxNTFpjRGhzVy1QOWN1WkZpU1VCS3JhZmdvUnZvbFlEZkpteTQ3YVpxckJzX1pMSFNjOU1JVFREX08wNEZ2MnhVLVlON29zUDYwTm9kUnFLNGFNaTV4b2tVblp1UjJJOGhGTWRzNGd6SGlXZ0JOcEVMRlFtVnEySEk5ZFd0QXpJZ2tIcXhtbGtGVVczTkVBVWpTNVdVQ2lIMkQtTFBKS0JNQ0JaZFE0M084R0VLX0VJR3IxcFhOZlFHZTQxMUZiVW91ODU2OU5adTM4ZFVkbUZCU1VkVnRWWnA3cldDUWVZTDh4bzVZd2s1N015VEotVTZfRkxKeWRjVkZKWGc?oc=5" TargetMode="External" Id="rId37"/><Relationship Type="http://schemas.openxmlformats.org/officeDocument/2006/relationships/hyperlink" Target="https://news.google.com/rss/articles/CBMihAFBVV95cUxOYnZPOHBWT0JBbGkzbzZ2dl9xOGNDZ0dKSFR4V1YtbENNSm1IaUQwb0xmRkZnd0xFNFZ3bGdoQXNUTERBblFjZ0NfMTg3aS00YVlHY3I0cnFiN2dpem5aS3cxMVRIYzVDV1VxQTFSWGZXWFZFS3VZQ3dFeGpLZE40elB0Qko?oc=5" TargetMode="External" Id="rId38"/><Relationship Type="http://schemas.openxmlformats.org/officeDocument/2006/relationships/hyperlink" Target="https://news.google.com/rss/articles/CBMipgFBVV95cUxQcjFXN1VpVVY5MDI3Y3pkNFNtcC1oQU5pS1AxS0NvR3Nkc0k2WDhPdENsSkZtM0RNOGU3RUlyZjI0UVZjQlBfZHlGUWUyNUFjS29YdUNIWVY1RmJDQ0VZNk53blJkX3pWUzRESDhEbVdEZDRLZkpXdklqVWxkcnBKcHdhUmZGZDVZaDJRYkhGWTBvcHFnSVJoRmVTSDNWUzRwMExKZXlR?oc=5" TargetMode="External" Id="rId39"/><Relationship Type="http://schemas.openxmlformats.org/officeDocument/2006/relationships/hyperlink" Target="https://news.google.com/rss/articles/CBMi3gFBVV95cUxPVE1WVFozNExmdnRCZ1gtTE1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?oc=5" TargetMode="External" Id="rId40"/><Relationship Type="http://schemas.openxmlformats.org/officeDocument/2006/relationships/hyperlink" Target="https://news.google.com/rss/articles/CBMijAJBVV95cUxPX0ZrR01tNEtyWERzY1BYZmZPbVhvSDJSakNTSUFLdm5Hd3lOUmNQeTR4Tmk3djA0NlcwY3hEQUtvTFFRWU85SXZuU0NScmJUbXdLLV84UV93U0xLdWdMV3JOT2RCVWNBMGhNcUZVZHZhRGp0Y0xxLUJoTnNLMWl2NkVLWkJncnVOTXZpZ29sRWZOaVhsby1oMkFMYm40Y2pGTzBwM2pJNGwyR1I3R0RWR3ZTZktKUzN4Z21GM25TemxxNl9VZ0UwNXNZMHM4R0cxY05CdHFPS19oWGZCRWRMM0t1cmdoa0pXeXM5RFpBazJ3QVpfRE1BR08zWWVIVi1TclltZ3RFLVlLQzFH0gGSAkFVX3lxTFBLZ0l1amRpdlJzczhRcUk2UURKdlJpVE5BS3RUUG1zMEc0U1JFYkduaGwwMU02eV9URFFQWlQ3eHZYeXZhX00xaUhVQ0hCUnlSeXY1Ny1fV055Wmk3RFFwQ2E0R1YxOGtwdDBTT1dTcFJPSnRYUGE0Y0lNRWNveTk4M082MllkeDVCc3RHUEh1N1p0Mzd4RGNUZ3pZbmZreFdUc1NWOHczWGx4UURjdVFPd1E4V3BQemVjQi0xTE45bHpwTXR1dzF1T3NEN3c5cUZhSllxY0VOVjlsSEZxbFVKakFfYnc1b3oyTUc3UWZabXBheDA3dm91QnpyMFhQT3JxdEVLaDRTSWVjWmxpSWp0elE?oc=5" TargetMode="External" Id="rId41"/><Relationship Type="http://schemas.openxmlformats.org/officeDocument/2006/relationships/hyperlink" Target="https://news.google.com/rss/articles/CBMiuAJBVV95cUxQNEJZdS12QmN1VUREMHV2azV3Qk9ZcThWbWRQcEF1ZlU1N3E1UDVBQjZhbVlWVm04RTRQdzNwb1hRRVBIR3NpU0FLaFcwZmxJZHNXVjhjWFpYajRmZXdiSjgwRDl5OGRMbzh1VVJsSk5BLWx4N2hhS0Ezb2Z2QlRBUVNTeks1dnJRaEhYM2FVeWdrWmpVaTJERTlTOWE4YnFZbTUwc2VUdEYxY1JvLUkyeUR0TWdtV0pQUFlYSURDbnUxWVFvanhhUk5XUkIwMFJYV05NX0RFRjZOd2FmRElreUYwenhlLTFGODhpMk5DTFA1cDVqZC1Jb1ZpazVNZ0RMaGxreUJ6d2FaN1N3SUF5UG83VVNMenhOY3ktZHo1NXQzSkZLcmY1TjBNNXlwczE3YVBGTk1YWDk?oc=5" TargetMode="External" Id="rId42"/><Relationship Type="http://schemas.openxmlformats.org/officeDocument/2006/relationships/hyperlink" Target="https://news.google.com/rss/articles/CBMi0gFBVV95cUxNRHZRTzZVSGdrc0RIcHNNZ0FhVE41dTBHZWZIeXY5Y0xIMmJ5alhNMmxMYTM2WkZSdlRmOEM3a3hvRDNsZ21zaDVTSHFla2ZnSHFKcmNEci0yY1duVGY3R3ZWZS1xcHh1OGU2OXp0T01tOWRfd3dOemV1Q1NGMTlpdktwajgwTHhPclhUWDh5VnpGWWVOTmMzQk9TRFREZUQyNUFxa0E4dGtzemQzY19UUHZMTzVral8wS2VickFJOUgtR2dfdjE0M0FCMjZEN0VSZkE?oc=5" TargetMode="External" Id="rId43"/><Relationship Type="http://schemas.openxmlformats.org/officeDocument/2006/relationships/hyperlink" Target="https://news.google.com/rss/articles/CBMi1gFBVV95cUxQR2lXUlBFdmdyeEU5bFFCeG5tVTI0ZFFDT1ZpSkJQTGdKSXFRUzhwZG1fTXNvZ3lTeHhEaEhMdkFYM25jQVJpZFZLQmlzeGtYd0RkMDJHQWdxVDRPVTY3bkRUeDFUUm54RGNaNG9WWU9TOVlfdHZXOU1DdTBCMTZNMV9hOFdQWHZqZXF1N1BrQkJjSFVmcGhpOHhOMFpRdERmeURSZU5PbFo2QWc4MUNtZkJJLXhSOE5tUkRpM0FyX1RPNjZMcjRENU1icDJEbkswcTdfREp30gHbAUFVX3lxTFBsdm9lRWVUYTFEcTFCRFZjSGdNdTRKd01LVmZEWUdCOHUydXhaS2U2UjFMbzNUd3g2WVViMkVRQ25McUZIalBTUnRrWm5JaDg5RWlQWXhiWWJGclpuZGcxeUl4RWxoRVNHRGNwa2otTUJ5ZFFULWZIamtVWkNPWXZOeEctRlRscmlLS1NKeWlKMU9uYWNfWEkwM19XUnRkRG5FcWtnT3c4ZHhPaUJ5bUo5dl9nLUtEc2ZRSDZQbVJRR0EyakN2RC1ZS1ZtN2hfUXNWY3BnNnN2V05Kcw?oc=5" TargetMode="External" Id="rId44"/><Relationship Type="http://schemas.openxmlformats.org/officeDocument/2006/relationships/hyperlink" Target="https://news.google.com/rss/articles/CBMi-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?oc=5" TargetMode="External" Id="rId45"/><Relationship Type="http://schemas.openxmlformats.org/officeDocument/2006/relationships/hyperlink" Target="https://news.google.com/rss/articles/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?oc=5" TargetMode="External" Id="rId46"/><Relationship Type="http://schemas.openxmlformats.org/officeDocument/2006/relationships/hyperlink" Target="https://news.google.com/rss/articles/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?oc=5" TargetMode="External" Id="rId47"/><Relationship Type="http://schemas.openxmlformats.org/officeDocument/2006/relationships/hyperlink" Target="https://news.google.com/rss/articles/CBMimgFBVV95cUxPYWl3bzY2TEl0WEJaRWtLS0ZfV1l4NU5pdzJFbTl0NDgwZ2VEWHBBYzdBUGFXYnFYRGdRZm1UMHhPZjA0Y1VHSXowUkROclY5cDNwZ2VYMURJN0kxV0ZzSHpFcEI0TWtLMlpKd2ZwVlRMQm02S1hiRVFnVjQzaFNFenRXZC1KVm9KbTdrd29MWUh2blh6Z3dvU1Nn?oc=5" TargetMode="External" Id="rId48"/><Relationship Type="http://schemas.openxmlformats.org/officeDocument/2006/relationships/hyperlink" Target="https://news.google.com/rss/articles/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?oc=5" TargetMode="External" Id="rId49"/><Relationship Type="http://schemas.openxmlformats.org/officeDocument/2006/relationships/hyperlink" Target="https://news.google.com/rss/articles/CBMiV0FVX3lxTE5nUk04OXo3UnhBVG15ZUJWaVhiSnJNUktNeS1pSThMN2F5YjUyTUIyZFBOU0EzQzVpWUh1WnluaEFlZWwwOXkzRkNXbVp5T1B6d21seURtVQ?oc=5" TargetMode="External" Id="rId50"/><Relationship Type="http://schemas.openxmlformats.org/officeDocument/2006/relationships/hyperlink" Target="https://news.google.com/rss/articles/CBMitwFBVV95cUxNMDVaazJFSUV2alBkdW9fZ0hROEdaZkdfdVFBdWF3cEFIZ2dBdGgwdzU1VFF6MkFKd0xHTUhUWkxGelZEZnlfajJZM1lSMGR6blR6M3pVTjcwaXNuTnRUQUotcDZzQWFMOXptTGtENHZVTFBUTlg0TzVDaXNfS1dFakpMeWM5SHlYaWVRMS1JazBoeVVYempvNndFVmJpV2FnZ3JuNm02cGNmdV9mX0E3ZjhoeERqMTg?oc=5" TargetMode="External" Id="rId51"/><Relationship Type="http://schemas.openxmlformats.org/officeDocument/2006/relationships/hyperlink" Target="https://news.google.com/rss/articles/CBMiswFBVV95cUxPcmtYR3dlcWdXU1lkZlc2XzJzQUU2N3IwWEZEejd1c3c2Y1dEU2M5Y3hOZWh3aHF0ZUpGY2tvU1lYVEZXbFNRUkl6ampycXh3Y1JZRmh3eDkzTUtqTnhWRnF4VlhZU1FycDdXaVNvWGMxT3ppM2lmVUZiSnYzSGk3QWRLZUdLcnlPYXdZTDZPSVkxOHZLLTFvbXZMR0lsQmNTcXpSWVFmWHc3eTVSNXVsM1ZQbw?oc=5" TargetMode="External" Id="rId52"/><Relationship Type="http://schemas.openxmlformats.org/officeDocument/2006/relationships/hyperlink" Target="https://news.google.com/rss/articles/CBMiiAJBVV95cUxQSzE4OERLdUVCa3NPZWNRTW4yeV8wcjQ5YWZoN3g4SllJYXNfRXdHY21EMWUyYjhkWmVieGpfZ0ROWE5JajlQT2hkT0ZRRlU3T2dieENQREdSTG91by02R3lhZFJMY2VFQlJYb1MtaDV2VW1sTHExUzhVdmhTN2E5Q2hHN09iWWRpUkxZNWtZU3JheXRpRmFvYTFzQlN6NFdERGFVU0p6d1pqM1pRTmtlMzVlM3NFaHJiUnc0NmtTS3Z6R0lIamlmSGZueEVYUEd5WnZqWkhXSzRpSGpfVVROZlhCQ0lfMHptcEdWTUZjbjhTSTFUb193blRPaGR5X1NKYy15Z096ZlfSAY4CQVVfeXFMTk1JV1h1YzV3OHZkQm1PTmUybW9na1F2ZktVdW9YUFJVWDFLZnF0NDNyNWdmMUItWWNCb1ZodkdBQlp1MTRzclI5X0FaWUI2ZFowRng1bEFROC1wMW5OTGlNWFJDUlU4ZER6QU80X1haN05mcFcwZDhudUwzNy15bDFWd2d0LUdhaVN2OWgtYUhLVGdyRWpJVzR1R3lrWDdqajNjdFBOY21YVkJaMzdaQ2gxWS1HRGRUZE45dGFVRXk5THVnWW01SVp2XzBkQTAwMGZHdnhLclA5RFJ6VWhwcnB0Z0tWVnRUeXNJU19hd1FNaXk5YXpBc0w0QXI5bXJFZmhvQ01oaDlTUDFqMjl3?oc=5" TargetMode="External" Id="rId53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54"/><Relationship Type="http://schemas.openxmlformats.org/officeDocument/2006/relationships/hyperlink" Target="https://news.google.com/rss/articles/CBMikwFBVV95cUxQTGY5bk82SXRsTUdRWldyX0FMNE9heHk4NHRjTFBMOVJzcWZYamVaRHpGaVZNZ0s3WV8tMmZUTzVLZlhXZnBsemtZMm1aeXFGZUM2RmM1eEdRdjk3MFNlX0ZIMV9aRktwdHh5cF9CTE1lR0IxMkhUME5femU4Rm45UlBDOVlVdUZsMjZNOGt6YjVmRE0?oc=5" TargetMode="External" Id="rId55"/><Relationship Type="http://schemas.openxmlformats.org/officeDocument/2006/relationships/hyperlink" Target="https://news.google.com/rss/articles/CBMixgFBVV95cUxNMGpyRFJJX0s4cUkwQ1ZnbDdSZFV3blotdnRFS0NSV3dtVXJ5RHV3ZWgxcnBIUjdzWVE1dGxneTdBMjZnaThiQjVCSmtjN1cwbVNmNnZtVnR1bl9MYzJYNXlFdmNaWUtjQVBkYlUyLW5wRUFpSVgyNEVET24tWUZKSktxelJERWtnRzAxUHBUU2gxNFhIUHBoRVgwU1FrZmZwdEVQejZ2SnpfZllsZ3h1d1VLR29HM0FHVDJjOXpfZWZWMGcwTkHSAc4BQVVfeXFMT0tnWmE4UlRmcEt2RG5RbGpPY3FNdHJwNmpfeDF5LWVYeXhpTW5GTm1PMHR1OWFYMGI0Ui1GSk9Yd2puTXAwMUpCSkxBQjI5SXI5Q003aHFDRmZfMVFKUzkxa0Fna0lTOHhpNVAxLWRCd1p2RW1Calh6VGRETEJCcVp5dEw5cmxBcVRNZEl0ak1yUHJFNkNNbGZxamZ4OFlXeWJrTTFGNXVfbXVpb1poblRJemZ5VHZvblhOVTU5dkl1QUExMy1LbGNFdDgyaUE?oc=5" TargetMode="External" Id="rId56"/><Relationship Type="http://schemas.openxmlformats.org/officeDocument/2006/relationships/hyperlink" Target="https://news.google.com/rss/articles/CBMi9AFBVV95cUxOTkpxQWpVbVo4WlB0bVdqaFpTVFZCMjZhREVlX1NYdU1CMHZXSFhzWVhKMW43b0F6WUhsRUllYVYyT1dzMEo2UEhpbzQ5NzROUGtZNV9BQ0t0a05MWEctVnJValFVS1l6N2VVTkdXUzZ3STJQTUY5NWpDSk1LUHRYOTRJTU82d0VsU182aGF1Q2h6Z1lTQ3ZzZWNhTVU2dTNTVlJyWUFxeTMyb2Fxb3hsZ2gxSy15X056SktFNHY5S2JrS0NGWk5pQ2tzTkFnZ1dvSkEzY29fcDB5TnlQRW5BVXZjUWNKWUxTVnVxaDQxNmptWThX0gH6AUFVX3lxTE45RThXNkNRSGkycEd2VkhKbFFJVGdzOWd5QUJ5aDlBcmU1R0hQSmRRQ2I5Tjg1ZVktSXo3Y0xoT1QzWG5lNVJMbS1sXzNadFlFVWNsUUQ5NWRRR0loQXJXUW5WTE9xYTZ2UE12M0Nucl8tSE0xMWtUV29QLVZpWU1Yb3AxY3JFMTlrMnFEaGFySF8zbk03N0FwTVJibVByVENSdEdXOXA4d1NmTExPRVAtMnIzenYtMndnTzFFUU9selpjLVJ3VFpqRHQ1NGxJaVRTWnhIYmYyX0NCdWpfQjhxOWk3WG5iY2E1c3hSSWNSQ1o1dFpSaFQzWGc?oc=5" TargetMode="External" Id="rId57"/><Relationship Type="http://schemas.openxmlformats.org/officeDocument/2006/relationships/hyperlink" Target="https://news.google.com/rss/articles/CBMiugFBVV95cUxQdHpYQ1ROTzVvVGUxUXdvT05mNS15VmdtYmNZN0Q2aGs4WjdELTRmV1U0X252Q2FyZHBOUVR3M1J5MkZFYXo1U0ZfZW5wdjlFMzZrRXRzODgwQ1dlYlh1eWtxQnduTFpoUWxNQjFVcU94d01HNm5BRFd3dDR0cExPRTl2WnJoVUc3TzJuek1hX080MVZKODFuWlhkY0ZBLTRJRkdwc0RJSWtUT2xLU2twRjR2S2Z4Sm5ZMVE?oc=5" TargetMode="External" Id="rId58"/><Relationship Type="http://schemas.openxmlformats.org/officeDocument/2006/relationships/hyperlink" Target="https://news.google.com/rss/articles/CBMiXkFVX3lxTFBxLUpXOHh3Z1BMOHZRamlZR1BuVGdaOVZLUmJSdkNiQ2dBLVZIWnhMbi1WMUpzUktaQm5pazNKdGFKMjZHNUdGRHcwWWd3U1Rac1c5M1RjOF9qQjVxY1E?oc=5" TargetMode="External" Id="rId59"/><Relationship Type="http://schemas.openxmlformats.org/officeDocument/2006/relationships/hyperlink" Target="https://news.google.com/rss/articles/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?oc=5" TargetMode="External" Id="rId60"/><Relationship Type="http://schemas.openxmlformats.org/officeDocument/2006/relationships/hyperlink" Target="https://news.google.com/rss/articles/CBMiwgFBVV95cUxPbkszOTlkTE9MazlfWEZIb0hrTW4wTnZtYVhxazlvUmt1QjRuTVh2NzFQZTdnWURJU0hDRFl2cXJUSmt1X09jcC1sZFRLd1pTUXF3dUJsRUFORGplOHpTVGpaOWg3VnNVcmdYLXBrZTJKOTRBNjNta0xkR093V21VaEZLV0ZCaE5ZcGt3Y3ZVMkJieHNsTXQ3RUIzZTJIdjZZRjZiRmlacDRMRldjYnYtblZrTEJWei1WWHhGM3lqNnYtUQ?oc=5" TargetMode="External" Id="rId61"/><Relationship Type="http://schemas.openxmlformats.org/officeDocument/2006/relationships/hyperlink" Target="https://news.google.com/rss/articles/CBMiuwFBVV95cUxQdTEzZ0Z4M25ZaXRoLWgwb01DNW8xZjRTcmRHdFliV2tuWExXR2g4dzdqR191RHVqdXJIa092VTB1NXN5ZmRsRG91MHM2d2hQd1Y4dE1XbVZ5ekd3MjdWbmJVai1kUU5wT0k2RzJ3b1hvdkRlZjZxT0lYbkhTS00yZTV2M1pDY2VrMk56NGNnWkZyWUdvRTM1d3pHS3llRklaSVlKQWRTQWxwdzNhWTlEVjFXRXMzbllWelRV0gG-AUFVX3lxTE9Oc2hhNFpzVFhfRmVJbVhGdHFiQVhIY2R0dllKOUFIZ1pScWQzS3dpWFgxblhxUXpJcEVwZ3hrTnZCYVJSTmY4cTg2X2hZTHZQYjVWSzM5Y293UVZOSm9hZTI2dV9XQUFtTXdBOG1acTZURlY4VXRHV0M4TndfUV9SSG8wcElMdjRLUjJOdHZBbFB1ZHlXNDZVZzU0bnlURFlNV21NdUhUcVF1VXMxTzUxM1h3RHBlektZZ2tGdHc?oc=5" TargetMode="External" Id="rId62"/><Relationship Type="http://schemas.openxmlformats.org/officeDocument/2006/relationships/hyperlink" Target="https://news.google.com/rss/articles/CBMiswFBVV95cUxNekFXb2hzckdSaDgzZ016a0N2cVNUUGJwdUdNd0F3VjBmZnBGbW9lUW52Rk9xM2g1VU5iVVF0QnB5ajB5WEVEVXBqbkRvUllVNXhkUldtMjJXeXBDWlljNHVmMzJsdm5LMEFLWnlLY19nSXJqZi1OeFJjS0VNV2xzWkVEZ25SaWNHa1ZIVmJVNlZaMlJ4UW1lYk1lT05MWTRRUnZCT3JISXE5WVhVeFpUUFJ5Y9IBwAFBVV95cUxNeWxHQ0ZkR3VZOWVoeHVwc0N5QVZHbXlUSHI3TTh6aXRzZnh2LWVOZ3FxeExjSXNneUprdVFSdE5zeExyWXJOeUI1azQxM2h3Zm1zQ05MXzlGSUozYk1kTklsdVZ5SUg4d3p5Y3ZQd3pCVk5WRTdvVUtuU0xXbDdMb0ZhYTNtZjlVX3JGUjFuWDdEUWp1dG52d284UHN5MHA2b2Jic05DSlpwOERDU0RMR094aFZOZ1VvWlYwRXJBM3U?oc=5" TargetMode="External" Id="rId63"/><Relationship Type="http://schemas.openxmlformats.org/officeDocument/2006/relationships/hyperlink" Target="https://news.google.com/rss/articles/CBMipgFBVV95cUxQaHBXcVdsXy14TndrejFfT2lEOHIzNk9YdXFsSkdCaHhUZnlZejZUQUgxbXFqeUhlWHV1YTdKeU16bFNNX3IzbFFrUXlpQ1lBTzFYOGZFSW00Q1dGeXZPZnZDaFQxdENYOFNzTWRJQlAwX0l0dUVTTDEzcjNjRnJiYlduLTV0bXNNVWNiemhoQWNZUlV6ZmViWkp3RjBOT2JUVHZuTUFR?oc=5" TargetMode="External" Id="rId64"/><Relationship Type="http://schemas.openxmlformats.org/officeDocument/2006/relationships/hyperlink" Target="https://news.google.com/rss/articles/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?oc=5" TargetMode="External" Id="rId65"/><Relationship Type="http://schemas.openxmlformats.org/officeDocument/2006/relationships/hyperlink" Target="https://news.google.com/rss/articles/CBMixgFBVV95cUxQb0MyR2JybndJRkFyVzhpUGVpT2xnSW5XUjNYNmZveDVDZi1jOXpYbGZZbjU5OW1HRGhmd2xMRXo4cmdUeEN2M1BUMkVWSkk3RUhoTFdVUkJUVzBTVEZIdmFQcTFfazNOR0I4VDAzU2NtTDhwRDk5ZmdtcHR1RDBvTTRUTDhKbDFXVy00QV9ZMFl6c2lkbW9aQjdyWDdCUjRZME9YVVhoaFh6OF9Dd01NNWZwSFV3NllnbFFLSGFxV0hCeWVQOWc?oc=5" TargetMode="External" Id="rId66"/><Relationship Type="http://schemas.openxmlformats.org/officeDocument/2006/relationships/hyperlink" Target="https://news.google.com/rss/articles/CBMi1wJBVV95cUxPZHBOQUdxU1puZ0l2WlVuVW1NZW81WVZiellNUGN6VjdxakFUdnl1SW1QbTk5bm5TbGdMQlU1U0wxY2d5TjBRMFBpdmdWNTNsb2lCNmd2NFpKT2gySzU3UWRlZnlrMTRDM2RSNFZoUFZ4WHVyRUQ5dXhQdlRFb01hTUxocGsxSm9tSmkzY2o2a0dMSW5mMlNOTjVOQzRVdFA5ejhBb0RoV3FXZEt5a1ZJY1pvRjN0eGFraElHSHVvaWZBVm44RVpGRm9yYTRjZVVZVFNuQ2NGMFQ2TDBlZEZvVVRGMU1fRFRnenNDQ3pDMkU3OE9DUGo4dTA5ZmVQa2JGUnVpbVRDcnpmT01BNDJuR0NyYXdiVnJqMGwxYWk0QkJjOXpJV1cySERDTGVZNW9kVVNoLWViX2haWjBSUWhHdm9VbjRfV3J2aE1kM1BiaU1nbnZvQWx3?oc=5" TargetMode="External" Id="rId67"/><Relationship Type="http://schemas.openxmlformats.org/officeDocument/2006/relationships/hyperlink" Target="https://news.google.com/rss/articles/CBMitgFBVV95cUxObGpjc041Wm82bVlKdUI4SVhQQjRrNVlhRXozM0NSblRsTmoxU0labkhjeFVMYkQ3eE82N2FqOGEwbHN1OFZOd1RaM1Rkek5BLWszS09PTWFkWGVIaGV6UVpnUHhzT1AzLTFuUmxfaUVwY1hubnRpZ3JGZC0xb213NGpOTVhOQkpld0FlQ3laazVkTWlaTlRUYnNjMnpTMkFyZ1FVQ09LcGVIeVNrWnVNTWp4V3FkUdIBwwFBVV95cUxPSEEwRDlBTGJYOHM2SHNoaVE4cWktYjlOUVNYSVBXcWtUM1lsMlNmQ040YzhCZ3ZnTlB4cHhjN3pGbm5sS1QtWmNFQ09lellfbWdjcGhWeU80cl8yRElHUi1ZNXR0T2RRRG4tRlVMYTUzck5YUnJkNWxLeUdlRTFhSFJKUkhwU1A5WFl2MzZNenZKWC1SdHAwWXZZaXF1TUtlOHZYelVrcmtsdFptOHNvcV90SjgzbnE0Zlo1ZVBUbDFpTEE?oc=5" TargetMode="External" Id="rId68"/><Relationship Type="http://schemas.openxmlformats.org/officeDocument/2006/relationships/hyperlink" Target="https://news.google.com/rss/articles/CBMi7AFBVV95cUxQcjhLX0hoeWQxNlRqWi1jRkJmUDNCNk9CdUpLOEszM2pMcUliaTRPS3hHWWtYNk5vaERsT3ZBRGVYX0JGOVA4VVc2NVZPRWgtdXkybVNub0RITzdNeUlSaVlBTnU3VnRmUVF2amh5MURVbS1VZnlnZi1HSEhNcFZRV2Rib2F2R3kwaElRaEZTM1d0enl2QV83MFNTcWNtcXJ1c19acmRpdXRnLTZaVnFaSlN1d2tJWGFjdmpMOXp4cmE3NmZvcDFjVjhieVpmUmtzcGRhTC1MQXZPdHRHU3BmSXU4ZDNUSmxHZ1pCMtIB8gFBVV95cUxPcV83NjJXaVNRTkwzSnAtbXppdTNYLWFKb1h3ZVNIZE5OV3NObU92OWlhd1V2dXE1VnE0MUw3bU94WVppaFl2eFhCc2pjZmVxN05Jc1NBSWhiMHR3ekh4dmlfZG9UNHFLSVZWRWw0NmhhX3REMkFUMTZSenQ0aFpyRkZGNVlPZWh6R1BFamNtLWxnem5vaGpjYUdPY3R1ZldoRTExSWlHdVZiS1dmR1hZR3NpOTRBY3d2Ry16ZnRjdGxJZl9jNVV6Ti0wSWRZQ3pvSUVCUlJPSFlJT2NsS29Ob0tCdUtpSGd1c25FV0M2bDRPQQ?oc=5" TargetMode="External" Id="rId69"/><Relationship Type="http://schemas.openxmlformats.org/officeDocument/2006/relationships/hyperlink" Target="https://news.google.com/rss/articles/CBMiigFBVV95cUxOclhWUENnVDN5SVU4SmFQRnNGQkw0VDVDLUJZVW1FT2JpM1lOMjNqcl9XX2FkVjZpb0NpOTFXb1A1ZHllUTN2VWZfZUFHcktNWklfcldqaFhmM1pMVVVySjJ1cmlZR0s0VlVFVHExT3lmd2Q1ZVIwUm1wcFhhUTZ0d3JQMjFEY2hacWc?oc=5" TargetMode="External" Id="rId70"/><Relationship Type="http://schemas.openxmlformats.org/officeDocument/2006/relationships/hyperlink" Target="https://news.google.com/rss/articles/CBMigAFBVV95cUxPVVBvVThBTkRaeHZtZ3NqcTRlTGFJNFlNY0NzaTZfTWdCY1NxeHZUeFNkT3huUTJDYUFqV3FYbW5BNWFLWUVqT2FmMUFpX1lDZ1FRQWFpVWZlUmZyaTZYZ2hRNXZwN0JkLWJlektScVAzRmJ0VUpQczNmd1lUa3NpNw?oc=5" TargetMode="External" Id="rId71"/><Relationship Type="http://schemas.openxmlformats.org/officeDocument/2006/relationships/hyperlink" Target="https://news.google.com/rss/articles/CBMi7gFBVV95cUxQMFhhRjQ4UE1Hek83TFlQZHFuWDNZZzFndFBDZmR0X2U3QUU2elJSQ0JSdUxvOXRCWDN0dmwwT2lwVWlaVS04LUpEUUUyQXJGS2dUNkxNVGZVTDRhMEJpekVTZHBaMlNjcC0yRmZlSC1WcFpaeEMtZzQ4dW9mcnlwaGhtNG90NktyRGlod1ZpenlTUEl6VkVCMVNqYWQ5dWtCZkYyUkw2Z1VpcmNMVFFQbVZWUzBVS2MyM09PSnpYNnZzUnJKN3M4NmtOY0M5QXhJZmw1azlhVXY5anp5TENvMTA0Y05rOXByQ2t6aFBR0gHzAUFVX3lxTFA1LVlMMTZMYkkzdkR6VHE3RldZWGV4cEVsY2w0eEtydWpzN1lFeFVWTDdJenJYU0hCNlZ4dE1taHMwNFhTZURra0hyT05sRXRvU1pXUXhFcDRLVWhnY2tpanRqcjBXSUxURjgyRWViV1JRTDJJQWFzeVhEQmhsQzJlV084ZTV1VEFYVkxUSm1zdVZCbG1VUkZqM0ZLNzdLaUVwVGJKM1hhOUNPR3VNSFFqZXBzVlJ0MTY3RlJBTm8tSi12XzNOeUZ4N0FjaFFmWWRKa3RDaWNQdllfN1ZnRDE2cEo5OVMyTXFoSkxnXzBNWmlaOA?oc=5" TargetMode="External" Id="rId72"/><Relationship Type="http://schemas.openxmlformats.org/officeDocument/2006/relationships/hyperlink" Target="https://news.google.com/rss/articles/CBMivAFBVV95cUxPQUR5VGZtRS1XWC1RZ000Y2FXYW5pdVVTS0pJbGVRUm5mM3VmTlYyVWtRZE5hVnBfbHhDWUlrTWdEVW9xNXBBUG5PRElobjI4MUFOMVNhdzFmc0VHNkFpbFB2clNhLXJvUFd0aTJQcjcxZVRRaW9TdDA3U3BoY2dvdUUxUTA5T3hnbkNKd3RfX2VfbGtCNGVuLVJ1dm9YTzZBVi1Gcjc2cmRMOS1YQmhrU19XaFZ4aVp4bWpwdw?oc=5" TargetMode="External" Id="rId73"/><Relationship Type="http://schemas.openxmlformats.org/officeDocument/2006/relationships/hyperlink" Target="https://news.google.com/rss/articles/CBMiuAFBVV95cUxQWVQyVS1RSEpqWml3ajhOMy1lWGxJSUF3RGpNTTh6UTVzZ1o0NHgyamM0YWpYNVNRTGlQaFhTY1hmdGlZVHlkMEc2YjJmSGxDdzRfbmhtR2R1bi1JZHBuS2tuUU9WNzZ0eUduMEk2WlROTldYbkVRNk9ZU1RLWjNvb2tsVUF3cUU0V1NyNF9uNGVjU0RWTVNFMHYtaUlIYVBnOFFoeEFGdHJFTXRadkxlWGxIMTdEajlx?oc=5" TargetMode="External" Id="rId74"/><Relationship Type="http://schemas.openxmlformats.org/officeDocument/2006/relationships/hyperlink" Target="https://news.google.com/rss/articles/CBMinAFBVV95cUxNT0UzVWg5RzEwQ19vdTRobFpWZ2NsdDU3bnI2OGVteTNWOUNEY3RHd3JlUE1vSnMxck84Z3Z5bnQ1Wjdfd3JFd0lQVGE3aURCRnJKZ3BGQUVzQnYzWTdOUm0zYkc0TzBkVThWaUsxSkdYREZQQU80b2pIMVJTTkJwdHZhRUthYTZ6aG1BRGpRVndrTW5senFnUkxfNVE?oc=5" TargetMode="External" Id="rId75"/><Relationship Type="http://schemas.openxmlformats.org/officeDocument/2006/relationships/hyperlink" Target="https://news.google.com/rss/articles/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?oc=5" TargetMode="External" Id="rId76"/><Relationship Type="http://schemas.openxmlformats.org/officeDocument/2006/relationships/hyperlink" Target="https://news.google.com/rss/articles/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?oc=5" TargetMode="External" Id="rId77"/><Relationship Type="http://schemas.openxmlformats.org/officeDocument/2006/relationships/hyperlink" Target="https://news.google.com/rss/articles/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?oc=5" TargetMode="External" Id="rId78"/><Relationship Type="http://schemas.openxmlformats.org/officeDocument/2006/relationships/hyperlink" Target="https://news.google.com/rss/articles/CBMie0FVX3lxTE9xU0xwbVRKWVJacVV1ZjVWd3VBeXNlY1RITmJGYi1MaW1jVkFsM0ExS05NMUt3Qm1COURQNC1yQklnbkRDd0FZSVY3VGY5Wk05aWdJOHpVYkl1NjBPaGZwcURDUy1NbGcwMGUtWDRYcmhrRFRlcFZDSFFFVQ?oc=5" TargetMode="External" Id="rId79"/><Relationship Type="http://schemas.openxmlformats.org/officeDocument/2006/relationships/hyperlink" Target="https://news.google.com/rss/articles/CBMibEFVX3lxTE95Q3VtQ0REZ1hGcjhTMWdhbGNhSUtkWndjTVkza1pXVzdTbldpZm9sQTVnZ2VlRmJUbkVNWU5nMm1qQ1NSM1pwZHhzVzFhLTIyV09yVVNXamdMd1lua2RnRUxiaEllOEtDZ2lMcA?oc=5" TargetMode="External" Id="rId80"/><Relationship Type="http://schemas.openxmlformats.org/officeDocument/2006/relationships/hyperlink" Target="https://news.google.com/rss/articles/CBMia0FVX3lxTE81bHo3YVNYX3B0Q1I1VU96SVdMcHpQUWR5LUdFdDNVZHFsU3U4VlRQVE1LRVJmUTc3SGVXeFRQelpSa2FoTlg4NFRNSTA5RkRhX2VMRXZuYjlQUjZyYjJvMHFNUnRrSXE1Qzhr?oc=5" TargetMode="External" Id="rId81"/><Relationship Type="http://schemas.openxmlformats.org/officeDocument/2006/relationships/hyperlink" Target="https://news.google.com/rss/articles/CBMifEFVX3lxTFBsUlJVMjk2QUc5YUlpbXdMM3BuckNVS3l4cUI4MFQteHYxQktMWkhnNFhYNUFUa1dmQWpMWDd0akxVS29VeFFXdm9VeVF4U09CWDN1VGdFZHJXbVBVQmxweUNKR096Um43VHZ1SFRDUHJzUVZIZ3VBdEE4aTY?oc=5" TargetMode="External" Id="rId82"/><Relationship Type="http://schemas.openxmlformats.org/officeDocument/2006/relationships/hyperlink" Target="https://news.google.com/rss/articles/CBMiywFBVV95cUxQNlEtRTlmeEdoSmpfbjBGUjVWNUdfVXcyN0c0LTdLOVJyZ0tVX0ZBMUc2M2dZMGY0Nmp4U25mRTZBUlJmN2pyUHRaZGN0SG8xUmFHNkFLeWlUUnQyamIxOWZ4and2dlFGWkUtb19tN0o5WldlcUxkOVVwM0IyRDdfSU4zdExqV3NFaTlmclM4djFVWFc3aF9kV0RnalJXVGxkWHJSWkE2SkMxMng5cWVUVGpuT2ZDcU5ISnBlbjJVcmwwbkFvTk9hd2ZkVQ?oc=5" TargetMode="External" Id="rId83"/><Relationship Type="http://schemas.openxmlformats.org/officeDocument/2006/relationships/hyperlink" Target="https://news.google.com/rss/articles/CBMi4wFBVV95cUxPR1E3M01JU2pqYmxVNEVFUnJTUm9RaGU0akotN3dTY01NNXN0TEh4UjVIblFwcDVQNGt3cF9rX2JKZXBnR2dKV0t2bGJFZWtHT1o0WHZ2VXBGbm93N0w2WkxRbnNvWS1JZ3BwX0VCRHhKN0hKTEF3TTJtcWJhMjFMT3A1S1ZCbXNoempWLU9NdlFiTGRwa2RVQ2djVTEtSVZXekNVMUpzd1BzNzRlM2ltX3ZNQU82eVhxaGxzcWxucnhQTXhNZEkwMldKLTVVcms2cEpWU1NPZjZpenY3V0tSaHV3c9IB6AFBVV95cUxOZFVPX2ZUdWZsYk53ZWtORTNwYmhPMlk5RDEyVlNHQWU5ZnpSTjY0UTlTT0FETjdQR1FPMWU2eTJZdldXVlFoc3RoSG5qX3pXVGg4N194MGM1X3dGeFRhdENpNXUxSnBNTUxydzFMU2RIYndRU21NRUgtOUlfU3BIeXF2U2JIamRfdDBlcXpHOTVxX3Jsbld4UHZ4X2RUQkNrczhOaFBSenl2bGZWTEZoWWgzMzAtTE9ndnpOX1FKUUpRRFVfaDI5Vl9Ob2R6dUU4bkllcGNxZURxN0d3TU9Jb1RNLWNZZTY1?oc=5" TargetMode="External" Id="rId84"/><Relationship Type="http://schemas.openxmlformats.org/officeDocument/2006/relationships/hyperlink" Target="https://news.google.com/rss/articles/CBMikAFBVV95cUxNYlBmNHF3T24wXzBiLS1QRHp6X1hpZEtOWHhtZjU1NV9TR3VraFpfM2J4aWREVHdPcWhzaGtHOVVHM0hsb1ZiM3prallxN0dmUmRrM3F3QUl1WTZzQk05YmFHTmswUWVKNWQ1bGRJMnRsOTRrX3NrM1JBRmI0Nmw5TG9KSkt1LTdzd2MwTko2NEs?oc=5" TargetMode="External" Id="rId85"/><Relationship Type="http://schemas.openxmlformats.org/officeDocument/2006/relationships/hyperlink" Target="https://news.google.com/rss/articles/CBMiigFBVV95cUxNTlRlMnE1Smcyc3JSd0dING85ZXQzcF9CRnNfbnlBTXoxRjlfQ3BsYVdYWEp4aVFZLUlBZVFHSUlDa2dOV09mdWRDTnZjbW1tRVc1VVZUTUo3NlNfQmQtYVBfT09VcEpoX0tIbF9DZXRXXzJidDFNSGVIeWNvQ2hieklkaVcwWDBHMXc?oc=5" TargetMode="External" Id="rId86"/><Relationship Type="http://schemas.openxmlformats.org/officeDocument/2006/relationships/hyperlink" Target="https://news.google.com/rss/articles/CBMiwwFBVV95cUxOMzRwZ1N4UUVlZEUwVG1lUEVIRDBYZVFqZ2xkQ0xQUEJNVTFYYmlDTkdzems4WmozUXVvb1pLZUhVRG5oM1pxM2R4V0VsMy1ZcGhjc215c05EMTJTbGN0OU5PNzkwaWd0MjFqal9MVE5Zck5aUzFQaEtmdDVMTURwQU9xV2M5a21QQ3J5cXBJcFJaQkpvalhZT3N4eDJ2N3BOWFhzX0txY01mSnVaekd1UFZBSUlFVHVnY29KU3JQUGZuQUE?oc=5" TargetMode="External" Id="rId87"/><Relationship Type="http://schemas.openxmlformats.org/officeDocument/2006/relationships/hyperlink" Target="https://news.google.com/rss/articles/CBMizAFBVV95cUxPVTdEbktiQndGcjkxQ3lRM3NBN2hHRjM4RlIwRDdtZ0xJb19nTVVyczlaQTFNc0tYSEp2eTZjallOTDlPeGdDS3ZDUGswRTk5SVZwQnE1bzlGeWdPV2VjWkM4V0FwQUdwcXZUQXFicGI1TFd0WXJHd3BhUXgtZDBCN1FudDFHbExaYjh5RnlpUEE4LWFsMGk5QVpycFYycUxqem5qLVJFUWdJeldqQV82R3hIMmtzYXdfODJWZWt1MnRlV2dxVGVNOEdtZjPSAcwBQVVfeXFMT1U3RG5LYkJ3RnI5MUN5UTNzQTdoR0YzOEZSMEQ3bWdMSW9fZ01VcnM5WkExTXNLWEhKdnk2Y2pZTkw5T3hnQ0t2Q1BrMEU5OUlWcEJxNW85RnlnT1dlY1pDOFdBcEFHcHF2VEFxYnBiNUxXdFlyR3dwYVF4LWQwQjdRbnQxR2xMWmI4eUZ5aVBBOC1hbDBpOUFacnBWMnFManpuai1SRVFnSXpXakFfNkd4SDJrc2F3XzgyVmVrdTJ0ZVdncVRlTThHbWYz?oc=5" TargetMode="External" Id="rId88"/><Relationship Type="http://schemas.openxmlformats.org/officeDocument/2006/relationships/hyperlink" Target="https://news.google.com/rss/articles/CBMixwFBVV95cUxQZ1BFdjlmMS1tUWlWYlgxdWF4aVNSbU4zdV9TT3hGcDZZT0IyZVVsWUhmREowc3NOSFZrMnF5WEVJMjdwck1mWGdjWlViTExBWmpTcTc5LVp1czYtYjJhVmZGeHcwbDZBdjh1NVVMcm1NZm12X1NWeTNxVU02eldyd2ZOdFNlYUZOTl84bExtaVBaMUJBQzBYS3RJdjVzSlNqLW40Yk5qOVhvZHNGVGx2VVFnbUQzcGV1UFRXWTVmTm1Jc19lUnZZ0gHMAUFVX3lxTE9Vb29EOEQyckJjc0NwV0hMU2dObVQ5OE9reVVzRFJqZTJIVVdNNmI3LTJzNXBUOWVSYW0wMW1MbUFMTFJtYzFGNUdwckxXaUFrN2RLYUhudlFrMzBheEktNTZGRmdpUHFyLVJxR0ZydnVQdkhfZ2tudlRoUzBhd1pybnVwN194T2dMSk8wUzJheVZKUkNzcmRXU3laVVg5T1RIN3NuWUI0Ym56RjczUlo4T0pIV3ZEREJIVFBDRHE2bnRGZzA5M2I1S0lKTA?oc=5" TargetMode="External" Id="rId89"/><Relationship Type="http://schemas.openxmlformats.org/officeDocument/2006/relationships/hyperlink" Target="https://news.google.com/rss/articles/CBMiqAFBVV95cUxNX1gtZk5KSnM0MFA4UmpxYzdFX3hWV3FFTHFFTDRPd3pfMlU4T1pHN1RIRlFuaXRHWkw5Zk9zX0hnUWd2b1R6Y2dLWFRoR3RkaUYzQ1dQcUplWW1oNFBCcXItZEpQd2NneWdrNTF0cFJUWnlVbExBaWJ6OV9TYkF6RVdkVk1CaTlLNWZLWmlfVVJWX1lPaWZ6M0o0NU5oT212MlB5MnRMTWk?oc=5" TargetMode="External" Id="rId90"/><Relationship Type="http://schemas.openxmlformats.org/officeDocument/2006/relationships/hyperlink" Target="https://news.google.com/rss/articles/CBMi1gFBVV95cUxQZGktWlprdnVRU216QktkSExNZmVSZzRWcjV4TnhZWmJQREJDODV0cXVYbHQzTlhYRVgzQm1NRW8xNUNMWTZaN0ViQzZhaU13Q1VVTXZ3MUJFcndZTGoxWVNjM1FkckFiTGxvY2xXX2NIb0VqdWs1N19MT0VXdE1TQ3ppN2NfQ1VTQmgtMVc3M1V4VUtZQkcyZUF4NmM0ZFVwdnlFdGYtMGRlZGJZUUxDb1ZGcTBwYm1sN09oRlc1VTZjTFBYS2U2OXVZaU1HbzYxMlFqaVBB?oc=5" TargetMode="External" Id="rId91"/><Relationship Type="http://schemas.openxmlformats.org/officeDocument/2006/relationships/hyperlink" Target="https://news.google.com/rss/articles/CBMiqAFBVV95cUxNaXhkeDFib3pFZWx3VENiUFNLRE43UVowYzVldTc1OHo0czV2ZkpZNURDaE5Gb2VkbmdEUDYzNVRxQmduU2REMHVTQTBmcmF4SE9JRVM3TEpoc0RKVWtjZld0ODNhNmRneEYtd2lKN2pRRVBMY29YQ1NOTTBRcWZ2MEZRWnB2YWJCZUxPWTU1REV5ME1UTHllTi1ETTRqZ25zVE0wYXJYdjY?oc=5" TargetMode="External" Id="rId92"/><Relationship Type="http://schemas.openxmlformats.org/officeDocument/2006/relationships/hyperlink" Target="https://news.google.com/rss/articles/CBMihAJBVV95cUxNRXpHZ3doYXNTeF9qM3VvdXVqbHNIX3VfVGJoOFdkenk2WkRYZWxfdnc4RW1iRXZ0TlEwSUVYMndvSE5pNGVxcExQVFFjMzFpT3lXVlVGOThGVE9abnJpY0ZhSDAtd3hzRUE1NGtTN2llejRaajFfeWZLUHY4R1cxZGFSYUQyMW9Kd3BxS2ZjWW5aaExPT2FySzZROTJaR05hUDZSYVFlR294dVp6T295bHRrN1QtaHZybTZmRkRNcmxJNXJ6TVhBWjQ5dG1BRlJXR1ZoTmhRV3Zkak5qcmhDOW9uYTN5WnpQZnpOWmpPMFJ5bDlJSzE1SmtTLTVXQlB1STF5dNIBigJBVV95cUxPclAyUk55S1duaUUwWGo1VWhsTWJveG52amFVZWxGX1BvbmItSnFIUERkaGFLZjlILUxsNmZheWFyWDcxQWxZOVBmNXFYV0xRYTljZDlkTkpsbG4yNkhMNVpTanNYU01YU21YOGpQWTZJbnpsakN5TmdKX0x1ODdfR0dvWVlZVDFyd3I5M0ZBd0JyUi1DbW0zcDVhMk1hdGpDTXVCNUNESUVrSjdDcXJFRW9vRzNHODVXNGRCZ3M1Z0RlajhNVW1CUi1sbnZtbkozVl9tSUdDYnRwMmhoeTJUVzNyOEZvRTI1a0xERlBQckJta0FOWlNFSUxVSzE1MEpCUmRjc05hWkJUZw?oc=5" TargetMode="External" Id="rId93"/><Relationship Type="http://schemas.openxmlformats.org/officeDocument/2006/relationships/hyperlink" Target="https://news.google.com/rss/articles/CBMixgFBVV95cUxPbzY2MUNzNm4ySVA1VWZlcW9Qb3UtczFGV1NuSnpWS0hGQUhtYVVCTlJrWmp2Z1FqOHFydkVNMkdMYTQzYnZZeFVPbDBnUWc2Um9WWWljT2pzZjJQN2hZRmZIazRnX1hUMWNRVUkyMmp4Q3E1ZWFES0RBWGIwTHNaRWRKekc1RlhxdGtTN0pXMDVFOVVub1Z1TFJfbFctTERZWFI1SVB6d1dfc09CeEFYbGtmZVBmRFNqVzJOamxPSTM2bzZLNUE?oc=5" TargetMode="External" Id="rId94"/><Relationship Type="http://schemas.openxmlformats.org/officeDocument/2006/relationships/hyperlink" Target="https://news.google.com/rss/articles/CBMiyAFBVV95cUxObGRPTURtWEZkU0s2czN2TFowWVFOc1hvU3l0TEhWRVFuS1F3a2VmRW00MHlYX1dySnBKQzE0NkpEaGdiOGhSVEZrbTNhRlBseV9Lb204Q08tbWdFREhUUHRMZGdIU1h1RUNQNjN3TEdQN0VkZnhXTVB3MnBGbTFsUnY1QWN4ZndXYi1QN1AwcVJ3aVZnZkphNi1nbldxajJ6djZDbGZHYUxZS0FEdEVJWm8xSzVHOURpQWkwRHUxVTJpemhSOUc5aQ?oc=5" TargetMode="External" Id="rId95"/><Relationship Type="http://schemas.openxmlformats.org/officeDocument/2006/relationships/hyperlink" Target="https://news.google.com/rss/articles/CBMi1gFBVV95cUxON0JlaTBlVXNKY09lczEyVEZodWJwcXRzdG0tQ21INVltWXh4UG1HbWJIaHNfVGJYZS10QVlrU2swUWdEOHB2T2dYNzZsNlhKYWFBY1BYbkdrZFVIdlF4cWdBVUFpTi0yU2FUY0dwTzdSbVZwM1dfSmJrSVRrcGxRc29WRTJwRDBOTC0yZ3Y1Xy1McFRZRVVQYlI1aFdCNDFKNFVNTzZOOWl0cXMtQTQtY0pUcVRNNzN0bXhZaHMyTm9rUkxieFVsNzRfdzFBOWloZjBzeWVB0gHbAUFVX3lxTFBIUTdUUHFVM1dZLXMyRVRtTTJsS0NjcVZtdm5TSVpFOVFvb28tNkR4dVVRMGJ4YWFTbGl1S1J4eFQwbktLZzJ6RHhpX0VEZmloYk41aElZZmpMWEhTZWp4TS1sa0Mydkc1RGptNjF3RnllQ3VSeFJVM0pkVlhlTGVlZ1dVYm1YZ085VHljSEVTcE5BVWVTVURLM2t4bWJad0dHSU8xX1hhNVQzajJyTUFMc0duUEdPN0owbE5ZTW1nS3p2UjIwdzNVWVhtQU9pdFJzM0x1SWJzRUVoQQ?oc=5" TargetMode="External" Id="rId96"/><Relationship Type="http://schemas.openxmlformats.org/officeDocument/2006/relationships/hyperlink" Target="https://news.google.com/rss/articles/CBMitgFBVV95cUxOaTVCVFlOMEZNbFdscnZRYU8zNzFnZG5OVzNxTXg3REFIdmJWcHU0VktacVhTV3J0V2ZqY2tsaWc5N0RkaUh4akR4eDZHTE9YZ3pZX01ISHJLUTJJdUVmSHM0SGxfT21HdWw3T0pMUFB5Z0xKbkpsV1dIRWJzX1dPYjZEYWRHakU3d09ZaHZ2eHVKYnVoZUp5ZXVMd2xkeVhtS0hQWnFWTzJnQllwLVdiNU15cXBpdw?oc=5" TargetMode="External" Id="rId97"/><Relationship Type="http://schemas.openxmlformats.org/officeDocument/2006/relationships/hyperlink" Target="https://news.google.com/rss/articles/CBMi8wFBVV95cUxOZHBIMWpNRDkzNnJJVWEyNFQzbDRNNjhMejNYMzQ5U0JucHU1dEVfOGpfV2RGWU5LSEM3TnNGcFZCVllpWjlyUDNoX09uc3dWeVFBY1RtdU54Tks3bldVLXBOMTIyRjdPTEIxNEhHMXAtV3hRNkdOWnJldFVYcVJ1SkRTdGxBTlJCeFUxVDRBQW5OSTVGMnl4YlA1Z0tLY1pLWEM3LVlsaVd4b3BzcWRSc1ZadEk4V0xIamFxcTg5Y3pEMFd2SEFEUENWLXpPUlJNUkNDcjh1aWpZVVRsUVgxbEk5NDRkQ2c4MXB5anp5eXA0YmM?oc=5" TargetMode="External" Id="rId98"/><Relationship Type="http://schemas.openxmlformats.org/officeDocument/2006/relationships/hyperlink" Target="https://news.google.com/rss/articles/CBMiyAFBVV95cUxQUl9Cb3RNa19ZSk1zX1ZuVUF3dktGdVFXYjBkbEVKajdjV1NyS2E4MHRkdVJieDZEeXRKNjhGSTE4b2l2WDBnamItM00wVTVTVzhmNF9PZXB4OUZjRExYQ1pWdmpFYzNwc2s3M3BwR1Y5MFhTRUlSdVB6a0lWWE83eVNKUDUyTU1fbXhqcHZjbkoycmpOd1RjU0JlSE05UV9wVEM1V1RZSFRxZ0xDcXBkemlITGVpTzYyTkJMTDEzSXhYZHVsak9ueQ?oc=5" TargetMode="External" Id="rId99"/><Relationship Type="http://schemas.openxmlformats.org/officeDocument/2006/relationships/hyperlink" Target="https://news.google.com/rss/articles/CBMiswFBVV95cUxNWDJqYmxJdGtiS3VzMHY0aFVac2x4X3k3cnlsSjFaQ1RvX1hvblpYU3RBYi12Vk8yYm1LMDVBOFR4SmtiQkVvVTBYYVNzdlJ0bFFacjVLS3VtcDlFVmc4czJhZk5BLTRjVldKcE5OWXZjSHRJb2lyVUVxR3J6aGdMUUoxbWlMazdENDc1bjJqenhqeXo4V040THNNMGNPdmYyamdlcVBWUEc1cS1OOW80SjZrcw?oc=5" TargetMode="External" Id="rId100"/><Relationship Type="http://schemas.openxmlformats.org/officeDocument/2006/relationships/hyperlink" Target="https://news.google.com/rss/articles/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?oc=5" TargetMode="External" Id="rId101"/><Relationship Type="http://schemas.openxmlformats.org/officeDocument/2006/relationships/hyperlink" Target="https://news.google.com/rss/articles/CBMigAJBVV95cUxPZm9OVkR1OGdhcTl5ZnZTbjhsUldMLTBnbER2QmpLZ0hIUXJ1SWpTSmlHcTRRSDJOYmJnUUVMa3o4a25hX2VpTENtVEVJT1ZUdmJqRUo5T3ZEZkkxYkpZWFRqTkl3QUw2Q1hUblJ0Mm51Ym5RdHlHZzBySHlrNXB3OHN6MWI0UjNhejVQRlBLN254b040b3NPazNMdmNRRE04NGFnM01LcEVFRExnZ3R4U0FkM2F6bXlXUGJ2Q01ONXdZbzZpbGdQVnY4YTNiN3QwQzJhYmFfOWhCN241NUhXSEs5MFJJM1JlTzhQVHYwM3pXSUVaS3ZCMUgzTUVvYzRI?oc=5" TargetMode="External" Id="rId102"/><Relationship Type="http://schemas.openxmlformats.org/officeDocument/2006/relationships/hyperlink" Target="https://news.google.com/rss/articles/CBMiugFBVV95cUxQMjVFMGk3RjFrUDBTa2xmazlBbFpJOXNhRGUwa3dHV21DTE5rVWFlb3BaWEZ4YjcxT25vUlY0Rm90TTVuU1FWdG9EeU42aTI0MjQ5M2FzbnVjRFBtTWZxM3QzaDBTMUdqdkR2eHAyZWoza2Z5Y1FYX3ZUdUJfcnJ5b2xjZ3dBc1hWZWN0Y3lfNFh1MEVVLUVkT2ZRdW8yeTd0bUs1OGdoeHZlYzNkcEhxLWVrTXh5RnJCU3c?oc=5" TargetMode="External" Id="rId103"/><Relationship Type="http://schemas.openxmlformats.org/officeDocument/2006/relationships/hyperlink" Target="https://news.google.com/rss/articles/CBMirAFBVV95cUxNcHBsSmtUUC1IREJWVmRfMWlCSlktel9UMm1WX2pOS2R0dUlEVGdTNHJBbW1xcHRMdGhNMW42UEdyMVNqbGZvSUFkcWVVeXFHcUJELTU5c0JabUlMUWFsYVhlbmxMbTBwU1JzTU45T0FQQS00ZnRFVDBfVUROdUdqRGl1VnB0VVRWRTZzVWw2SnE4b19rcnkzZFQ4QURsWFN5Z3BGbWxqUmpMTWkw0gGyAUFVX3lxTFAwM3VHeDdVdk5GNEJwRm00RExhZTFFOTB2cE8xb2lmZm5KajNmNzJUQVk2R1dROHY2TWJSSlhpTU90cFdaODhZYWJvSm44SUtKMUtOUlZhWldaNjY4YVNXV0lFUnNvRkRLc1dkV2NGY1RmZmVuVEZSa3NRVERZQ0JEVFRNRFM0RG9vcWpBa1RJeDNIVDE4a3pNTG41elZvZjNUNlNxYnFkVmVjekppYV9QeHc?oc=5" TargetMode="External" Id="rId104"/><Relationship Type="http://schemas.openxmlformats.org/officeDocument/2006/relationships/hyperlink" Target="https://news.google.com/rss/articles/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?oc=5" TargetMode="External" Id="rId105"/><Relationship Type="http://schemas.openxmlformats.org/officeDocument/2006/relationships/hyperlink" Target="https://news.google.com/rss/articles/CBMi8AFBVV95cUxPMTB3ci1XRHJzLTlSTWxBOFZQZWtSUWpSRjZMSEY5aGx1Q3poNmEwSW4tUXl5ejRIOGQwYTAxZ0gxaXIxX2RxSWZNYU5JbUozNjhDYmpCa0U1MHU4M0ExYmVQMWxmendZdW9pdy1TWERSNV9EVWQ2R1AzV3VBQ2QtRXZmcHpFRjRpVlV3b2RlYW1MczZ1OVM2SXZMR2NzY2d3UDRKcERGeXJudzVwZkhDY3M1anNtZ3J2VEMwVzNsM2F3TGVLQkpuaFh6dFprdmYwd3lUR2tKMXJ1dnhBVkZlUUNFU2lDOHJYVks2UmRJTk4?oc=5" TargetMode="External" Id="rId106"/><Relationship Type="http://schemas.openxmlformats.org/officeDocument/2006/relationships/hyperlink" Target="https://news.google.com/rss/articles/CBMixwFBVV95cUxPZlhMejYwVDNBRXAxV3JvXzNXQ2RSdC1wcm9BYUFkLXhMbXYxTFRXV1VGa0tlVkprcmNNRHc1YjlsZXM2MXRMTGZhZWlfV3BKbkdCeVVEUlI3Z0QwZkppaHF6RXozNlhUaFk5Y0lwUWEwR1M0RmJ1LU9zYzcwS1VnR2JNQkdPSjJlcGhqZzZ3bzYydHFMR3pFaTJZU0RJeDFvSlFPVmh4ZUhlNzNzT0RQcUFERC1PenJRTTdqYmVneVhKQjMwVUE00gHMAUFVX3lxTE9ZMTN2Q0hsZEhsbVZmOWlTV2U3MEVJMlBmUFI1UHduYUxGclh2VlhXcXNOZXNEMDJzQk8xUFN0ZW4zdmR4bEViZWFqMWp1SkRabjJYeEFEc2FEZE16WGg4cFRRX2J4M3RCb3U0ckhKbGxZU1huZV9EbjM0UzUyNHdxT0dDX1dwdnJWb1JYQVVTZHhIR1V6WDQ4LVctczFlMkVydGJYU1ozR0dHRVlRWGVidmFiaWpPMl93c1V3V3NvbWp4MnE0cXdtWkJ0YQ?oc=5" TargetMode="External" Id="rId107"/><Relationship Type="http://schemas.openxmlformats.org/officeDocument/2006/relationships/hyperlink" Target="https://news.google.com/rss/articles/CBMi2AFBVV95cUxORkszMXYwLWxmZzlhNGc2bUlFdU1WYlFBckhlNTBqVmJlUmJQdk14cG5QcmExY2NGOV9QaFB5UDltVTFFcjZWNlR2dzFhc29DOE5ab3l3bWRwcWYxaU9NTVZ5MUJNbk0tWFhZQVhGcGFQN3ZpUEh3T3lLLTlPTTdzMGRaSDVPOUhNMlJfMjhhZVpTWFFsT2FkOW9vZW91dU9QN1phUHphRkVlUXpXaXBLWmhMWG5KcWZYWWtpVXJTb1UteUp3OUZ0VUNlTW9lV2NfNERsRjBoRWzSAd4BQVVfeXFMT3AyWUtudXBDYVZRVzF2b1VmclpVeHpPNHBXM1oyZzA4Y2NWRlg5YXg3dlVWM05TM2dpbHo1T2M4THIwUkZZMlQ4YW1NSGRSOTRVdTJkNWkzVnloZ0hMYlNoWXNXdEdpWDY3UmtQUkhKQ1NlaWRKdzZlZjJWRXR4M1luMGdFNjRFc3JqZExNd2NUaXdtSEh5VVhyT24zcWdqdldqM2ZrTUpiQnJ5dzBzanhRY0FuRkN3Ym5qQVdPS24wcTNCc2daWjRFdzkxQ09SWGc4eUpZTEVwUFZTTlh3?oc=5" TargetMode="External" Id="rId108"/><Relationship Type="http://schemas.openxmlformats.org/officeDocument/2006/relationships/hyperlink" Target=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 TargetMode="External" Id="rId109"/><Relationship Type="http://schemas.openxmlformats.org/officeDocument/2006/relationships/hyperlink" Target="https://news.google.com/rss/articles/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0gGXAkFVX3lxTE0wUS04aE9FN21Ld2Yxa1F5dmFEMWtDME5RMDMxZDIzVXBoM3NkdWlPdEpxbkktX2NtMlR6RWFlNkJCNFpsQzQ2a09WZW1lcUdHMTE4djZ4VGpmRlppd1I0NzNnQzZqQTUxTTF6UkdjMGc4RWhWOVVOTmZvcDJNWTJvcVd4MUhKTmYzVExxSzY4VVFpQnUtZ2RfYllCU0w1ZFhsdlMxcG1qNzVXQWhHNDR2d213S1hOOXZ6MllPaFUwMFVYTEFkV3UyQmtwbThZNDZBdThVNWFxeV9jb1kzOThFREYydDhSaWoxYlhkaU5qWERzdW9IbWFEUUxTSDliUkxWaGxkVEc5WWNnaE1ZLVRZQjNKdFdBVQ?oc=5" TargetMode="External" Id="rId110"/><Relationship Type="http://schemas.openxmlformats.org/officeDocument/2006/relationships/hyperlink" Target="https://news.google.com/rss/articles/CBMiwwFBVV95cUxPeFMzaHg4dlhjYTJLX1hod2FPQXIwSG5WVHJRYVJyOWExWHNlYXZONExLTG9hOE80M1VNU25LdThoX0IwSk9lTkVPem5zS3U0OE1NVTk0SVp1UHV5SXc3X0ZMLTlPN21NUjZMXzV4RWplc19FekVQcFpqTGFYemJ1WjRSSG5BTkFWT1JZeEhFREVfZjViUU1yOGNpZHA5TERPRFNZM1lReEZfX1M1bEhCSlQ4eG1WbXczR1hTR2Y4cTZURDjSAcgBQVVfeXFMTUlYcUVaSGhTQTJyd09RMHhQSWdjRW9MSE4wYnVBSENNeVVtbkprWXpDR1ZMNjg0Tkpsc2V2eHFxRkhuUlo3aG5CajMzQ0ZzdzVadXl1RndWTU1YVlhHaE1fUFJPbTFhZzFzRWZkOWRYMkN2UnBxUkhFX0RrWG51eXo2MW5NTElLVnR3Tl9JQXlXQ0Z5V0k3NTFCeFRWOV9nZnhlWVhxNGlMTkJCbzctZnN1NEV5LW44M191eHktakJtOVlnbjRtRlg?oc=5" TargetMode="External" Id="rId111"/><Relationship Type="http://schemas.openxmlformats.org/officeDocument/2006/relationships/hyperlink" Target="https://news.google.com/rss/articles/CBMikAFBVV95cUxOY2lNbFRzR2RYd3U4TF9SZjNxTFRrR0kzNzRpX0ZzYy1zOEtIX3BuWm1qSXpiV0lvUk9fOG5BSC03WUNKOEZ1VnYxY1pXUFFsY0N1dWdwTURMcWpVUElVUGVaZ0U3cXRaSnJnSWZ3TE56TG1wUlZHa0xfWERGNU1XMlJEZkFhNXBVTW51dVk3NTfSAZ4BQVVfeXFMUFgzNTlSemFNdWZudXBFblREZGFBLUduSjFnTlZxQ0l6QXZxQVNhNVU0cW5ta2MwSnJZakZmN0UwdmlLc05nMmdHZFZPeV8zaExVRmdKajF5RDVSRGtaQ09OMlk1dHpMMlk0MUY0cUlCcjNSZTN3YVdLek5uZkpzRjVJNWdhRkF2NTdta2RURC1LYm1fQjZ3MzNwTEtGTGc?oc=5" TargetMode="External" Id="rId112"/><Relationship Type="http://schemas.openxmlformats.org/officeDocument/2006/relationships/hyperlink" Target="https://news.google.com/rss/articles/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?oc=5" TargetMode="External" Id="rId113"/><Relationship Type="http://schemas.openxmlformats.org/officeDocument/2006/relationships/hyperlink" Target="https://news.google.com/rss/articles/CBMifkFVX3lxTE9hRVNFbXVSdmlBQjU1SjVINm42NjRkZEdJeGJGdktVNC1wbVZEUGJ2ZUJQVU5rX0VHdFhZUHRPdEVfeVllWWpqZXk2WEF2dFdFblViVi1aY0xRLUZoSEprUHFFb01VdUxSX1ZheWQxaDBFVWlYc3ZnenZETjhJZw?oc=5" TargetMode="External" Id="rId114"/><Relationship Type="http://schemas.openxmlformats.org/officeDocument/2006/relationships/hyperlink" Target="https://news.google.com/rss/articles/CBMic0FVX3lxTFBfZUw0Z3FFMW5wMEh2Y3hDQWYzaXBDdjYwOTU0U0F5QUhQOUJrOVBwaklBamt2WlZRV3BpSVk2cllvR1h5OUZuZ1JIX0UzWVllUEJfRVhGM3dFZzdRenlJMXpwbVp6WmhsZ0ZfdVY5bEdyaVU?oc=5" TargetMode="External" Id="rId115"/><Relationship Type="http://schemas.openxmlformats.org/officeDocument/2006/relationships/hyperlink" Target="https://news.google.com/rss/articles/CBMihAFBVV95cUxQVTBCYlNyeThHejZrRTVGVG5VTHhVZ0VFUUUybnZDRGtKSERtZ1laVGN1RGN4cWdVMHlQYVFmaElKR0RCbkxwVWtfdjE1OWFQNllYXzJjd01SS3pNZU96UU5GNkFjeDZkcVYxdHotUzYyWm9LOGM1WVRUSGF6YTVWMVluSm8?oc=5" TargetMode="External" Id="rId116"/><Relationship Type="http://schemas.openxmlformats.org/officeDocument/2006/relationships/hyperlink" Target="https://news.google.com/rss/articles/CBMiyAFBVV95cUxNN2JWODBkUlNnMXpPQ3ZpbzVDTW9XU2txV3ZJQXJrS2FYMGpkUTVZUVhlc00zSmppVlpmeGY5RzZ5X3dZcER6Wkh2eEktQVJqT1ZRcVROREJacnMtdDdDLWhDUGhoZWRWSV8zUDdrRDhOU0haZV9IYms5T3pkN1RkOXZjR0N1NE5ETEhpNVdjUUlFdndGZTNEQnQ2dUszVUpVd0s1bm1fQnpGeEh5Tl9LS2V5UzB2U1ZOWlhodFhlTHJmcWdKUExGQdIB1gFBVV95cUxQUmNGVWlaYi1RdWhMRkxsdnZETmFYUzhEUWdrWTgxdVhlX1BQVzBmMzF2S1U2TGhuWTR1dVpfOUx4c1MtV2c5R20xUU50d1lzZ3drcUlSTWE4Yy04Zlp3U3BYZmg4eDFKVzdVU1lqR19wdUx5U2l6QWc3bmRodVZRNDB3cEJqc1BVYXJ6SnF3VjRBcTRCSUQza0VmSExsUF9MYVBoeXpLekk5TE9SamtveVYzQWhET21tWU93b19HWVNjZkZ1TkU2SFRFanI3WFVKQlpzQ0h3?oc=5" TargetMode="External" Id="rId117"/><Relationship Type="http://schemas.openxmlformats.org/officeDocument/2006/relationships/hyperlink" Target="https://news.google.com/rss/articles/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0gHbAUFVX3lxTE1peWJoVFRsQ3pSN1lLcVktcTZvZEZ3NUJURDNVRWI3a2V5cXQxTzVMMlNGdW9KcE9YdEVDdlJWLS16QjAycm5GU1lZOXFqTE55SEMwSmpQcWhmSDhabl9EaHRoUWlTYldsNHBoVzFwTWM4SkdPYmNpY1JwWGF3ZTRFTGxPQzV3WWY0R3U3cWE3dzlxdVh0LTZJejdjcDZHd0dYSXpkZUR0MmxmREFhTWxfNEJ3aTNfcjh2UGhCUW1wY0lmZGtZcjJHc2lTWUpfNXdjWGhRLU1DZXpWSQ?oc=5" TargetMode="External" Id="rId118"/><Relationship Type="http://schemas.openxmlformats.org/officeDocument/2006/relationships/hyperlink" Target="https://news.google.com/rss/articles/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?oc=5" TargetMode="External" Id="rId119"/><Relationship Type="http://schemas.openxmlformats.org/officeDocument/2006/relationships/hyperlink" Target="https://news.google.com/rss/articles/CBMiywFBVV95cUxNbjF6YjdxVkp6NGJLQWZyTUxXQkFoX2IwVHZYTHBEMnVtV0QzMF8zSGVjMG9tckh4OFZCaktJMlpkWERWWEYyUmhEN3M5T2Q3MGZqRHN1RjVhOXlBWXJqTzRSS1owVFB4dW5xT25kRFRrSHVORjZBQTUwaFphVWxxOHJQRmRhcGhqME1jcG16cHlWLXdQNnZzbUd6UkMwSlE2Z2hFOHBzUUppZ1loQk96Tnh1dFFnM1puanJMbGtMWXZWS0Ftb3dKOUJNd9IB0wFBVV95cUxNNGo1RUxudFZNLUdYX2MzUTQ0cTlFeVp0Yzc2RFVoVlkyc3FNR2MzWE9lWm9BZGl3UEtxS3Z3bVJZVnhmSVhlTFdwWlh1b3pFWS10anpoQmQtZnVLSXlEV1E4d3BZNk5wajF2TWdSX3VxUUV5LTNROVFkX0dLa2trMDFHTVdZMUkyN2RiMTROV21ZY19BUVhORkdudVh0RllqOXEwTmVEMGs1S191OUJqM2ZqTXNickFSclE0cUwwUnhwWVp4WTRUY1g1LUE2ekw5WDBB?oc=5" TargetMode="External" Id="rId120"/><Relationship Type="http://schemas.openxmlformats.org/officeDocument/2006/relationships/hyperlink" Target="https://news.google.com/rss/articles/CBMizgFBVV95cUxOcTZTWDdQQ3BiUzdZaWEyLWIwRGIwLUV1dl96azJFVUMtR2szRlRjaXJ1dlduX0VEbUtuNnJscHFrR2hybnBNbWpRU05QMkp3TS1yTG1oRFpEOWlkbUVvckExTmRNWXBPbGpWU0dsVzMydC1Xb3BSRmNScXlXWUM3MEViWHU3ZGVnVFFzckVnX1VYck9PWDg5VGV0em9UYjYyb1pCN1V5Rm04b2ZBUThJcVJ3bTFkRDVpQ1FIMm01Rm15NWxlaE11OXp5RDNoUdIB0AFBVV95cUxNb1NfbWhzZUE2RTVWdXNBcldQbUtaNFZpVkVReExkQ0NHRUJ4MHFCeF8zWEdYeVl1RzRWb3lOM2xQSjBoUTcxRXBMUng3QmtybzhyWGlsQVVBNkl6TXdnZ0o0S2F6bXlTaGNUOFR0c2tCTWQtMlNOZHhnemR1OVQ3Z09sTFgxMkdVYzFQOFNxTjVMMFlCS0FyemR4czRLWTN5eWxSdzh0cTVkc0JJYnVXanJLeVctaXA1a2pKcWNxQTkzdG5INkFvaTlrb0Jka1By?oc=5" TargetMode="External" Id="rId121"/><Relationship Type="http://schemas.openxmlformats.org/officeDocument/2006/relationships/hyperlink" Target="https://news.google.com/rss/articles/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?oc=5" TargetMode="External" Id="rId122"/><Relationship Type="http://schemas.openxmlformats.org/officeDocument/2006/relationships/hyperlink" Target="https://news.google.com/rss/articles/CBMixgFBVV95cUxOd2ZMT2dFdlJ4QnNUY2YwMzA0cS1lWlFYZ1dtaHBEalp4SkN1bThNM2k1ZnNxS2hOUWRQWjRuR292Mm5vSGFScFFQTVZQUlhvMFc3Vm92N0s0aDBrUzhabXlISEJOWDhHcm1oWkw0WEtfNU9RZkt4aUpMZXB3My1PNXRTRGpObVJEMzZOd2dfMWlfWW5jVV9WYkhoUUxCS2xuSmc5SmhQYTVNY21HT2VMNFZWR1ZCQnA5YVktU3hYaW5SUjhqUVHSAcsBQVVfeXFMUFN2VE5aMDZMajgzUXF2X2luaTFEdlZCa3JhZkV1X1NRVWxIYVBwV09hWTJTUWRURkhOTXNNY0FpTHN0cDRqeElKNE8zUmhLZ3lsWWFpOVVIR0V3MGRTbjhYd2pId21VNEJnUnhBZkp6ZzlEY1Fwbjh3NTlBeUkxVUdpMnQyejVoSVlnWTAxREVSWDRVdTZLSFdPbTRWc0VPZTVQU2xsaVNqZS1KcXZQeXRESWp6UjJuSU5yeHAxRlQ2cXBtVFROMzRRRUE?oc=5" TargetMode="External" Id="rId123"/><Relationship Type="http://schemas.openxmlformats.org/officeDocument/2006/relationships/hyperlink" Target="https://news.google.com/rss/articles/CBMiwgFBVV95cUxObHlpWmRvcGozN25zX1ZGcy03NDVXeTJNNjdPT1hvdnFYaWpNYjZvVnZlZEdHLVEzRjJYdUZNbFdraU9yeFRyVzctTVlEb3hOOV9PTWY4UXdGZ2ZPTG5SZS1waVpXOGFoTnlfMVZ4cXBsRTFSMDFHMjBINEpUcEFXWmZaQVRqZUFUVk1MS192R2owa0VpWXBVU2c2cHlfV1lKSTJRWGhkd3NuYTUyS2xnaE9BZU5SOVEwb1Q3b3h1aDc0Zw?oc=5" TargetMode="External" Id="rId124"/><Relationship Type="http://schemas.openxmlformats.org/officeDocument/2006/relationships/hyperlink" Target="https://news.google.com/rss/articles/CBMixgFBVV95cUxNUVdZRlFHb1VXYy1sMG9YT1lndTJqS21mSTFKbTlzSUNGQURXV0tGbmxYSTNfVkJvYVRWSVVEX1l2MV8xbHlCVFNyeDFTQVh6WldVeGt3dUZobXRack5jRndHMWtmMERQc0NnZjc5NkZEVF9WSzhscFNSb2NQdzk1TU1tbjFyTmhacUdURWl3ZnRMT3lLNjY2YXdKWXlJa1NvWWNTSkU4TWV6aC04RXQ4Wm52R0lGTUkza3YtdjhHMGZDMVNlRFE?oc=5" TargetMode="External" Id="rId125"/><Relationship Type="http://schemas.openxmlformats.org/officeDocument/2006/relationships/hyperlink" Target="https://news.google.com/rss/articles/CBMi-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 TargetMode="External" Id="rId126"/><Relationship Type="http://schemas.openxmlformats.org/officeDocument/2006/relationships/hyperlink" Target="https://news.google.com/rss/articles/CBMixwFBVV95cUxNTy1hS0lPUzN3WnBCRGRaaDVyQl9idzFHWmhPMk03QUdHeDZiWWQ3QkFoM0NUVVl1MWdfb1FldVM3SjVCWVdoOEp4LUpQbEx0QXRQQ3BScnU5Tk1xbWpYeEtVQU1kb3AwdzFPWUZhMTJocjhQTm5wdVRWSktjNGdsQmN5ZVdRYTN6Z243U2IxSTlfSVI5VU9ia3B6SWJMcHU3WVU0WTU2aUYwMVZhMWlNZ3RUR1dteXd5TkxnMXVMVWRTdWNvWkln0gHMAUFVX3lxTE96ckF6OGJQN0F0QXdyNUJycENHR0lYLXRXOG1VVWRrVWt5WUJpeEtQdktTem93R1A2REJZNGhJeEVIVHpYczZYcUZYWF84THBkcWdxUF9sYVRmTnJ0ZDJhelM1M0dpTy1Oc1F1MjhZd1hjeE5jaFZZQW04aWZsN3A1cDZYNG5aTVhNY1QwSVhITGxQdHEzOWl3X2l2VzdGUU10T1pwTUhwLUdXNzhsb2oxWHAxMEdsZ0ZGdXpFVHZuOFJwQzZyQWZlY1p3UA?oc=5" TargetMode="External" Id="rId127"/><Relationship Type="http://schemas.openxmlformats.org/officeDocument/2006/relationships/hyperlink" Target="https://news.google.com/rss/articles/CBMi8wFBVV95cUxObmc2TEF6ZGNpR2VZZzB1M1FJSnhCeTlXdTF6YWVIR0Jsa1QzaURpT3hfcnl4U0x5RVVadmFUVHBTakdlUHMyRWxqUEFaajdMX0dfd0VMY3cwSjN0VXhoUjZpNWEwN2FKQjNya2pSa1Fsd0Fac3FZcnFVZmNfSGRndUxJOC1jWUFWcTRXVVFCTmtjMlZqZ0x2TU9kU3lkV1k2NndiMng5UjBoYU8zSE9FV3c3UVdjR1hpbDlOa09kNEtLaGc2ZHYtemlBUE5xUFlHMjhzQWJaaDRzN2tLNV82SEs2QUJDTEk4ZEwxeWVzREdSajjSAfgBQVVfeXFMT1hGb0ZzdmluZjN3bUk4NGUtMnFhVnV3NTZIQlA2NV8zSjQxdTJrc3JFM1A1c00wLVRvZVVld1hDdmxMZGx1cGN2Z0JKbjJjelJQZUZoa2E4N25BMDhzWHNBV2hFRmYwQURsNDNST042cUxiYVF2ZTlIQ1FFQWI5bnNTWVlHLTR3WE9qRUNVeHJaUG5VMzQ3Y0JERmNXTlBGckZ4NWl4UHlScjJaMDI5SGtxWDBib1dTekVoYm5kbTEwOUo5TEwtR1k5WUl5YlU0MkthUEdKU3p4dHRNNXl0UWZmMXFoTW1WalpEZkg4elFsUjVtYU9wRVo?oc=5" TargetMode="External" Id="rId128"/><Relationship Type="http://schemas.openxmlformats.org/officeDocument/2006/relationships/hyperlink" Target="https://news.google.com/rss/articles/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?oc=5" TargetMode="External" Id="rId129"/><Relationship Type="http://schemas.openxmlformats.org/officeDocument/2006/relationships/hyperlink" Target="https://news.google.com/rss/articles/CBMi6gFBVV95cUxPLUZTTjlfamdaQUNVYkJoQ3ZMN3hPZU9rRHZ6WVJjaHZIeW92ZUI3dFkyT1dhU29TNVF2VXRlYkh0UDNBeS1tMlBnTkxiRXhVY09jbWtZd3RsWDRrb3dBOTRfUklMN2Jlb0pUWHFTd1RFajJrTjN2cnE4VWNYRi0zUlNHeTQteVlXTVp1UzZZN1lMbTRNbVZldGpDaDN1MG43clB0OVg5TTJiLXA1RWFRd1RxaDZJSWQ4SnpETDdPMnNsTk5Cd1RNSndLN05rMXFtRTc3OTdzMlRrelg3cGltODBNUGRnamhtSnfSAe8BQVVfeXFMUC1DdDNXLTQtdF9vRWQzd1JCcThNOWM1NTQzaXNQZ2xqM3RpUkhidS1nTkNuOVNSTVpGR3lNQUdqRHF3NVh2Z2hUdHlaZkVOVTdwTUVMUGVmZW42T3Y2czdmNXI1djNiY2stRjVrWmhLZ1U3QzB1SkQxRTdhNjBpU1lOeTVqMVgxVHNKRkFnMUd3R05fSXg3Wm1zbVpfOG5Uc1JGYkJBTDFqMzdzdFlBQWtVWWdkZFFxMndZSDRXeDZaeldjWm5qNF9iYmdSRG1BQS1jMDNIenljNE1rT3k0Mk9KR2dWV1BKQ2E3UTJnVTg?oc=5" TargetMode="External" Id="rId130"/><Relationship Type="http://schemas.openxmlformats.org/officeDocument/2006/relationships/hyperlink" Target="https://news.google.com/rss/articles/CBMi8gFBVV95cUxPZzFFRUJULXdqdkM2YVpnOVg4X256OHRMekF6YnJacHY2M0lVclVIMmhHQUpZWm9UT3M0Smc5anB2V1liSV84NjVFQ2h4Qk5pUWN3QXVidUFJM0Jmckg4Tm0wb3RyNkJQeG9RM1pJT1RMWi1tQlRXcmJQeDV1cU5QNFAxb09CZEtIMjhqTnZFQ0VIblI1RFpOeU40bFNmamtaUTJTanBXNUJkYlQ0WVA3TjhmNDNuYjd1RV9HLUI4X1R2UVZGXzVPRXFQOWJJN3lxaEh6VWhETzRRdEJQbDhpYWVCXzczWnVyck9BcFNWM092QdIB9wFBVV95cUxPdk1iN0FpTGpFeVlDZXVBVmFMWGE4LWptMEZhSTZUQzQ1VUl2Tk1aUTNwWG9MTEM3ODlSclpKTWIxcF8xMHNoQUZLLUctcVo1cDAxYk5YTUEzR0xTLUkzdEJ1SEo3bV9tLUw1YmcyNGFJeTFKRkZ2bUNsZnNTSENRZHhJZjlOZTFVNGdMbERnMExBUThzZVdDbDI3UzNyaFR1OGpoVWo3a3B2SzU0bzhOa2h2ckJONjFIbEZLNTVndlJDOXlVMmlRMlVPdDZzcEhTMnNEQW9oV0l6SW9mSTFUNlZIbHdzdm1JcUo4SkFxYVJrSm0tcV84?oc=5" TargetMode="External" Id="rId131"/><Relationship Type="http://schemas.openxmlformats.org/officeDocument/2006/relationships/hyperlink" Target="https://news.google.com/rss/articles/CBMisAFBVV95cUxQZmhIZkhKLWQ3U0EwaDlaTTZta1FjUDhJc2VZc29PX3pFUWRTU0dULUxSRGVvR1dKZFp5LVJCRXIxdV9ZSHE2X3RtQWxXNVpKR2g5WHR4dzlsTEdjdl9PTFhqRUY5RGgtbWNZOHZLeTdzdHRoUC1sV0RyLTA2Z2tmV1pueGZCNjZidlJGQXF4LU5LZWlFWUlqQWd5R1ZHbm1vMG9CWjJVelRUZEdkZHlpUg?oc=5" TargetMode="External" Id="rId132"/><Relationship Type="http://schemas.openxmlformats.org/officeDocument/2006/relationships/hyperlink" Target="https://news.google.com/rss/articles/CBMivAFBVV95cUxQeThRRElDR2Vxa1d3c0tEUGF5UHU1SmRCazNsVWlTa0dYYnRvV0I2ajRoRndoRFJ6MzZfM21GTHNxNm5qX290ZnE0b3J3WXppLXlocG9hVFpaZTk5ZjFvTmhVZmhhZDJudDFubTJ2REh4bm1yT0RSVEROMHBYSHVSeHRNT1EyTm1fWWktUkItWmUzcXVRbzNwdUlSTFZqRmE3b3FxWHJ4cjNrMnhDdVAyRlhzWUYzNWZEYVcwSw?oc=5" TargetMode="External" Id="rId133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134"/><Relationship Type="http://schemas.openxmlformats.org/officeDocument/2006/relationships/hyperlink" Target="https://news.google.com/rss/articles/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?oc=5" TargetMode="External" Id="rId135"/><Relationship Type="http://schemas.openxmlformats.org/officeDocument/2006/relationships/hyperlink" Target="https://news.google.com/rss/articles/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?oc=5" TargetMode="External" Id="rId136"/><Relationship Type="http://schemas.openxmlformats.org/officeDocument/2006/relationships/hyperlink" Target="https://news.google.com/rss/articles/CBMi4gFBVV95cUxNM2FSM2k1c25uYkVMRlVzYnJmT3hieVVRaEJOY1AwVFF5S3NLM2x5RHVWeUo2Z1ZyVmpJeEo0N1ZfWTFNNXpseVYxMUNOUVRINEVJMkdnaDdTZklWbHdEYjZUMjNDaEI5dHM2TjVNbHI0anFvWG8yTEUtaVRCV1Q4eWtZUGN0Y2hwOEpuNkdGN3ZITUVzcnFiZ3c1eHYyQ1VnRFc5VDgxdDB1SDFQdkVWUlpDNXN4em5Qa1FOM3NvTF92YnVTQWRVQmhTc3ZyUVZxY1g5RXVpaEtZaEhvbEVjNGJ30gHnAUFVX3lxTE9ueHZjNnV5Mm1OcGVQZVg4UEVuY1hYX3ZRY24zMDJvSC1HV0hhRTdaQkFHSjlibnktU3ZDMlRSREVSb2Q0cEVLcFUwWExlOHhDdElJYkJjTU5IRE1OcnJWZldpWHRCbllJSUREa1pNTHFqZnZfTmpBR2IwQUdZN3hVMEpOQVdlek4tWnNYR0luNVUyajJvUTZtdTZZX3hOQ1gzRnEzdmFlX0U3bC1UcGVnUldmVENNMUZobF9ZSzJZUHFxaThYWUZRby1tNmprUHZydGNGTTVGUGt0eUllQ2tNRTlST2RqQQ?oc=5" TargetMode="External" Id="rId137"/><Relationship Type="http://schemas.openxmlformats.org/officeDocument/2006/relationships/hyperlink" Target="https://news.google.com/rss/articles/CBMiuAFBVV95cUxPdkdvclE2U2FTaTJwMENlTVRMcFNWRzFrMXc3TkJmRXYtVkZTd2hXSmgxVTVhMy1ja2hZT1NwbnhlN01kZm5UT3JEMjdTRW5FX3g0TzdRbHZwSzd3d1Q4WWh1cnp4U3Y1VVdsejBnYmpFeFRZYmxnNnZjNDZ5VmxlSmIyRldaNkkzZlAzeHJUYmE2Q0xZQVNnUG1CYjVSeUFpOEJLREZ1VDFndEJhVHlhTmFyZHY3MmUw?oc=5" TargetMode="External" Id="rId138"/><Relationship Type="http://schemas.openxmlformats.org/officeDocument/2006/relationships/hyperlink" Target="https://news.google.com/rss/articles/CBMizAFBVV95cUxOdjhrUmtJb19XME91VGVHc3dTMUF1WldJSVpOc29sdE5maF9lVXNpU09NZDQyUjlVUWIySTdXNzc3MEtwTkVnN25ISmxZdkFxdWpnUlNpMTBMQWJvU0hPRmREZlFlMFJjaS1GVmJTT0pXUGZ0VnBzV0ZZWGxfMWRqR19ndGhXbTVhb0QtNHBIZDJMZnBzdlM1MWVGTDBVc2xRbzZFd0FvRS0xWXVkdGFlbXkzNHR6ZWlicmxhSTJFaGlyV1FaZ1hfeFB2VUs?oc=5" TargetMode="External" Id="rId139"/><Relationship Type="http://schemas.openxmlformats.org/officeDocument/2006/relationships/hyperlink" Target="https://news.google.com/rss/articles/CBMiwAFBVV95cUxQejlpQVJiLVFMdW0wZlV0N3U0Vnh6UHozbHoxT2hIWmxBWXhUbkN3ZjgydlAzUDBESmVOa3ZjV0JOMzFYMGRtd2liQm5MOVBMTXRqSWcxX3p6ZnN0Nmt2eTVYTEM4OHE2TzMzQllrWFY0Znk1alJnTlpnVExjaW1zYzFqMDk5NWlDY1RPdk5IR2dINmhDVEQzckNIcThTWU90TjZKZU9MR2dJemtTeVJxenpZcGZzSHF0VnNvenplNUM?oc=5" TargetMode="External" Id="rId140"/><Relationship Type="http://schemas.openxmlformats.org/officeDocument/2006/relationships/hyperlink" Target="https://news.google.com/rss/articles/CBMitAFBVV95cUxPdjYtY2x6R0pJSU5LbUtyMXgtallLOEtVbzVrcXNTV0pHdm9OOVFNcHhpMjFWSC1paFByZC16SnFNVUtxTVJvcTJON0s5QmVXTTNYazJsaFF2S3JsdjQ0NVNuXzBhM1loOTNpTFYyZHNkQy1ZOHJKazNXMklZSFl6Mmp4YmdUS29fS25YSVVsTmQ0NFQyYmlCQk5iTzZHSklFUnVNTi1QMF9HRVJ4SWF2R2FJcnLSAboBQVVfeXFMUEc2NVBMRDZwUWVWSHp4QVZveXlZMXlPOGhCR0ZaRFJPdThXWmpONUoxWkxOUzdjTFplcmJXWnNKOXhlR3lpZEgxR1loVEFqVDE4R0FRMGU2YzF1VXpPOGFYNl8xNDhKVUZwaWVmSFlJcU1IZllQTldIbDlZN2piT3JjdjFxa0pWMXVYTElXd1VyUzdkRmNWSm52RTN4djlPNURyZ3VuLTdBU3NSaUdwMUZIVThlZmt1STBB?oc=5" TargetMode="External" Id="rId141"/><Relationship Type="http://schemas.openxmlformats.org/officeDocument/2006/relationships/hyperlink" Target="https://news.google.com/rss/articles/CBMi2gFBVV95cUxQVW1aTlFGMFh2TDRBY2dSdVpHUnZUc01HeFA5MTlGaGszTWFmUE82eHNIeTRWMUZMUDNmQ2M5V0RLRnpRbTRPRzJhYTF3T1hwWUxNMFY1OV80NUN4cF9HS2R2UDRnOTdsTEo2djl3QnhSbTNQS2FBam9pQjJ6RzkzMnFXeTd5WnFHWEN5eHR1Z3ppc1ljTUhCaXR3ODl4UTB3S3k5OEs4S1k5Q3hTQzdnMTdMRVpOZjBsbzNiNzB3dVR3cVkzUHFSMmlydDg1ZmU0WTVRX1oxYnd1dw?oc=5" TargetMode="External" Id="rId142"/><Relationship Type="http://schemas.openxmlformats.org/officeDocument/2006/relationships/hyperlink" Target="https://news.google.com/rss/articles/CBMi7AFBVV95cUxPM1pOa2trTHVUbzcxWUdFaEE1eXctWG5KTC15ci1LTFp2aEJVUjN1Q3hSLUN1NEJOb2hOaHZabHpmVTFlR0F0TnZoQWt2SW50cnhfLVhhN0J6c19XdFNWX0E0eERRbTcwT054SlZIWmVsakZOMjhFOTNpUHVicHd3Q1R4b0ktdG1fVElrMF9MNUV4ZVZzOGJtdjcwWHdmQ1dhZFQ3b0hSQXpBRjZ1cjgyVUpjUng3ZnJFTUJKRGpkSHV3dVdIa3ViclVoZ19vSi1GbFh2WGU1MXhDb05XdUYxSjJnXy03YnZRN3NabtIB8gFBVV95cUxQUUtOZEdrczdZSnAtdFMtWE9TYkQwNkllM0tid3lPemphOXl4WEdBRFJNM1o4Ymw2a0NLZEZ0ZU9RbU1MT05XTjViQWJMM1BJbDBCTEs2ZFJWSmFwM1BVUTZKU1BTdUVSTHFfNnh0UDZIYm93NjFQR292NVdLUE9hWm5RaXZ4ZUp5VEJXYkZUNG1mYmwyU0tjTFN5UWk5VVhWdTRtXzJfQThYTWc5WTB5U19JYUZzOTB5amRYNU9STXRQdldKajJLRVBPWXc1REFoaUwwYUZobV9hMEg2bk1UU3owNE92ZzZNcmltaXBZbi1OUQ?oc=5" TargetMode="External" Id="rId143"/><Relationship Type="http://schemas.openxmlformats.org/officeDocument/2006/relationships/hyperlink" Target="https://news.google.com/rss/articles/CBMixAFBVV95cUxOR1hzaVpnSGVVMzdTcDBla0lIbE9RVTdOYnJFc2ZubFZGTG4wNUtKX29nU2JpSDFPOTVZUTAzcXJVbDJwWmplMEl5N0F4OHhDQ3BpUjNrSHhXRUg5VjcxMEVRblFXRk5wVlpCYlZGdVdEa3Q0RHRxZzhKQjFlUC1oM2pXUzVhOEpXdFFZNVVEZHpYcDZPQUJrTHJVYWN6aDRnVk5IbERISV9OTU5iT2c5enNCUWZMWXVsQzMtZFh0TUluRl82?oc=5" TargetMode="External" Id="rId144"/><Relationship Type="http://schemas.openxmlformats.org/officeDocument/2006/relationships/hyperlink" Target=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 TargetMode="External" Id="rId145"/><Relationship Type="http://schemas.openxmlformats.org/officeDocument/2006/relationships/hyperlink" Target="https://news.google.com/rss/articles/CBMihwFBVV95cUxOZWdYU0xLYUJYR3QwY3N5RXNVb3c4cTMzbUlrcWVoRndKQVAwbmZqakRQeTB3Z3E4LUk1ckxpRGd5WURhaWNRNFlBZlVYRThLNnVfSzRGUXhTdVpnRFZMWHhNNFJ1bTljbFV2VnZPMWJfc3ZYMWQ4bHJIRGZCbE94ZElPc3lIM28?oc=5" TargetMode="External" Id="rId146"/><Relationship Type="http://schemas.openxmlformats.org/officeDocument/2006/relationships/hyperlink" Target="https://news.google.com/rss/articles/CBMijgFBVV95cUxOeFo0VHJ1ZGlSZFZjOUI4TDJjdEZKYXdkd25sZU1kN0VwRzAxam9nYUJZYTA1R1JVSWpLTGZ4MWxIeUFDc0VnRmlUMUJHS2YzM2RZWEIwUmpwMS1ld3dHU05BM2xLYy1IRFRWbjcwZ3h2aVhpdW1Cckl1NHR1SnA0bFpOMkpnZ3lIWlRYMW5n?oc=5" TargetMode="External" Id="rId147"/><Relationship Type="http://schemas.openxmlformats.org/officeDocument/2006/relationships/hyperlink" Target="https://news.google.com/rss/articles/CBMiiAFBVV95cUxQNGxTOExuMUFDS0lWOXFkeEJtX1FrY24wT0hJQVFNbjlvT2hiRTltb2Fad1VCWV8wZTBvNE56VDdqOEpRbzcwejNkQVYwTHFfMm1HY1FXN0NsNUJCczVqVEd6b3lhMzBpLThjZG1GV3dnc2MyVUFSY0JXeVdrV1QxZlp2OExZX2pB?oc=5" TargetMode="External" Id="rId148"/><Relationship Type="http://schemas.openxmlformats.org/officeDocument/2006/relationships/hyperlink" Target="https://news.google.com/rss/articles/CBMieEFVX3lxTE5fVGlFMXRsV2Rxc2s3UXQ1MHA5dHNLWm5HejEyMG1PdlpBQUw4QkhEOTd0VXl3YjY3Z3d5YU9rWFpuUlNFUEFkeGpGQ3BJYlQzNEhvVFFWT2hDcHVLbWpsWjhVTFN2YUN4QlV6YTJ4VTFTSXRQZktjNg?oc=5" TargetMode="External" Id="rId149"/><Relationship Type="http://schemas.openxmlformats.org/officeDocument/2006/relationships/hyperlink" Target="https://news.google.com/rss/articles/CBMihwFBVV95cUxQbmZGX3Fjei1iMFA4RGU4cDl2LU9UTUQyWW9DdUp5T1VjMDhVaVM5NFNZTThGaEVwelRJaFdqRDdxZURYdkZldDBJQXV0al9WOGhoTVZ2SXNlU0ExVjI0Zy01ZG5WczhUdjdmT0U0akJBTHo2aVdITVp4VkpCVGJPLTgyVjFDeTQ?oc=5" TargetMode="External" Id="rId150"/><Relationship Type="http://schemas.openxmlformats.org/officeDocument/2006/relationships/hyperlink" Target="https://news.google.com/rss/articles/CBMixwFBVV95cUxQNTdIXzdVWGFrcUdDQlN4SmNfY091ekowWWduTzlxdmtLaHJmakNvMTJoTWxKU1BfQVEwclE2V1FvU0lBdVZPbGlSVjBvcVpqdXZUalF2LWFIYmkzQmtJa1V0Y2JTbXZpd1JPUGowMmRJUUpYcU1mcmRRWnlFdFVMZGd6NW5CSVBPaWFjWXFvLTFtUHQ0OW5XR0o2OXQtaUhENlc0NjNkNzhwajNrTGRfeTR4OXAzRUZfX2NDX1BWT0x0ak1JaXN3?oc=5" TargetMode="External" Id="rId151"/><Relationship Type="http://schemas.openxmlformats.org/officeDocument/2006/relationships/hyperlink" Target="https://news.google.com/rss/articles/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?oc=5" TargetMode="External" Id="rId152"/><Relationship Type="http://schemas.openxmlformats.org/officeDocument/2006/relationships/hyperlink" Target="https://news.google.com/rss/articles/CBMi3gFBVV95cUxOU3duNjJxVklveGxTSi1uQUF5NWZFN0JqSzNCQUJMWVFHWEZ2dldsVzYxTHk5eDN2aDRYcDI1SUpfUXl6QUh5QkF4R2hCeExRQ0NrSFY3NEh4cXZMRDRkYTVGQllvV1kxeDJzQmNQdDBKVFNuWUI3MGdueXdrTWkxb2Uwako2eE1GNmQyZTZhNFV5WGg4VzY1emFpb0liZFQzQndFNlpfSGZub3VhWjdDSllTSVlDVTA2c3NlRzZNcm5hdFQ5YzYtTnVleWNKdkVuOGl6WjBBSnlXMWpIOGc?oc=5" TargetMode="External" Id="rId153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15 of 21  •  Holding  •  Exit ~2026-10-29  •  Updated 20-Oct-2026 17:26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15/21</t>
        </is>
      </c>
    </row>
    <row r="5" ht="10" customHeight="1">
      <c r="B5" s="5" t="n"/>
      <c r="C5" s="5" t="n"/>
      <c r="D5" s="5" t="n"/>
      <c r="E5" s="5" t="n"/>
      <c r="F5" s="5" t="n"/>
      <c r="G5" s="5" t="n"/>
      <c r="H5" s="5" t="n"/>
      <c r="I5" s="6" t="n"/>
      <c r="J5" s="6" t="n"/>
      <c r="K5" s="6" t="n"/>
      <c r="L5" s="4" t="inlineStr">
        <is>
          <t>71%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15 / 21</t>
        </is>
      </c>
      <c r="C8" s="10" t="n"/>
      <c r="E8" s="9" t="inlineStr">
        <is>
          <t>2026-10-19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0.004771677220399173</v>
      </c>
      <c r="C16" s="10" t="n"/>
      <c r="E16" s="13" t="n">
        <v>-0.004075739488963237</v>
      </c>
      <c r="F16" s="10" t="n"/>
      <c r="H16" s="9" t="inlineStr">
        <is>
          <t>5 / 5</t>
        </is>
      </c>
      <c r="I16" s="10" t="n"/>
      <c r="K16" s="13" t="n">
        <v>-0.0677982685512718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E2E</t>
        </is>
      </c>
      <c r="C21" s="17" t="n">
        <v>23</v>
      </c>
      <c r="D21" s="18" t="n">
        <v>619.55</v>
      </c>
      <c r="E21" s="18" t="n">
        <v>660.15</v>
      </c>
      <c r="F21" s="19" t="n">
        <v>0.06553100000000001</v>
      </c>
      <c r="G21" s="20" t="n">
        <v>933.8</v>
      </c>
      <c r="H21" s="19" t="n">
        <v>0.207812</v>
      </c>
      <c r="I21" s="19" t="n">
        <v>0.04592</v>
      </c>
      <c r="J21" s="21" t="n">
        <v>0.101816</v>
      </c>
      <c r="K21" s="19" t="n">
        <v>0.006672</v>
      </c>
    </row>
    <row r="22">
      <c r="B22" s="22" t="inlineStr">
        <is>
          <t>DIACABS</t>
        </is>
      </c>
      <c r="C22" s="23" t="n">
        <v>44</v>
      </c>
      <c r="D22" s="24" t="n">
        <v>336.9</v>
      </c>
      <c r="E22" s="24" t="n">
        <v>345.85</v>
      </c>
      <c r="F22" s="25" t="n">
        <v>0.026566</v>
      </c>
      <c r="G22" s="26" t="n">
        <v>393.8</v>
      </c>
      <c r="H22" s="25" t="n">
        <v>0.130751</v>
      </c>
      <c r="I22" s="25" t="n">
        <v>0.024043</v>
      </c>
      <c r="J22" s="27" t="n">
        <v>0.105917</v>
      </c>
      <c r="K22" s="25" t="n">
        <v>0.002814</v>
      </c>
    </row>
    <row r="23">
      <c r="B23" s="16" t="inlineStr">
        <is>
          <t>TDPOWERSYS</t>
        </is>
      </c>
      <c r="C23" s="17" t="n">
        <v>20</v>
      </c>
      <c r="D23" s="18" t="n">
        <v>719</v>
      </c>
      <c r="E23" s="18" t="n">
        <v>737</v>
      </c>
      <c r="F23" s="19" t="n">
        <v>0.025035</v>
      </c>
      <c r="G23" s="20" t="n">
        <v>360</v>
      </c>
      <c r="H23" s="19" t="n">
        <v>0.148331</v>
      </c>
      <c r="I23" s="19" t="n">
        <v>0.021905</v>
      </c>
      <c r="J23" s="21" t="n">
        <v>0.102747</v>
      </c>
      <c r="K23" s="19" t="n">
        <v>0.002572</v>
      </c>
    </row>
    <row r="24">
      <c r="B24" s="22" t="inlineStr">
        <is>
          <t>LAURUSLABS</t>
        </is>
      </c>
      <c r="C24" s="23" t="n">
        <v>7</v>
      </c>
      <c r="D24" s="24" t="n">
        <v>2020.7</v>
      </c>
      <c r="E24" s="24" t="n">
        <v>2069</v>
      </c>
      <c r="F24" s="25" t="n">
        <v>0.023903</v>
      </c>
      <c r="G24" s="26" t="n">
        <v>338.1</v>
      </c>
      <c r="H24" s="25" t="n">
        <v>0.024002</v>
      </c>
      <c r="I24" s="25" t="n">
        <v>-0.024397</v>
      </c>
      <c r="J24" s="27" t="n">
        <v>0.101067</v>
      </c>
      <c r="K24" s="25" t="n">
        <v>0.002416</v>
      </c>
    </row>
    <row r="25">
      <c r="B25" s="16" t="inlineStr">
        <is>
          <t>THANGAMAYL</t>
        </is>
      </c>
      <c r="C25" s="17" t="n">
        <v>2</v>
      </c>
      <c r="D25" s="18" t="n">
        <v>5010</v>
      </c>
      <c r="E25" s="18" t="n">
        <v>5017.5</v>
      </c>
      <c r="F25" s="19" t="n">
        <v>0.001497</v>
      </c>
      <c r="G25" s="20" t="n">
        <v>15</v>
      </c>
      <c r="H25" s="19" t="n">
        <v>0.038822</v>
      </c>
      <c r="I25" s="19" t="n">
        <v>-0.052495</v>
      </c>
      <c r="J25" s="21" t="n">
        <v>0.071594</v>
      </c>
      <c r="K25" s="19" t="n">
        <v>0.000107</v>
      </c>
    </row>
    <row r="26">
      <c r="B26" s="22" t="inlineStr">
        <is>
          <t>ATHERENERG</t>
        </is>
      </c>
      <c r="C26" s="23" t="n">
        <v>10</v>
      </c>
      <c r="D26" s="24" t="n">
        <v>1460.2</v>
      </c>
      <c r="E26" s="24" t="n">
        <v>1459</v>
      </c>
      <c r="F26" s="25" t="n">
        <v>-0.000822</v>
      </c>
      <c r="G26" s="26" t="n">
        <v>-12</v>
      </c>
      <c r="H26" s="25" t="n">
        <v>0.03479</v>
      </c>
      <c r="I26" s="25" t="n">
        <v>-0.037118</v>
      </c>
      <c r="J26" s="27" t="n">
        <v>0.104333</v>
      </c>
      <c r="K26" s="25" t="n">
        <v>-8.6e-05</v>
      </c>
    </row>
    <row r="27">
      <c r="B27" s="16" t="inlineStr">
        <is>
          <t>ACUTAAS</t>
        </is>
      </c>
      <c r="C27" s="17" t="n">
        <v>4</v>
      </c>
      <c r="D27" s="18" t="n">
        <v>3290</v>
      </c>
      <c r="E27" s="18" t="n">
        <v>3253.4</v>
      </c>
      <c r="F27" s="19" t="n">
        <v>-0.011125</v>
      </c>
      <c r="G27" s="20" t="n">
        <v>-146.4</v>
      </c>
      <c r="H27" s="19" t="n">
        <v>0.004286</v>
      </c>
      <c r="I27" s="19" t="n">
        <v>-0.070912</v>
      </c>
      <c r="J27" s="21" t="n">
        <v>0.09403</v>
      </c>
      <c r="K27" s="19" t="n">
        <v>-0.001046</v>
      </c>
    </row>
    <row r="28">
      <c r="B28" s="22" t="inlineStr">
        <is>
          <t>AEROFLEX</t>
        </is>
      </c>
      <c r="C28" s="23" t="n">
        <v>29</v>
      </c>
      <c r="D28" s="24" t="n">
        <v>511.3</v>
      </c>
      <c r="E28" s="24" t="n">
        <v>505.2</v>
      </c>
      <c r="F28" s="25" t="n">
        <v>-0.01193</v>
      </c>
      <c r="G28" s="26" t="n">
        <v>-176.9</v>
      </c>
      <c r="H28" s="25" t="n">
        <v>0.112263</v>
      </c>
      <c r="I28" s="25" t="n">
        <v>-0.01193</v>
      </c>
      <c r="J28" s="27" t="n">
        <v>0.105946</v>
      </c>
      <c r="K28" s="25" t="n">
        <v>-0.001264</v>
      </c>
    </row>
    <row r="29">
      <c r="B29" s="16" t="inlineStr">
        <is>
          <t>RRKABEL</t>
        </is>
      </c>
      <c r="C29" s="17" t="n">
        <v>6</v>
      </c>
      <c r="D29" s="18" t="n">
        <v>2459.8</v>
      </c>
      <c r="E29" s="18" t="n">
        <v>2387.8</v>
      </c>
      <c r="F29" s="19" t="n">
        <v>-0.029271</v>
      </c>
      <c r="G29" s="20" t="n">
        <v>-432</v>
      </c>
      <c r="H29" s="19" t="n">
        <v>0.134117</v>
      </c>
      <c r="I29" s="19" t="n">
        <v>-0.029271</v>
      </c>
      <c r="J29" s="21" t="n">
        <v>0.105454</v>
      </c>
      <c r="K29" s="19" t="n">
        <v>-0.003087</v>
      </c>
    </row>
    <row r="30">
      <c r="B30" s="22" t="inlineStr">
        <is>
          <t>KIRLOSENG</t>
        </is>
      </c>
      <c r="C30" s="23" t="n">
        <v>7</v>
      </c>
      <c r="D30" s="24" t="n">
        <v>2141.2</v>
      </c>
      <c r="E30" s="24" t="n">
        <v>1973.2</v>
      </c>
      <c r="F30" s="25" t="n">
        <v>-0.078461</v>
      </c>
      <c r="G30" s="26" t="n">
        <v>-1176</v>
      </c>
      <c r="H30" s="25" t="n">
        <v>0.121801</v>
      </c>
      <c r="I30" s="25" t="n">
        <v>-0.078461</v>
      </c>
      <c r="J30" s="27" t="n">
        <v>0.107094</v>
      </c>
      <c r="K30" s="25" t="n">
        <v>-0.008403000000000001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15 of 21  •  Holding  •  Exit ~2026-10-29  •  Updated 20-Oct-2026 17:26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30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3" t="inlineStr">
        <is>
          <t>07-Oct</t>
        </is>
      </c>
      <c r="N5" s="33" t="inlineStr">
        <is>
          <t>08-Oct</t>
        </is>
      </c>
      <c r="O5" s="33" t="inlineStr">
        <is>
          <t>09-Oct</t>
        </is>
      </c>
      <c r="P5" s="33" t="inlineStr">
        <is>
          <t>12-Oct</t>
        </is>
      </c>
      <c r="Q5" s="33" t="inlineStr">
        <is>
          <t>13-Oct</t>
        </is>
      </c>
      <c r="R5" s="33" t="inlineStr">
        <is>
          <t>14-Oct</t>
        </is>
      </c>
      <c r="S5" s="33" t="inlineStr">
        <is>
          <t>15-Oct</t>
        </is>
      </c>
      <c r="T5" s="33" t="inlineStr">
        <is>
          <t>16-Oct</t>
        </is>
      </c>
      <c r="U5" s="33" t="inlineStr">
        <is>
          <t>19-Oct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18" t="n">
        <v>816</v>
      </c>
      <c r="M6" s="18" t="n">
        <v>821.1</v>
      </c>
      <c r="N6" s="18" t="n">
        <v>793.5</v>
      </c>
      <c r="O6" s="18" t="n">
        <v>793.75</v>
      </c>
      <c r="P6" s="18" t="n">
        <v>825.65</v>
      </c>
      <c r="Q6" s="18" t="n">
        <v>797.85</v>
      </c>
      <c r="R6" s="18" t="n">
        <v>783.7</v>
      </c>
      <c r="S6" s="18" t="n">
        <v>734.75</v>
      </c>
      <c r="T6" s="18" t="n">
        <v>735.15</v>
      </c>
      <c r="U6" s="38" t="n">
        <v>737</v>
      </c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IFERROR(U6/T6-1,0)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24" t="n">
        <v>560.75</v>
      </c>
      <c r="M7" s="24" t="n">
        <v>563.85</v>
      </c>
      <c r="N7" s="24" t="n">
        <v>529</v>
      </c>
      <c r="O7" s="24" t="n">
        <v>520.5</v>
      </c>
      <c r="P7" s="24" t="n">
        <v>567.9</v>
      </c>
      <c r="Q7" s="24" t="n">
        <v>557.6</v>
      </c>
      <c r="R7" s="24" t="n">
        <v>568.7</v>
      </c>
      <c r="S7" s="24" t="n">
        <v>510.95</v>
      </c>
      <c r="T7" s="24" t="n">
        <v>525.8</v>
      </c>
      <c r="U7" s="38" t="n">
        <v>505.2</v>
      </c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IFERROR(U7/T7-1,0)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18" t="n">
        <v>1446</v>
      </c>
      <c r="M8" s="18" t="n">
        <v>1455</v>
      </c>
      <c r="N8" s="18" t="n">
        <v>1406</v>
      </c>
      <c r="O8" s="18" t="n">
        <v>1434.4</v>
      </c>
      <c r="P8" s="18" t="n">
        <v>1511</v>
      </c>
      <c r="Q8" s="18" t="n">
        <v>1494.9</v>
      </c>
      <c r="R8" s="18" t="n">
        <v>1467</v>
      </c>
      <c r="S8" s="18" t="n">
        <v>1470</v>
      </c>
      <c r="T8" s="18" t="n">
        <v>1470</v>
      </c>
      <c r="U8" s="38" t="n">
        <v>1459</v>
      </c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IFERROR(U8/T8-1,0)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24" t="n">
        <v>4758.5</v>
      </c>
      <c r="M9" s="24" t="n">
        <v>4803</v>
      </c>
      <c r="N9" s="24" t="n">
        <v>4810.5</v>
      </c>
      <c r="O9" s="24" t="n">
        <v>4889.5</v>
      </c>
      <c r="P9" s="24" t="n">
        <v>4890.5</v>
      </c>
      <c r="Q9" s="24" t="n">
        <v>4900.5</v>
      </c>
      <c r="R9" s="24" t="n">
        <v>4849.5</v>
      </c>
      <c r="S9" s="24" t="n">
        <v>4791</v>
      </c>
      <c r="T9" s="24" t="n">
        <v>5098</v>
      </c>
      <c r="U9" s="38" t="n">
        <v>5017.5</v>
      </c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IFERROR(U9/T9-1,0)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18" t="n">
        <v>2789.7</v>
      </c>
      <c r="M10" s="18" t="n">
        <v>2722.5</v>
      </c>
      <c r="N10" s="18" t="n">
        <v>2696.4</v>
      </c>
      <c r="O10" s="18" t="n">
        <v>2705.6</v>
      </c>
      <c r="P10" s="18" t="n">
        <v>2721.5</v>
      </c>
      <c r="Q10" s="18" t="n">
        <v>2614.2</v>
      </c>
      <c r="R10" s="18" t="n">
        <v>2664.1</v>
      </c>
      <c r="S10" s="18" t="n">
        <v>2603.9</v>
      </c>
      <c r="T10" s="18" t="n">
        <v>2388</v>
      </c>
      <c r="U10" s="38" t="n">
        <v>2387.8</v>
      </c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IFERROR(U10/T10-1,0)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24" t="n">
        <v>3156.7</v>
      </c>
      <c r="M11" s="24" t="n">
        <v>3174.2</v>
      </c>
      <c r="N11" s="24" t="n">
        <v>3056.7</v>
      </c>
      <c r="O11" s="24" t="n">
        <v>3160.6</v>
      </c>
      <c r="P11" s="24" t="n">
        <v>3144.1</v>
      </c>
      <c r="Q11" s="24" t="n">
        <v>3176.7</v>
      </c>
      <c r="R11" s="24" t="n">
        <v>3160.5</v>
      </c>
      <c r="S11" s="24" t="n">
        <v>3132.5</v>
      </c>
      <c r="T11" s="24" t="n">
        <v>3206</v>
      </c>
      <c r="U11" s="38" t="n">
        <v>3253.4</v>
      </c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IFERROR(U11/T11-1,0)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18" t="n">
        <v>368.3</v>
      </c>
      <c r="M12" s="18" t="n">
        <v>369.15</v>
      </c>
      <c r="N12" s="18" t="n">
        <v>371.9</v>
      </c>
      <c r="O12" s="18" t="n">
        <v>380.95</v>
      </c>
      <c r="P12" s="18" t="n">
        <v>379.7</v>
      </c>
      <c r="Q12" s="18" t="n">
        <v>377.55</v>
      </c>
      <c r="R12" s="18" t="n">
        <v>378.75</v>
      </c>
      <c r="S12" s="18" t="n">
        <v>373.75</v>
      </c>
      <c r="T12" s="18" t="n">
        <v>362.4</v>
      </c>
      <c r="U12" s="38" t="n">
        <v>345.85</v>
      </c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IFERROR(U12/T12-1,0)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24" t="n">
        <v>2266.1</v>
      </c>
      <c r="M13" s="24" t="n">
        <v>2230.8</v>
      </c>
      <c r="N13" s="24" t="n">
        <v>2163</v>
      </c>
      <c r="O13" s="24" t="n">
        <v>2210.4</v>
      </c>
      <c r="P13" s="24" t="n">
        <v>2193</v>
      </c>
      <c r="Q13" s="24" t="n">
        <v>2180.8</v>
      </c>
      <c r="R13" s="24" t="n">
        <v>2148.3</v>
      </c>
      <c r="S13" s="24" t="n">
        <v>2066.3</v>
      </c>
      <c r="T13" s="24" t="n">
        <v>2025.6</v>
      </c>
      <c r="U13" s="38" t="n">
        <v>1973.2</v>
      </c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IFERROR(U13/T13-1,0)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18" t="n">
        <v>688.9</v>
      </c>
      <c r="M14" s="18" t="n">
        <v>723.3</v>
      </c>
      <c r="N14" s="18" t="n">
        <v>714.15</v>
      </c>
      <c r="O14" s="18" t="n">
        <v>704.6</v>
      </c>
      <c r="P14" s="18" t="n">
        <v>735.55</v>
      </c>
      <c r="Q14" s="18" t="n">
        <v>735.75</v>
      </c>
      <c r="R14" s="18" t="n">
        <v>748.3</v>
      </c>
      <c r="S14" s="18" t="n">
        <v>710.9</v>
      </c>
      <c r="T14" s="18" t="n">
        <v>694.85</v>
      </c>
      <c r="U14" s="38" t="n">
        <v>660.15</v>
      </c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IFERROR(U14/T14-1,0)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24" t="n">
        <v>2050</v>
      </c>
      <c r="M15" s="24" t="n">
        <v>2052.8</v>
      </c>
      <c r="N15" s="24" t="n">
        <v>1997.9</v>
      </c>
      <c r="O15" s="24" t="n">
        <v>2036.6</v>
      </c>
      <c r="P15" s="24" t="n">
        <v>2069.2</v>
      </c>
      <c r="Q15" s="24" t="n">
        <v>2059.4</v>
      </c>
      <c r="R15" s="24" t="n">
        <v>2036.9</v>
      </c>
      <c r="S15" s="24" t="n">
        <v>2018.5</v>
      </c>
      <c r="T15" s="24" t="n">
        <v>2060.1</v>
      </c>
      <c r="U15" s="38" t="n">
        <v>2069</v>
      </c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IFERROR(U15/T15-1,0)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30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15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30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3" t="n">
        <v>6</v>
      </c>
      <c r="B11" s="35" t="inlineStr">
        <is>
          <t>2026-10-06</t>
        </is>
      </c>
      <c r="C11" s="52" t="inlineStr">
        <is>
          <t>Hold</t>
        </is>
      </c>
      <c r="D11" s="20" t="n">
        <v>148186.35</v>
      </c>
      <c r="E11" s="20" t="n">
        <v>8231.299999999999</v>
      </c>
      <c r="F11" s="19" t="n">
        <v>0.058814</v>
      </c>
      <c r="G11" s="19" t="n">
        <v>0.028749</v>
      </c>
      <c r="H11" s="19" t="n">
        <v>0</v>
      </c>
      <c r="I11" s="19" t="n">
        <v>-0.000182</v>
      </c>
    </row>
    <row r="12">
      <c r="A12" s="53" t="n">
        <v>7</v>
      </c>
      <c r="B12" s="35" t="inlineStr">
        <is>
          <t>2026-10-07</t>
        </is>
      </c>
      <c r="C12" s="52" t="inlineStr">
        <is>
          <t>Hold</t>
        </is>
      </c>
      <c r="D12" s="20" t="n">
        <v>148825.15</v>
      </c>
      <c r="E12" s="20" t="n">
        <v>8870.1</v>
      </c>
      <c r="F12" s="19" t="n">
        <v>0.063378</v>
      </c>
      <c r="G12" s="19" t="n">
        <v>0.004311</v>
      </c>
      <c r="H12" s="19" t="n">
        <v>0</v>
      </c>
      <c r="I12" s="19" t="n">
        <v>-0.007779</v>
      </c>
    </row>
    <row r="13">
      <c r="A13" s="53" t="n">
        <v>8</v>
      </c>
      <c r="B13" s="35" t="inlineStr">
        <is>
          <t>2026-10-08</t>
        </is>
      </c>
      <c r="C13" s="52" t="inlineStr">
        <is>
          <t>Hold</t>
        </is>
      </c>
      <c r="D13" s="20" t="n">
        <v>145212.55</v>
      </c>
      <c r="E13" s="20" t="n">
        <v>5257.5</v>
      </c>
      <c r="F13" s="19" t="n">
        <v>0.037566</v>
      </c>
      <c r="G13" s="19" t="n">
        <v>-0.024274</v>
      </c>
      <c r="H13" s="19" t="n">
        <v>-0.024274</v>
      </c>
      <c r="I13" s="19" t="n">
        <v>-0.024076</v>
      </c>
    </row>
    <row r="14">
      <c r="A14" s="53" t="n">
        <v>9</v>
      </c>
      <c r="B14" s="35" t="inlineStr">
        <is>
          <t>2026-10-09</t>
        </is>
      </c>
      <c r="C14" s="52" t="inlineStr">
        <is>
          <t>Hold</t>
        </is>
      </c>
      <c r="D14" s="20" t="n">
        <v>146665.1</v>
      </c>
      <c r="E14" s="20" t="n">
        <v>6710.05</v>
      </c>
      <c r="F14" s="19" t="n">
        <v>0.047944</v>
      </c>
      <c r="G14" s="19" t="n">
        <v>0.010003</v>
      </c>
      <c r="H14" s="19" t="n">
        <v>-0.014514</v>
      </c>
      <c r="I14" s="19" t="n">
        <v>-0.011405</v>
      </c>
    </row>
    <row r="15">
      <c r="A15" s="53" t="n">
        <v>10</v>
      </c>
      <c r="B15" s="35" t="inlineStr">
        <is>
          <t>2026-10-12</t>
        </is>
      </c>
      <c r="C15" s="52" t="inlineStr">
        <is>
          <t>Hold</t>
        </is>
      </c>
      <c r="D15" s="20" t="n">
        <v>150238.35</v>
      </c>
      <c r="E15" s="20" t="n">
        <v>10283.3</v>
      </c>
      <c r="F15" s="19" t="n">
        <v>0.073476</v>
      </c>
      <c r="G15" s="19" t="n">
        <v>0.024363</v>
      </c>
      <c r="H15" s="19" t="n">
        <v>0</v>
      </c>
      <c r="I15" s="19" t="n">
        <v>-0.018301</v>
      </c>
    </row>
    <row r="16">
      <c r="A16" s="53" t="n">
        <v>11</v>
      </c>
      <c r="B16" s="35" t="inlineStr">
        <is>
          <t>2026-10-13</t>
        </is>
      </c>
      <c r="C16" s="52" t="inlineStr">
        <is>
          <t>Hold</t>
        </is>
      </c>
      <c r="D16" s="20" t="n">
        <v>148485.25</v>
      </c>
      <c r="E16" s="20" t="n">
        <v>8530.200000000001</v>
      </c>
      <c r="F16" s="19" t="n">
        <v>0.06095</v>
      </c>
      <c r="G16" s="19" t="n">
        <v>-0.011669</v>
      </c>
      <c r="H16" s="19" t="n">
        <v>-0.011669</v>
      </c>
      <c r="I16" s="19" t="n">
        <v>-0.002559</v>
      </c>
    </row>
    <row r="17">
      <c r="A17" s="53" t="n">
        <v>12</v>
      </c>
      <c r="B17" s="35" t="inlineStr">
        <is>
          <t>2026-10-14</t>
        </is>
      </c>
      <c r="C17" s="52" t="inlineStr">
        <is>
          <t>Hold</t>
        </is>
      </c>
      <c r="D17" s="20" t="n">
        <v>148334.2</v>
      </c>
      <c r="E17" s="20" t="n">
        <v>8379.15</v>
      </c>
      <c r="F17" s="19" t="n">
        <v>0.05987</v>
      </c>
      <c r="G17" s="19" t="n">
        <v>-0.001017</v>
      </c>
      <c r="H17" s="19" t="n">
        <v>-0.012674</v>
      </c>
      <c r="I17" s="19" t="n">
        <v>-0.006916</v>
      </c>
    </row>
    <row r="18">
      <c r="A18" s="53" t="n">
        <v>13</v>
      </c>
      <c r="B18" s="35" t="inlineStr">
        <is>
          <t>2026-10-15</t>
        </is>
      </c>
      <c r="C18" s="52" t="inlineStr">
        <is>
          <t>Hold</t>
        </is>
      </c>
      <c r="D18" s="20" t="n">
        <v>143337.25</v>
      </c>
      <c r="E18" s="20" t="n">
        <v>3382.2</v>
      </c>
      <c r="F18" s="19" t="n">
        <v>0.024166</v>
      </c>
      <c r="G18" s="19" t="n">
        <v>-0.033687</v>
      </c>
      <c r="H18" s="19" t="n">
        <v>-0.045934</v>
      </c>
      <c r="I18" s="19" t="n">
        <v>0.00953</v>
      </c>
    </row>
    <row r="19">
      <c r="A19" s="53" t="n">
        <v>14</v>
      </c>
      <c r="B19" s="35" t="inlineStr">
        <is>
          <t>2026-10-16</t>
        </is>
      </c>
      <c r="C19" s="52" t="inlineStr">
        <is>
          <t>Hold</t>
        </is>
      </c>
      <c r="D19" s="20" t="n">
        <v>142526.25</v>
      </c>
      <c r="E19" s="20" t="n">
        <v>2571.2</v>
      </c>
      <c r="F19" s="19" t="n">
        <v>0.018372</v>
      </c>
      <c r="G19" s="19" t="n">
        <v>-0.005658</v>
      </c>
      <c r="H19" s="19" t="n">
        <v>-0.051332</v>
      </c>
      <c r="I19" s="19" t="n">
        <v>0.016062</v>
      </c>
    </row>
    <row r="20">
      <c r="A20" s="54" t="n">
        <v>15</v>
      </c>
      <c r="B20" s="55" t="inlineStr">
        <is>
          <t>2026-10-19</t>
        </is>
      </c>
      <c r="C20" s="56" t="inlineStr">
        <is>
          <t>Hold</t>
        </is>
      </c>
      <c r="D20" s="57" t="n">
        <v>140052.45</v>
      </c>
      <c r="E20" s="57" t="n">
        <v>97.40000000000001</v>
      </c>
      <c r="F20" s="58" t="n">
        <v>0.000696</v>
      </c>
      <c r="G20" s="58" t="n">
        <v>-0.017357</v>
      </c>
      <c r="H20" s="58" t="n">
        <v>-0.067798</v>
      </c>
      <c r="I20" s="58" t="n">
        <v>0.004772</v>
      </c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0.02390260800712629</v>
      </c>
      <c r="H5" s="52" t="inlineStr">
        <is>
          <t>✓ On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0.02503477051460368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-0.0008218052321600222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-0.02927067241239123</v>
      </c>
      <c r="H8" s="52" t="inlineStr">
        <is>
          <t>✗ Off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-0.01193037355759829</v>
      </c>
      <c r="H9" s="52" t="inlineStr">
        <is>
          <t>✗ Off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0.06553143410539919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-0.01112462006079029</v>
      </c>
      <c r="H11" s="52" t="inlineStr">
        <is>
          <t>• Neutral call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0.02656574651231836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-0.07846067625630482</v>
      </c>
      <c r="H13" s="52" t="inlineStr">
        <is>
          <t>✓ On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0.001497005988023936</v>
      </c>
      <c r="H14" s="52" t="inlineStr">
        <is>
          <t>✗ Off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5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2026-10-20 17:26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MARKET</t>
        </is>
      </c>
      <c r="B5" s="52" t="inlineStr">
        <is>
          <t>2026-10-20 15:12</t>
        </is>
      </c>
      <c r="C5" s="52" t="inlineStr">
        <is>
          <t>Ahead of Market: 10 things that will decide stock market action on Wednesday</t>
        </is>
      </c>
      <c r="D5" s="52" t="inlineStr">
        <is>
          <t>The Economic Times</t>
        </is>
      </c>
      <c r="E5" s="82" t="n">
        <v>0</v>
      </c>
      <c r="F5" s="52" t="inlineStr">
        <is>
          <t>Neutral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2026-10-20 03:20</t>
        </is>
      </c>
      <c r="C6" s="52" t="inlineStr">
        <is>
          <t>Indian stock markets closed today for Dussehra, trading to resume on Wednesday</t>
        </is>
      </c>
      <c r="D6" s="52" t="inlineStr">
        <is>
          <t>TradingView</t>
        </is>
      </c>
      <c r="E6" s="82" t="n">
        <v>0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MARKET</t>
        </is>
      </c>
      <c r="B7" s="52" t="inlineStr">
        <is>
          <t>2026-10-20 02:42</t>
        </is>
      </c>
      <c r="C7" s="52" t="inlineStr">
        <is>
          <t>Stock market holiday on Dussehra: Are NSE, BSE, MCX open or closed for trading on October 20</t>
        </is>
      </c>
      <c r="D7" s="52" t="inlineStr">
        <is>
          <t>The Times of India</t>
        </is>
      </c>
      <c r="E7" s="82" t="n">
        <v>0.402</v>
      </c>
      <c r="F7" s="52" t="inlineStr">
        <is>
          <t>Positive</t>
        </is>
      </c>
      <c r="G7" s="83" t="inlineStr">
        <is>
          <t>open ↗</t>
        </is>
      </c>
    </row>
    <row r="8">
      <c r="A8" s="52" t="inlineStr">
        <is>
          <t>MARKET</t>
        </is>
      </c>
      <c r="B8" s="52" t="inlineStr">
        <is>
          <t>2026-10-20 01:44</t>
        </is>
      </c>
      <c r="C8" s="52" t="inlineStr">
        <is>
          <t>Stock market holiday: BSE, NSE shut for trading today due to Dussehra</t>
        </is>
      </c>
      <c r="D8" s="52" t="inlineStr">
        <is>
          <t>Business Standard</t>
        </is>
      </c>
      <c r="E8" s="82" t="n">
        <v>0.402</v>
      </c>
      <c r="F8" s="52" t="inlineStr">
        <is>
          <t>Positive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2026-10-20 01:30</t>
        </is>
      </c>
      <c r="C9" s="52" t="inlineStr">
        <is>
          <t>Stock market holiday today: BSE, NSE to remain closed for Dussehra</t>
        </is>
      </c>
      <c r="D9" s="52" t="inlineStr">
        <is>
          <t>Moneycontrol.com</t>
        </is>
      </c>
      <c r="E9" s="82" t="n">
        <v>0.402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2026-10-20 01:08</t>
        </is>
      </c>
      <c r="C10" s="52" t="inlineStr">
        <is>
          <t>Stock Market Holiday Today: Are NSE, BSE, Banks Open On October 20?</t>
        </is>
      </c>
      <c r="D10" s="52" t="inlineStr">
        <is>
          <t>NDTV</t>
        </is>
      </c>
      <c r="E10" s="82" t="n">
        <v>0.402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2026-10-20 01:00</t>
        </is>
      </c>
      <c r="C11" s="52" t="inlineStr">
        <is>
          <t>Dussehra 2026: Stock market holiday today or not? NSE, BSE to remain open or closed on 20 Oct Tuesday? Exchange calendar</t>
        </is>
      </c>
      <c r="D11" s="52" t="inlineStr">
        <is>
          <t>Livemint</t>
        </is>
      </c>
      <c r="E11" s="82" t="n">
        <v>0.47</v>
      </c>
      <c r="F11" s="52" t="inlineStr">
        <is>
          <t>Positive</t>
        </is>
      </c>
      <c r="G11" s="83" t="inlineStr">
        <is>
          <t>open ↗</t>
        </is>
      </c>
    </row>
    <row r="12">
      <c r="A12" s="52" t="inlineStr">
        <is>
          <t>E2E</t>
        </is>
      </c>
      <c r="B12" s="52" t="inlineStr">
        <is>
          <t>2026-10-20 00:35</t>
        </is>
      </c>
      <c r="C12" s="52" t="inlineStr">
        <is>
          <t>We Ran A Stock Scan For Earnings Growth And E2E Networks (NSE:E2E) Passed With Ease</t>
        </is>
      </c>
      <c r="D12" s="52" t="inlineStr">
        <is>
          <t>Simply Wall Street</t>
        </is>
      </c>
      <c r="E12" s="82" t="n">
        <v>0.612</v>
      </c>
      <c r="F12" s="52" t="inlineStr">
        <is>
          <t>Positive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2026-10-19 14:20</t>
        </is>
      </c>
      <c r="C13" s="52" t="inlineStr">
        <is>
          <t>NSE, BSE to conduct Diwali Muhurat trading on Nov 8</t>
        </is>
      </c>
      <c r="D13" s="52" t="inlineStr">
        <is>
          <t>BusinessLine</t>
        </is>
      </c>
      <c r="E13" s="82" t="n">
        <v>0</v>
      </c>
      <c r="F13" s="52" t="inlineStr">
        <is>
          <t>Neutral</t>
        </is>
      </c>
      <c r="G13" s="83" t="inlineStr">
        <is>
          <t>open ↗</t>
        </is>
      </c>
    </row>
    <row r="14">
      <c r="A14" s="52" t="inlineStr">
        <is>
          <t>LAURUSLABS</t>
        </is>
      </c>
      <c r="B14" s="52" t="inlineStr">
        <is>
          <t>2026-10-19 14:13</t>
        </is>
      </c>
      <c r="C14" s="52" t="inlineStr">
        <is>
          <t>Laurus Labs - PC Jeweller among 8 stocks that hit 52-week high and rallied up to 42% in a month</t>
        </is>
      </c>
      <c r="D14" s="52" t="inlineStr">
        <is>
          <t>The Economic Times</t>
        </is>
      </c>
      <c r="E14" s="82" t="n">
        <v>0.052</v>
      </c>
      <c r="F14" s="52" t="inlineStr">
        <is>
          <t>Neutral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2026-10-19 13:26</t>
        </is>
      </c>
      <c r="C15" s="52" t="inlineStr">
        <is>
          <t>Sensex, Nifty fall over 1% each as selling in private banks and elevated oil prices rattle markets</t>
        </is>
      </c>
      <c r="D15" s="52" t="inlineStr">
        <is>
          <t>The New Indian Express</t>
        </is>
      </c>
      <c r="E15" s="82" t="n">
        <v>0.077</v>
      </c>
      <c r="F15" s="52" t="inlineStr">
        <is>
          <t>Neutral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2026-10-19 13:06</t>
        </is>
      </c>
      <c r="C16" s="52" t="inlineStr">
        <is>
          <t>Nifty Sensex Today: Stock Market Crashes as Sensex Falls 876 Points, Nifty Drops 1.11%; Banking and IT Stocks Lead the Losses</t>
        </is>
      </c>
      <c r="D16" s="52" t="inlineStr">
        <is>
          <t>India Infoline</t>
        </is>
      </c>
      <c r="E16" s="82" t="n">
        <v>-0</v>
      </c>
      <c r="F16" s="52" t="inlineStr">
        <is>
          <t>Neutral</t>
        </is>
      </c>
      <c r="G16" s="83" t="inlineStr">
        <is>
          <t>open ↗</t>
        </is>
      </c>
    </row>
    <row r="17">
      <c r="A17" s="52" t="inlineStr">
        <is>
          <t>DIACABS</t>
        </is>
      </c>
      <c r="B17" s="52" t="inlineStr">
        <is>
          <t>2026-10-19 12:29</t>
        </is>
      </c>
      <c r="C17" s="52" t="inlineStr">
        <is>
          <t>Diamond Power Infrastructure (NSE:DIACABS): Who Is the New CFO Appointed on 19 October 2026?</t>
        </is>
      </c>
      <c r="D17" s="52" t="inlineStr">
        <is>
          <t>Kalkine India</t>
        </is>
      </c>
      <c r="E17" s="82" t="n">
        <v>0.34</v>
      </c>
      <c r="F17" s="52" t="inlineStr">
        <is>
          <t>Positive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2026-10-19 11:35</t>
        </is>
      </c>
      <c r="C18" s="52" t="inlineStr">
        <is>
          <t>Manic Monday at Indian stock market: Sensex, Nifty bleed - ₹3.6 lakh cr gone in 6 hours | What went wrong? Big reasons</t>
        </is>
      </c>
      <c r="D18" s="52" t="inlineStr">
        <is>
          <t>Livemint</t>
        </is>
      </c>
      <c r="E18" s="82" t="n">
        <v>-0.103</v>
      </c>
      <c r="F18" s="52" t="inlineStr">
        <is>
          <t>Neutral</t>
        </is>
      </c>
      <c r="G18" s="83" t="inlineStr">
        <is>
          <t>open ↗</t>
        </is>
      </c>
    </row>
    <row r="19">
      <c r="A19" s="52" t="inlineStr">
        <is>
          <t>MARKET</t>
        </is>
      </c>
      <c r="B19" s="52" t="inlineStr">
        <is>
          <t>2026-10-19 11:26</t>
        </is>
      </c>
      <c r="C19" s="52" t="inlineStr">
        <is>
          <t>Share Market Today: Nifty 50, Bank Nifty | Oct 19, 2026</t>
        </is>
      </c>
      <c r="D19" s="52" t="inlineStr">
        <is>
          <t>Liquide Blog</t>
        </is>
      </c>
      <c r="E19" s="82" t="n">
        <v>0.66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2026-10-19 11:11</t>
        </is>
      </c>
      <c r="C20" s="52" t="inlineStr">
        <is>
          <t>Sensex, Nifty Tank As Crude Prices Surge And Corporate Earnings Disappoint</t>
        </is>
      </c>
      <c r="D20" s="52" t="inlineStr">
        <is>
          <t>ETV Bharat</t>
        </is>
      </c>
      <c r="E20" s="82" t="n">
        <v>-0.128</v>
      </c>
      <c r="F20" s="52" t="inlineStr">
        <is>
          <t>Neutral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2026-10-19 10:33</t>
        </is>
      </c>
      <c r="C21" s="52" t="inlineStr">
        <is>
          <t>Sensex Today Tanks 876 Points | Nifty Below 28,900 | 3 Reasons Why Indian Share Markets Are Falling</t>
        </is>
      </c>
      <c r="D21" s="52" t="inlineStr">
        <is>
          <t>Equitymaster</t>
        </is>
      </c>
      <c r="E21" s="82" t="n">
        <v>-0.273</v>
      </c>
      <c r="F21" s="52" t="inlineStr">
        <is>
          <t>Negative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2026-10-19 10:19</t>
        </is>
      </c>
      <c r="C22" s="52" t="inlineStr">
        <is>
          <t>Taking Stock: Market snaps 2-day gains; Nifty below 22,900, Sensex tanks 876 pts</t>
        </is>
      </c>
      <c r="D22" s="52" t="inlineStr">
        <is>
          <t>Moneycontrol.com</t>
        </is>
      </c>
      <c r="E22" s="82" t="n">
        <v>0.273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2026-10-19 10:12</t>
        </is>
      </c>
      <c r="C23" s="52" t="inlineStr">
        <is>
          <t>Sensex crashes 876 points, Nifty falls below 22,900 on private bank sell-off</t>
        </is>
      </c>
      <c r="D23" s="52" t="inlineStr">
        <is>
          <t>Telegraph India</t>
        </is>
      </c>
      <c r="E23" s="82" t="n">
        <v>0.026</v>
      </c>
      <c r="F23" s="52" t="inlineStr">
        <is>
          <t>Neutral</t>
        </is>
      </c>
      <c r="G23" s="83" t="inlineStr">
        <is>
          <t>open ↗</t>
        </is>
      </c>
    </row>
    <row r="24">
      <c r="A24" s="52" t="inlineStr">
        <is>
          <t>MARKET</t>
        </is>
      </c>
      <c r="B24" s="52" t="inlineStr">
        <is>
          <t>2026-10-19 10:06</t>
        </is>
      </c>
      <c r="C24" s="52" t="inlineStr">
        <is>
          <t>Sensex, Nifty end in red as private banks, IT stocks drag markets</t>
        </is>
      </c>
      <c r="D24" s="52" t="inlineStr">
        <is>
          <t>India Today</t>
        </is>
      </c>
      <c r="E24" s="82" t="n">
        <v>0.202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2026-10-19 10:04</t>
        </is>
      </c>
      <c r="C25" s="52" t="inlineStr">
        <is>
          <t>Why Is Stock Market Down Today? Sensex, Nifty Crash: 3 Reasons</t>
        </is>
      </c>
      <c r="D25" s="52" t="inlineStr">
        <is>
          <t>Univest</t>
        </is>
      </c>
      <c r="E25" s="82" t="n">
        <v>-0.273</v>
      </c>
      <c r="F25" s="52" t="inlineStr">
        <is>
          <t>Negative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2026-10-19 09:40</t>
        </is>
      </c>
      <c r="C26" s="52" t="inlineStr">
        <is>
          <t>Why Is The Indian Stock Market Falling Today? From Oil Prices To Weak Global Cues; List Of 3 Reasons Behind The Fall</t>
        </is>
      </c>
      <c r="D26" s="52" t="inlineStr">
        <is>
          <t>Jagran Josh</t>
        </is>
      </c>
      <c r="E26" s="82" t="n">
        <v>-0.681</v>
      </c>
      <c r="F26" s="52" t="inlineStr">
        <is>
          <t>Negative</t>
        </is>
      </c>
      <c r="G26" s="83" t="inlineStr">
        <is>
          <t>open ↗</t>
        </is>
      </c>
    </row>
    <row r="27">
      <c r="A27" s="52" t="inlineStr">
        <is>
          <t>MARKET</t>
        </is>
      </c>
      <c r="B27" s="52" t="inlineStr">
        <is>
          <t>2026-10-19 09:26</t>
        </is>
      </c>
      <c r="C27" s="52" t="inlineStr">
        <is>
          <t>Stock market holiday tomorrow on Dussehra: Are BSE, NSE open or closed for trading on Tuesday 20 Oct? Check calendar</t>
        </is>
      </c>
      <c r="D27" s="52" t="inlineStr">
        <is>
          <t>Livemint</t>
        </is>
      </c>
      <c r="E27" s="82" t="n">
        <v>0.402</v>
      </c>
      <c r="F27" s="52" t="inlineStr">
        <is>
          <t>Positive</t>
        </is>
      </c>
      <c r="G27" s="83" t="inlineStr">
        <is>
          <t>open ↗</t>
        </is>
      </c>
    </row>
    <row r="28">
      <c r="A28" s="52" t="inlineStr">
        <is>
          <t>AEROFLEX</t>
        </is>
      </c>
      <c r="B28" s="52" t="inlineStr">
        <is>
          <t>2026-10-19 09:06</t>
        </is>
      </c>
      <c r="C28" s="52" t="inlineStr">
        <is>
          <t>Aeroflex Industries Ltd granted a patent for its innovative technology</t>
        </is>
      </c>
      <c r="D28" s="52" t="inlineStr">
        <is>
          <t>EquityBulls</t>
        </is>
      </c>
      <c r="E28" s="82" t="n">
        <v>0.599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2026-10-19 08:34</t>
        </is>
      </c>
      <c r="C29" s="52" t="inlineStr">
        <is>
          <t>Stock market crash today: Sensex ends over 870 points down, Nifty50 below 22,900 - top reasons for fall</t>
        </is>
      </c>
      <c r="D29" s="52" t="inlineStr">
        <is>
          <t>The Times of India</t>
        </is>
      </c>
      <c r="E29" s="82" t="n">
        <v>-0.66</v>
      </c>
      <c r="F29" s="52" t="inlineStr">
        <is>
          <t>Negative</t>
        </is>
      </c>
      <c r="G29" s="83" t="inlineStr">
        <is>
          <t>open ↗</t>
        </is>
      </c>
    </row>
    <row r="30">
      <c r="A30" s="52" t="inlineStr">
        <is>
          <t>MARKET</t>
        </is>
      </c>
      <c r="B30" s="52" t="inlineStr">
        <is>
          <t>2026-10-19 08:19</t>
        </is>
      </c>
      <c r="C30" s="52" t="inlineStr">
        <is>
          <t>Sensex, Nifty crash: Why is stock market down today? Massive wealth eroded; investors lose ₹4 lakh crore - Top 3 reasons</t>
        </is>
      </c>
      <c r="D30" s="52" t="inlineStr">
        <is>
          <t>Livemint</t>
        </is>
      </c>
      <c r="E30" s="82" t="n">
        <v>0.052</v>
      </c>
      <c r="F30" s="52" t="inlineStr">
        <is>
          <t>Neutral</t>
        </is>
      </c>
      <c r="G30" s="83" t="inlineStr">
        <is>
          <t>open ↗</t>
        </is>
      </c>
    </row>
    <row r="31">
      <c r="A31" s="52" t="inlineStr">
        <is>
          <t>AEROFLEX</t>
        </is>
      </c>
      <c r="B31" s="52" t="inlineStr">
        <is>
          <t>2026-10-19 08:10</t>
        </is>
      </c>
      <c r="C31" s="52" t="inlineStr">
        <is>
          <t>Aeroflex Industries Patent: 3D Braided Hose Tech Granted</t>
        </is>
      </c>
      <c r="D31" s="52" t="inlineStr">
        <is>
          <t>Kalkine India</t>
        </is>
      </c>
      <c r="E31" s="82" t="n">
        <v>0.25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2026-10-19 08:07</t>
        </is>
      </c>
      <c r="C32" s="52" t="inlineStr">
        <is>
          <t>Sensex crashes 1,000 points: Why is stock market down today?</t>
        </is>
      </c>
      <c r="D32" s="52" t="inlineStr">
        <is>
          <t>India Today</t>
        </is>
      </c>
      <c r="E32" s="82" t="n">
        <v>0</v>
      </c>
      <c r="F32" s="52" t="inlineStr">
        <is>
          <t>Neutral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2026-10-19 08:06</t>
        </is>
      </c>
      <c r="C33" s="52" t="inlineStr">
        <is>
          <t>Stock Market Crash: Investors Lose Rs 5 Lakh Crore As Sensex, Nifty Tank. 3 Reasons Why Market Are Falling Today</t>
        </is>
      </c>
      <c r="D33" s="52" t="inlineStr">
        <is>
          <t>NDTV</t>
        </is>
      </c>
      <c r="E33" s="82" t="n">
        <v>-0.66</v>
      </c>
      <c r="F33" s="52" t="inlineStr">
        <is>
          <t>Negative</t>
        </is>
      </c>
      <c r="G33" s="83" t="inlineStr">
        <is>
          <t>open ↗</t>
        </is>
      </c>
    </row>
    <row r="34">
      <c r="A34" s="52" t="inlineStr">
        <is>
          <t>E2E</t>
        </is>
      </c>
      <c r="B34" s="52" t="inlineStr">
        <is>
          <t>2026-10-19 07:40</t>
        </is>
      </c>
      <c r="C34" s="52" t="inlineStr">
        <is>
          <t>E2E Networks AI Cloud Infrastructure and GPU Services Explained</t>
        </is>
      </c>
      <c r="D34" s="52" t="inlineStr">
        <is>
          <t>Kalkine India</t>
        </is>
      </c>
      <c r="E34" s="82" t="n">
        <v>0</v>
      </c>
      <c r="F34" s="52" t="inlineStr">
        <is>
          <t>Neutral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2026-10-19 07:21</t>
        </is>
      </c>
      <c r="C35" s="52" t="inlineStr">
        <is>
          <t>Three Reasons Why Markets Are Falling Today: Sensex Slumps 700 Points, Nifty Cracks Below 23,000</t>
        </is>
      </c>
      <c r="D35" s="52" t="inlineStr">
        <is>
          <t>NDTV Profit</t>
        </is>
      </c>
      <c r="E35" s="82" t="n">
        <v>-0.273</v>
      </c>
      <c r="F35" s="52" t="inlineStr">
        <is>
          <t>Negative</t>
        </is>
      </c>
      <c r="G35" s="83" t="inlineStr">
        <is>
          <t>open ↗</t>
        </is>
      </c>
    </row>
    <row r="36">
      <c r="A36" s="52" t="inlineStr">
        <is>
          <t>LAURUSLABS</t>
        </is>
      </c>
      <c r="B36" s="52" t="inlineStr">
        <is>
          <t>2026-10-19 07:20</t>
        </is>
      </c>
      <c r="C36" s="52" t="inlineStr">
        <is>
          <t>Laurus Labs zooms 128% from March low; hits new high in weak market</t>
        </is>
      </c>
      <c r="D36" s="52" t="inlineStr">
        <is>
          <t>Business Standard</t>
        </is>
      </c>
      <c r="E36" s="82" t="n">
        <v>-0.542</v>
      </c>
      <c r="F36" s="52" t="inlineStr">
        <is>
          <t>Negative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2026-10-19 07:15</t>
        </is>
      </c>
      <c r="C37" s="52" t="inlineStr">
        <is>
          <t>Sensex tanks 1020 pts intraday: Bank stocks, FPI selling among key factors</t>
        </is>
      </c>
      <c r="D37" s="52" t="inlineStr">
        <is>
          <t>Business Standard</t>
        </is>
      </c>
      <c r="E37" s="82" t="n">
        <v>-0.494</v>
      </c>
      <c r="F37" s="52" t="inlineStr">
        <is>
          <t>Negative</t>
        </is>
      </c>
      <c r="G37" s="83" t="inlineStr">
        <is>
          <t>open ↗</t>
        </is>
      </c>
    </row>
    <row r="38">
      <c r="A38" s="52" t="inlineStr">
        <is>
          <t>MARKET</t>
        </is>
      </c>
      <c r="B38" s="52" t="inlineStr">
        <is>
          <t>2026-10-19 05:29</t>
        </is>
      </c>
      <c r="C38" s="52" t="inlineStr">
        <is>
          <t>Dussehra Stock Market Holiday: October 20 or 21? When will NSE, BSE remain closed?</t>
        </is>
      </c>
      <c r="D38" s="52" t="inlineStr">
        <is>
          <t>Moneycontrol.com</t>
        </is>
      </c>
      <c r="E38" s="82" t="n">
        <v>0.47</v>
      </c>
      <c r="F38" s="52" t="inlineStr">
        <is>
          <t>Positive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2026-10-19 05:21</t>
        </is>
      </c>
      <c r="C39" s="52" t="inlineStr">
        <is>
          <t>Stock Markets Today: Sensex, Nifty Down in Volatile Trade</t>
        </is>
      </c>
      <c r="D39" s="52" t="inlineStr">
        <is>
          <t>Rediff</t>
        </is>
      </c>
      <c r="E39" s="82" t="n">
        <v>0.402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2026-10-19 05:06</t>
        </is>
      </c>
      <c r="C40" s="52" t="inlineStr">
        <is>
          <t>Stock markets trim most of sharp early losses amid buying in SBI, Reliance Industries</t>
        </is>
      </c>
      <c r="D40" s="52" t="inlineStr">
        <is>
          <t>DD News</t>
        </is>
      </c>
      <c r="E40" s="82" t="n">
        <v>-0.421</v>
      </c>
      <c r="F40" s="52" t="inlineStr">
        <is>
          <t>Negative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2026-10-19 05:01</t>
        </is>
      </c>
      <c r="C41" s="52" t="inlineStr">
        <is>
          <t>Sensex, Nifty Mixed at Open Amid Weak Asian Markets</t>
        </is>
      </c>
      <c r="D41" s="52" t="inlineStr">
        <is>
          <t>HDFC Sky</t>
        </is>
      </c>
      <c r="E41" s="82" t="n">
        <v>0.026</v>
      </c>
      <c r="F41" s="52" t="inlineStr">
        <is>
          <t>Neutral</t>
        </is>
      </c>
      <c r="G41" s="83" t="inlineStr">
        <is>
          <t>open ↗</t>
        </is>
      </c>
    </row>
    <row r="42">
      <c r="A42" s="52" t="inlineStr">
        <is>
          <t>LAURUSLABS</t>
        </is>
      </c>
      <c r="B42" s="52" t="inlineStr">
        <is>
          <t>2026-10-19 04:51</t>
        </is>
      </c>
      <c r="C42" s="52" t="inlineStr">
        <is>
          <t>3 Top Hyderabad-based Stocks to Watch for Future Multibagger Potential: Divi's Labs, Laurus Labs and NMDC</t>
        </is>
      </c>
      <c r="D42" s="52" t="inlineStr">
        <is>
          <t>Univest</t>
        </is>
      </c>
      <c r="E42" s="82" t="n">
        <v>0.586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2026-10-19 04:36</t>
        </is>
      </c>
      <c r="C43" s="52" t="inlineStr">
        <is>
          <t>Sensex, Nifty open flat as high crude oil prices offset banking stocks gains</t>
        </is>
      </c>
      <c r="D43" s="52" t="inlineStr">
        <is>
          <t>ChiniMandi</t>
        </is>
      </c>
      <c r="E43" s="82" t="n">
        <v>0.34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2026-10-19 04:34</t>
        </is>
      </c>
      <c r="C44" s="52" t="inlineStr">
        <is>
          <t>Stock Market Down: Bulls lose ground! Sensex sinks nearly 900 points, Nifty ends below 22,900; 5 key trigg</t>
        </is>
      </c>
      <c r="D44" s="52" t="inlineStr">
        <is>
          <t>The Economic Times</t>
        </is>
      </c>
      <c r="E44" s="82" t="n">
        <v>-0.509</v>
      </c>
      <c r="F44" s="52" t="inlineStr">
        <is>
          <t>Negative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2026-10-19 04:27</t>
        </is>
      </c>
      <c r="C45" s="52" t="inlineStr">
        <is>
          <t>Sensex settles 850 pts lower, Nifty ends below 22,900: Elevated crude oil prices among key factors behind...</t>
        </is>
      </c>
      <c r="D45" s="52" t="inlineStr">
        <is>
          <t>Moneycontrol.com</t>
        </is>
      </c>
      <c r="E45" s="82" t="n">
        <v>-0.421</v>
      </c>
      <c r="F45" s="52" t="inlineStr">
        <is>
          <t>Negative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2026-10-19 04:25</t>
        </is>
      </c>
      <c r="C46" s="52" t="inlineStr">
        <is>
          <t>Sensex Today Trades Lower | Nifty Below 23,050 | HDFC Bank &amp; Axis Bank Top Losers</t>
        </is>
      </c>
      <c r="D46" s="52" t="inlineStr">
        <is>
          <t>Equitymaster</t>
        </is>
      </c>
      <c r="E46" s="82" t="n">
        <v>-0.178</v>
      </c>
      <c r="F46" s="52" t="inlineStr">
        <is>
          <t>Neutral</t>
        </is>
      </c>
      <c r="G46" s="83" t="inlineStr">
        <is>
          <t>open ↗</t>
        </is>
      </c>
    </row>
    <row r="47">
      <c r="A47" s="52" t="inlineStr">
        <is>
          <t>MARKET</t>
        </is>
      </c>
      <c r="B47" s="52" t="inlineStr">
        <is>
          <t>2026-10-19 04:20</t>
        </is>
      </c>
      <c r="C47" s="52" t="inlineStr">
        <is>
          <t>Stock Market This Week: Top 7 Factors for Sensex and Nifty</t>
        </is>
      </c>
      <c r="D47" s="52" t="inlineStr">
        <is>
          <t>Univest</t>
        </is>
      </c>
      <c r="E47" s="82" t="n">
        <v>0.542</v>
      </c>
      <c r="F47" s="52" t="inlineStr">
        <is>
          <t>Positive</t>
        </is>
      </c>
      <c r="G47" s="83" t="inlineStr">
        <is>
          <t>open ↗</t>
        </is>
      </c>
    </row>
    <row r="48">
      <c r="A48" s="52" t="inlineStr">
        <is>
          <t>MARKET</t>
        </is>
      </c>
      <c r="B48" s="52" t="inlineStr">
        <is>
          <t>2026-10-19 03:59</t>
        </is>
      </c>
      <c r="C48" s="52" t="inlineStr">
        <is>
          <t>Markets Today: Sensex Falls Over 100 Points, Nifty Opens Near 23,150; India VIX Rises 2.6%</t>
        </is>
      </c>
      <c r="D48" s="52" t="inlineStr">
        <is>
          <t>News18</t>
        </is>
      </c>
      <c r="E48" s="82" t="n">
        <v>0.026</v>
      </c>
      <c r="F48" s="52" t="inlineStr">
        <is>
          <t>Neutral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2026-10-19 01:38</t>
        </is>
      </c>
      <c r="C49" s="52" t="inlineStr">
        <is>
          <t>Stock Market Today: Gift Nifty, Banks Q2 Results To Oil Prices; Five Key Factors For Sensex, Nifty 50 On October 19</t>
        </is>
      </c>
      <c r="D49" s="52" t="inlineStr">
        <is>
          <t>NDTV Profit</t>
        </is>
      </c>
      <c r="E49" s="82" t="n">
        <v>0.8070000000000001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2026-10-19 01:19</t>
        </is>
      </c>
      <c r="C50" s="52" t="inlineStr">
        <is>
          <t>Stock market outlook today, 19 Oct: Sensex, Nifty prediction - DJIA, S&amp;P, NASDAQ, GIFT Nifty, Kospi, Nikkei, Taiwan cues</t>
        </is>
      </c>
      <c r="D50" s="52" t="inlineStr">
        <is>
          <t>Livemint</t>
        </is>
      </c>
      <c r="E50" s="82" t="n">
        <v>0.842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2026-10-18 12:37</t>
        </is>
      </c>
      <c r="C51" s="52" t="inlineStr">
        <is>
          <t>Stock market this week with top 7 factors for Sensex, Nifty: Reliance Jio IPO, crude volatility, FII selling, Q2 results</t>
        </is>
      </c>
      <c r="D51" s="52" t="inlineStr">
        <is>
          <t>Livemint</t>
        </is>
      </c>
      <c r="E51" s="82" t="n">
        <v>-0.052</v>
      </c>
      <c r="F51" s="52" t="inlineStr">
        <is>
          <t>Neutral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2026-10-18 09:46</t>
        </is>
      </c>
      <c r="C52" s="52" t="inlineStr">
        <is>
          <t>Share Market News: Nifty 50 Outlook &amp; Prediction</t>
        </is>
      </c>
      <c r="D52" s="52" t="inlineStr">
        <is>
          <t>Liquide Blog</t>
        </is>
      </c>
      <c r="E52" s="82" t="n">
        <v>0.402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E2E</t>
        </is>
      </c>
      <c r="B53" s="52" t="inlineStr">
        <is>
          <t>2026-10-18 09:01</t>
        </is>
      </c>
      <c r="C53" s="52" t="inlineStr">
        <is>
          <t>E2E Networks Publishes Q2 FY26 Unaudited Financial Results</t>
        </is>
      </c>
      <c r="D53" s="52" t="inlineStr">
        <is>
          <t>The Globe and Mail</t>
        </is>
      </c>
      <c r="E53" s="82" t="n">
        <v>0</v>
      </c>
      <c r="F53" s="52" t="inlineStr">
        <is>
          <t>Neutral</t>
        </is>
      </c>
      <c r="G53" s="83" t="inlineStr">
        <is>
          <t>open ↗</t>
        </is>
      </c>
    </row>
    <row r="54">
      <c r="A54" s="52" t="inlineStr">
        <is>
          <t>ATHERENERG</t>
        </is>
      </c>
      <c r="B54" s="52" t="inlineStr">
        <is>
          <t>2026-10-17 18:06</t>
        </is>
      </c>
      <c r="C54" s="52" t="inlineStr">
        <is>
          <t>ATHERENERG Share Price Today - Ather Energy on NSE/BSE</t>
        </is>
      </c>
      <c r="D54" s="52" t="inlineStr">
        <is>
          <t>scanx.trade</t>
        </is>
      </c>
      <c r="E54" s="82" t="n">
        <v>0.273</v>
      </c>
      <c r="F54" s="52" t="inlineStr">
        <is>
          <t>Positive</t>
        </is>
      </c>
      <c r="G54" s="83" t="inlineStr">
        <is>
          <t>open ↗</t>
        </is>
      </c>
    </row>
    <row r="55">
      <c r="A55" s="52" t="inlineStr">
        <is>
          <t>ACUTAAS</t>
        </is>
      </c>
      <c r="B55" s="52" t="inlineStr">
        <is>
          <t>2026-10-17 09:58</t>
        </is>
      </c>
      <c r="C55" s="52" t="inlineStr">
        <is>
          <t>Acutaas Chemicals completes acquisition of Enchem Ami Organics</t>
        </is>
      </c>
      <c r="D55" s="52" t="inlineStr">
        <is>
          <t>scanx.trade</t>
        </is>
      </c>
      <c r="E55" s="82" t="n">
        <v>0</v>
      </c>
      <c r="F55" s="52" t="inlineStr">
        <is>
          <t>Neutral</t>
        </is>
      </c>
      <c r="G55" s="83" t="inlineStr">
        <is>
          <t>open ↗</t>
        </is>
      </c>
    </row>
    <row r="56">
      <c r="A56" s="52" t="inlineStr">
        <is>
          <t>E2E</t>
        </is>
      </c>
      <c r="B56" s="52" t="inlineStr">
        <is>
          <t>2026-10-17 09:32</t>
        </is>
      </c>
      <c r="C56" s="52" t="inlineStr">
        <is>
          <t>E2E Networks pays ₹10,000 fine to exchanges for compliance delay</t>
        </is>
      </c>
      <c r="D56" s="52" t="inlineStr">
        <is>
          <t>scanx.trade</t>
        </is>
      </c>
      <c r="E56" s="82" t="n">
        <v>-0.128</v>
      </c>
      <c r="F56" s="52" t="inlineStr">
        <is>
          <t>Neutral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2026-10-17 07:33</t>
        </is>
      </c>
      <c r="C57" s="52" t="inlineStr">
        <is>
          <t>Stock market holiday on Dussehra 2026? Are NSE, BSE open or closed for trading on October 20 Tuesday? Calendar</t>
        </is>
      </c>
      <c r="D57" s="52" t="inlineStr">
        <is>
          <t>Livemint</t>
        </is>
      </c>
      <c r="E57" s="82" t="n">
        <v>0.47</v>
      </c>
      <c r="F57" s="52" t="inlineStr">
        <is>
          <t>Positive</t>
        </is>
      </c>
      <c r="G57" s="83" t="inlineStr">
        <is>
          <t>open ↗</t>
        </is>
      </c>
    </row>
    <row r="58">
      <c r="A58" s="52" t="inlineStr">
        <is>
          <t>E2E</t>
        </is>
      </c>
      <c r="B58" s="52" t="inlineStr">
        <is>
          <t>2026-10-17 07:00</t>
        </is>
      </c>
      <c r="C58" s="52" t="inlineStr">
        <is>
          <t>Indian Listed New-Age Tech Company Tracker: Market Cap, Revenue &amp; More</t>
        </is>
      </c>
      <c r="D58" s="52" t="inlineStr">
        <is>
          <t>Inc42</t>
        </is>
      </c>
      <c r="E58" s="82" t="n">
        <v>0</v>
      </c>
      <c r="F58" s="52" t="inlineStr">
        <is>
          <t>Neutral</t>
        </is>
      </c>
      <c r="G58" s="83" t="inlineStr">
        <is>
          <t>open ↗</t>
        </is>
      </c>
    </row>
    <row r="59">
      <c r="A59" s="52" t="inlineStr">
        <is>
          <t>E2E</t>
        </is>
      </c>
      <c r="B59" s="52" t="inlineStr">
        <is>
          <t>2026-10-16 21:00</t>
        </is>
      </c>
      <c r="C59" s="52" t="inlineStr">
        <is>
          <t>E2E Networks Ltd (NSE:E2E) Q2 2027 Earnings Call Highlights: Revenue Surges 411% YoY on ...</t>
        </is>
      </c>
      <c r="D59" s="52" t="inlineStr">
        <is>
          <t>Yahoo Finance</t>
        </is>
      </c>
      <c r="E59" s="82" t="n">
        <v>0.494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E2E</t>
        </is>
      </c>
      <c r="B60" s="52" t="inlineStr">
        <is>
          <t>2026-10-16 16:44</t>
        </is>
      </c>
      <c r="C60" s="52" t="inlineStr">
        <is>
          <t>From 50% Slump To 250% Rally: What's Behind This Small-Cap Multibagger AI Stock's Upwing?</t>
        </is>
      </c>
      <c r="D60" s="52" t="inlineStr">
        <is>
          <t>NDTV Profit</t>
        </is>
      </c>
      <c r="E60" s="82" t="n">
        <v>0.421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E2E</t>
        </is>
      </c>
      <c r="B61" s="52" t="inlineStr">
        <is>
          <t>2026-10-16 15:01</t>
        </is>
      </c>
      <c r="C61" s="52" t="inlineStr">
        <is>
          <t>This small-cap AI stock has surged 250% in 2026: What is behind its stellar market performance?</t>
        </is>
      </c>
      <c r="D61" s="52" t="inlineStr">
        <is>
          <t>Livemint</t>
        </is>
      </c>
      <c r="E61" s="82" t="n">
        <v>0</v>
      </c>
      <c r="F61" s="52" t="inlineStr">
        <is>
          <t>Neutral</t>
        </is>
      </c>
      <c r="G61" s="83" t="inlineStr">
        <is>
          <t>open ↗</t>
        </is>
      </c>
    </row>
    <row r="62">
      <c r="A62" s="52" t="inlineStr">
        <is>
          <t>AEROFLEX</t>
        </is>
      </c>
      <c r="B62" s="52" t="inlineStr">
        <is>
          <t>2026-10-16 15:00</t>
        </is>
      </c>
      <c r="C62" s="52" t="inlineStr">
        <is>
          <t>Emkay Global gets NSE listing approval for 1 lakh promoter shares</t>
        </is>
      </c>
      <c r="D62" s="52" t="inlineStr">
        <is>
          <t>scanx.trade</t>
        </is>
      </c>
      <c r="E62" s="82" t="n">
        <v>0.421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LAURUSLABS</t>
        </is>
      </c>
      <c r="B63" s="52" t="inlineStr">
        <is>
          <t>2026-10-16 14:03</t>
        </is>
      </c>
      <c r="C63" s="52" t="inlineStr">
        <is>
          <t>Laurus Labs Limited (LAURUSLABS.NS) Stock Price, News, Quote &amp; History</t>
        </is>
      </c>
      <c r="D63" s="52" t="inlineStr">
        <is>
          <t>Yahoo! Finance Canada</t>
        </is>
      </c>
      <c r="E63" s="82" t="n">
        <v>-0.226</v>
      </c>
      <c r="F63" s="52" t="inlineStr">
        <is>
          <t>Negative</t>
        </is>
      </c>
      <c r="G63" s="83" t="inlineStr">
        <is>
          <t>open ↗</t>
        </is>
      </c>
    </row>
    <row r="64">
      <c r="A64" s="52" t="inlineStr">
        <is>
          <t>LAURUSLABS</t>
        </is>
      </c>
      <c r="B64" s="52" t="inlineStr">
        <is>
          <t>2026-10-16 13:14</t>
        </is>
      </c>
      <c r="C64" s="52" t="inlineStr">
        <is>
          <t>Laurus Labs - Kotak Mahindra Bank among 5 stocks that hit 52-week highs &amp; rallied up to 15% in a month</t>
        </is>
      </c>
      <c r="D64" s="52" t="inlineStr">
        <is>
          <t>The Economic Times</t>
        </is>
      </c>
      <c r="E64" s="82" t="n">
        <v>-0.153</v>
      </c>
      <c r="F64" s="52" t="inlineStr">
        <is>
          <t>Neutral</t>
        </is>
      </c>
      <c r="G64" s="83" t="inlineStr">
        <is>
          <t>open ↗</t>
        </is>
      </c>
    </row>
    <row r="65">
      <c r="A65" s="52" t="inlineStr">
        <is>
          <t>E2E</t>
        </is>
      </c>
      <c r="B65" s="52" t="inlineStr">
        <is>
          <t>2026-10-16 11:53</t>
        </is>
      </c>
      <c r="C65" s="52" t="inlineStr">
        <is>
          <t>E2E Networks Q2 FY27 slides: revenue surges 411% on GPU expansion</t>
        </is>
      </c>
      <c r="D65" s="52" t="inlineStr">
        <is>
          <t>Investing.com India</t>
        </is>
      </c>
      <c r="E65" s="82" t="n">
        <v>0.6909999999999999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2026-10-16 11:22</t>
        </is>
      </c>
      <c r="C66" s="52" t="inlineStr">
        <is>
          <t>Indian Equities Extend Gains, IT Sector Leads Rally on Strong Earnings</t>
        </is>
      </c>
      <c r="D66" s="52" t="inlineStr">
        <is>
          <t>Rediff</t>
        </is>
      </c>
      <c r="E66" s="82" t="n">
        <v>0.836</v>
      </c>
      <c r="F66" s="52" t="inlineStr">
        <is>
          <t>Positive</t>
        </is>
      </c>
      <c r="G66" s="83" t="inlineStr">
        <is>
          <t>open ↗</t>
        </is>
      </c>
    </row>
    <row r="67">
      <c r="A67" s="52" t="inlineStr">
        <is>
          <t>MARKET</t>
        </is>
      </c>
      <c r="B67" s="52" t="inlineStr">
        <is>
          <t>2026-10-16 11:17</t>
        </is>
      </c>
      <c r="C67" s="52" t="inlineStr">
        <is>
          <t>Sensex, Nifty extend gains for second day as IT stocks rally</t>
        </is>
      </c>
      <c r="D67" s="52" t="inlineStr">
        <is>
          <t>The New Indian Express</t>
        </is>
      </c>
      <c r="E67" s="82" t="n">
        <v>0.84</v>
      </c>
      <c r="F67" s="52" t="inlineStr">
        <is>
          <t>Positive</t>
        </is>
      </c>
      <c r="G67" s="83" t="inlineStr">
        <is>
          <t>open ↗</t>
        </is>
      </c>
    </row>
    <row r="68">
      <c r="A68" s="52" t="inlineStr">
        <is>
          <t>MARKET</t>
        </is>
      </c>
      <c r="B68" s="52" t="inlineStr">
        <is>
          <t>2026-10-16 11:16</t>
        </is>
      </c>
      <c r="C68" s="52" t="inlineStr">
        <is>
          <t>Share Market Today: Nifty 50, Bank Nifty | Oct 16, 2026</t>
        </is>
      </c>
      <c r="D68" s="52" t="inlineStr">
        <is>
          <t>Liquide Blog</t>
        </is>
      </c>
      <c r="E68" s="82" t="n">
        <v>0.66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E2E</t>
        </is>
      </c>
      <c r="B69" s="52" t="inlineStr">
        <is>
          <t>2026-10-16 11:06</t>
        </is>
      </c>
      <c r="C69" s="52" t="inlineStr">
        <is>
          <t>E2E Networks (NSE:E2E) Earnings Recovery and AI Cloud Business</t>
        </is>
      </c>
      <c r="D69" s="52" t="inlineStr">
        <is>
          <t>Kalkine India</t>
        </is>
      </c>
      <c r="E69" s="82" t="n">
        <v>0</v>
      </c>
      <c r="F69" s="52" t="inlineStr">
        <is>
          <t>Neutral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2026-10-16 10:56</t>
        </is>
      </c>
      <c r="C70" s="52" t="inlineStr">
        <is>
          <t>Sensex, Nifty Rise Again; IT Stocks Lead Rally</t>
        </is>
      </c>
      <c r="D70" s="52" t="inlineStr">
        <is>
          <t>HDFC Sky</t>
        </is>
      </c>
      <c r="E70" s="82" t="n">
        <v>0.6909999999999999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MARKET</t>
        </is>
      </c>
      <c r="B71" s="52" t="inlineStr">
        <is>
          <t>2026-10-16 10:51</t>
        </is>
      </c>
      <c r="C71" s="52" t="inlineStr">
        <is>
          <t>Sensex Today Ends 417 Points Higher | Nifty Above 23,100 | Solara Active Pharma Sciences Up 9%</t>
        </is>
      </c>
      <c r="D71" s="52" t="inlineStr">
        <is>
          <t>Equitymaster</t>
        </is>
      </c>
      <c r="E71" s="82" t="n">
        <v>0.66</v>
      </c>
      <c r="F71" s="52" t="inlineStr">
        <is>
          <t>Positive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2026-10-16 10:44</t>
        </is>
      </c>
      <c r="C72" s="52" t="inlineStr">
        <is>
          <t>Indian markets close higher on Friday as IT stocks lead gains</t>
        </is>
      </c>
      <c r="D72" s="52" t="inlineStr">
        <is>
          <t>The New Indian Express</t>
        </is>
      </c>
      <c r="E72" s="82" t="n">
        <v>0.382</v>
      </c>
      <c r="F72" s="52" t="inlineStr">
        <is>
          <t>Positive</t>
        </is>
      </c>
      <c r="G72" s="83" t="inlineStr">
        <is>
          <t>open ↗</t>
        </is>
      </c>
    </row>
    <row r="73">
      <c r="A73" s="52" t="inlineStr">
        <is>
          <t>MARKET</t>
        </is>
      </c>
      <c r="B73" s="52" t="inlineStr">
        <is>
          <t>2026-10-16 10:05</t>
        </is>
      </c>
      <c r="C73" s="52" t="inlineStr">
        <is>
          <t>Sensex ends 413 points higher, Nifty above 23,100; TechM up 8%</t>
        </is>
      </c>
      <c r="D73" s="52" t="inlineStr">
        <is>
          <t>India Today</t>
        </is>
      </c>
      <c r="E73" s="82" t="n">
        <v>0.402</v>
      </c>
      <c r="F73" s="52" t="inlineStr">
        <is>
          <t>Positive</t>
        </is>
      </c>
      <c r="G73" s="83" t="inlineStr">
        <is>
          <t>open ↗</t>
        </is>
      </c>
    </row>
    <row r="74">
      <c r="A74" s="52" t="inlineStr">
        <is>
          <t>AEROFLEX</t>
        </is>
      </c>
      <c r="B74" s="52" t="inlineStr">
        <is>
          <t>2026-10-16 09:59</t>
        </is>
      </c>
      <c r="C74" s="52" t="inlineStr">
        <is>
          <t>Aeroflex Enterprises Ltd. Share Price Today - Aeroflex Enterprises Ltd. Stock Price Live NSE/BSE</t>
        </is>
      </c>
      <c r="D74" s="52" t="inlineStr">
        <is>
          <t>CNBC TV18</t>
        </is>
      </c>
      <c r="E74" s="82" t="n">
        <v>0</v>
      </c>
      <c r="F74" s="52" t="inlineStr">
        <is>
          <t>Neutral</t>
        </is>
      </c>
      <c r="G74" s="83" t="inlineStr">
        <is>
          <t>open ↗</t>
        </is>
      </c>
    </row>
    <row r="75">
      <c r="A75" s="52" t="inlineStr">
        <is>
          <t>ATHERENERG</t>
        </is>
      </c>
      <c r="B75" s="52" t="inlineStr">
        <is>
          <t>2026-10-16 09:58</t>
        </is>
      </c>
      <c r="C75" s="52" t="inlineStr">
        <is>
          <t>Ather Energy Ltd. Share Price Today - Ather Energy Ltd. Stock Price Live NSE/BSE</t>
        </is>
      </c>
      <c r="D75" s="52" t="inlineStr">
        <is>
          <t>CNBC TV18</t>
        </is>
      </c>
      <c r="E75" s="82" t="n">
        <v>0.494</v>
      </c>
      <c r="F75" s="52" t="inlineStr">
        <is>
          <t>Positive</t>
        </is>
      </c>
      <c r="G75" s="83" t="inlineStr">
        <is>
          <t>open ↗</t>
        </is>
      </c>
    </row>
    <row r="76">
      <c r="A76" s="52" t="inlineStr">
        <is>
          <t>LAURUSLABS</t>
        </is>
      </c>
      <c r="B76" s="52" t="inlineStr">
        <is>
          <t>2026-10-16 09:52</t>
        </is>
      </c>
      <c r="C76" s="52" t="inlineStr">
        <is>
          <t>Laurus Labs shifts gears as CDMO emerges as key growth driver; Nuvama sees 24% upside</t>
        </is>
      </c>
      <c r="D76" s="52" t="inlineStr">
        <is>
          <t>The Economic Times</t>
        </is>
      </c>
      <c r="E76" s="82" t="n">
        <v>0.649</v>
      </c>
      <c r="F76" s="52" t="inlineStr">
        <is>
          <t>Positive</t>
        </is>
      </c>
      <c r="G76" s="83" t="inlineStr">
        <is>
          <t>open ↗</t>
        </is>
      </c>
    </row>
    <row r="77">
      <c r="A77" s="52" t="inlineStr">
        <is>
          <t>E2E</t>
        </is>
      </c>
      <c r="B77" s="52" t="inlineStr">
        <is>
          <t>2026-10-16 09:19</t>
        </is>
      </c>
      <c r="C77" s="52" t="inlineStr">
        <is>
          <t>E2E Networks Reports Q2 FY27 Consolidated Revenue Surge of 410% YoY to ₹223.76 Crore; Net Profit Reaches ₹72.70 Crore</t>
        </is>
      </c>
      <c r="D77" s="52" t="inlineStr">
        <is>
          <t>EquityBulls</t>
        </is>
      </c>
      <c r="E77" s="82" t="n">
        <v>0.7</v>
      </c>
      <c r="F77" s="52" t="inlineStr">
        <is>
          <t>Positive</t>
        </is>
      </c>
      <c r="G77" s="83" t="inlineStr">
        <is>
          <t>open ↗</t>
        </is>
      </c>
    </row>
    <row r="78">
      <c r="A78" s="52" t="inlineStr">
        <is>
          <t>E2E</t>
        </is>
      </c>
      <c r="B78" s="52" t="inlineStr">
        <is>
          <t>2026-10-16 08:50</t>
        </is>
      </c>
      <c r="C78" s="52" t="inlineStr">
        <is>
          <t>E2E Networks reports Q2 and H1 financial performance, announces key board changes</t>
        </is>
      </c>
      <c r="D78" s="52" t="inlineStr">
        <is>
          <t>Business Upturn</t>
        </is>
      </c>
      <c r="E78" s="82" t="n">
        <v>0</v>
      </c>
      <c r="F78" s="52" t="inlineStr">
        <is>
          <t>Neutral</t>
        </is>
      </c>
      <c r="G78" s="83" t="inlineStr">
        <is>
          <t>open ↗</t>
        </is>
      </c>
    </row>
    <row r="79">
      <c r="A79" s="52" t="inlineStr">
        <is>
          <t>E2E</t>
        </is>
      </c>
      <c r="B79" s="52" t="inlineStr">
        <is>
          <t>2026-10-16 08:46</t>
        </is>
      </c>
      <c r="C79" s="52" t="inlineStr">
        <is>
          <t>E2E Networks Swings To ₹73 Cr Profit In Q2, Revenue Jumps 411% YoY</t>
        </is>
      </c>
      <c r="D79" s="52" t="inlineStr">
        <is>
          <t>Inc42</t>
        </is>
      </c>
      <c r="E79" s="82" t="n">
        <v>0.66</v>
      </c>
      <c r="F79" s="52" t="inlineStr">
        <is>
          <t>Positive</t>
        </is>
      </c>
      <c r="G79" s="83" t="inlineStr">
        <is>
          <t>open ↗</t>
        </is>
      </c>
    </row>
    <row r="80">
      <c r="A80" s="52" t="inlineStr">
        <is>
          <t>LAURUSLABS</t>
        </is>
      </c>
      <c r="B80" s="52" t="inlineStr">
        <is>
          <t>2026-10-16 08:24</t>
        </is>
      </c>
      <c r="C80" s="52" t="inlineStr">
        <is>
          <t>Laurus Labs - 10 stocks held by 100+ MF schemes in September rally up to 205% in CY26; 6 turn multibaggers</t>
        </is>
      </c>
      <c r="D80" s="52" t="inlineStr">
        <is>
          <t>The Economic Times</t>
        </is>
      </c>
      <c r="E80" s="82" t="n">
        <v>0.459</v>
      </c>
      <c r="F80" s="52" t="inlineStr">
        <is>
          <t>Positive</t>
        </is>
      </c>
      <c r="G80" s="83" t="inlineStr">
        <is>
          <t>open ↗</t>
        </is>
      </c>
    </row>
    <row r="81">
      <c r="A81" s="52" t="inlineStr">
        <is>
          <t>ACUTAAS</t>
        </is>
      </c>
      <c r="B81" s="52" t="inlineStr">
        <is>
          <t>2026-10-16 08:21</t>
        </is>
      </c>
      <c r="C81" s="52" t="inlineStr">
        <is>
          <t>Acutaas Chemicals - 10 stocks held by 100+ MF schemes in September rally up to 205% in CY26; 6 turn multibaggers</t>
        </is>
      </c>
      <c r="D81" s="52" t="inlineStr">
        <is>
          <t>The Economic Times</t>
        </is>
      </c>
      <c r="E81" s="82" t="n">
        <v>0.459</v>
      </c>
      <c r="F81" s="52" t="inlineStr">
        <is>
          <t>Positive</t>
        </is>
      </c>
      <c r="G81" s="83" t="inlineStr">
        <is>
          <t>open ↗</t>
        </is>
      </c>
    </row>
    <row r="82">
      <c r="A82" s="52" t="inlineStr">
        <is>
          <t>THANGAMAYL</t>
        </is>
      </c>
      <c r="B82" s="52" t="inlineStr">
        <is>
          <t>2026-10-16 07:20</t>
        </is>
      </c>
      <c r="C82" s="52" t="inlineStr">
        <is>
          <t>HBL Engineering, Wipro, L&amp;T Finance shares spurt amid spike in volumes; check full list</t>
        </is>
      </c>
      <c r="D82" s="52" t="inlineStr">
        <is>
          <t>Upstox</t>
        </is>
      </c>
      <c r="E82" s="82" t="n">
        <v>0</v>
      </c>
      <c r="F82" s="52" t="inlineStr">
        <is>
          <t>Neutral</t>
        </is>
      </c>
      <c r="G82" s="83" t="inlineStr">
        <is>
          <t>open ↗</t>
        </is>
      </c>
    </row>
    <row r="83">
      <c r="A83" s="52" t="inlineStr">
        <is>
          <t>RRKABEL</t>
        </is>
      </c>
      <c r="B83" s="52" t="inlineStr">
        <is>
          <t>2026-10-16 07:00</t>
        </is>
      </c>
      <c r="C83" s="52" t="inlineStr">
        <is>
          <t>RR Kabel Share Price Fall Streak and Valuation</t>
        </is>
      </c>
      <c r="D83" s="52" t="inlineStr">
        <is>
          <t>Univest</t>
        </is>
      </c>
      <c r="E83" s="82" t="n">
        <v>-0.34</v>
      </c>
      <c r="F83" s="52" t="inlineStr">
        <is>
          <t>Negative</t>
        </is>
      </c>
      <c r="G83" s="83" t="inlineStr">
        <is>
          <t>open ↗</t>
        </is>
      </c>
    </row>
    <row r="84">
      <c r="A84" s="52" t="inlineStr">
        <is>
          <t>KIRLOSENG</t>
        </is>
      </c>
      <c r="B84" s="52" t="inlineStr">
        <is>
          <t>2026-10-16 07:00</t>
        </is>
      </c>
      <c r="C84" s="52" t="inlineStr">
        <is>
          <t>Kirloskar Oil and Engineering Share Price - Live NSE: KIRLOSENG Stock Price &amp; Chart</t>
        </is>
      </c>
      <c r="D84" s="52" t="inlineStr">
        <is>
          <t>Upstox</t>
        </is>
      </c>
      <c r="E84" s="82" t="n">
        <v>0</v>
      </c>
      <c r="F84" s="52" t="inlineStr">
        <is>
          <t>Neutral</t>
        </is>
      </c>
      <c r="G84" s="83" t="inlineStr">
        <is>
          <t>open ↗</t>
        </is>
      </c>
    </row>
    <row r="85">
      <c r="A85" s="52" t="inlineStr">
        <is>
          <t>E2E</t>
        </is>
      </c>
      <c r="B85" s="52" t="inlineStr">
        <is>
          <t>2026-10-16 07:00</t>
        </is>
      </c>
      <c r="C85" s="52" t="inlineStr">
        <is>
          <t>E2E NETWORKS LIMITED Share Price</t>
        </is>
      </c>
      <c r="D85" s="52" t="inlineStr">
        <is>
          <t>Upstox</t>
        </is>
      </c>
      <c r="E85" s="82" t="n">
        <v>-0.389</v>
      </c>
      <c r="F85" s="52" t="inlineStr">
        <is>
          <t>Negative</t>
        </is>
      </c>
      <c r="G85" s="83" t="inlineStr">
        <is>
          <t>open ↗</t>
        </is>
      </c>
    </row>
    <row r="86">
      <c r="A86" s="52" t="inlineStr">
        <is>
          <t>LAURUSLABS</t>
        </is>
      </c>
      <c r="B86" s="52" t="inlineStr">
        <is>
          <t>2026-10-16 07:00</t>
        </is>
      </c>
      <c r="C86" s="52" t="inlineStr">
        <is>
          <t>Laurus Labs Share Price Today: 2.06% Gain and Sector View</t>
        </is>
      </c>
      <c r="D86" s="52" t="inlineStr">
        <is>
          <t>Univest</t>
        </is>
      </c>
      <c r="E86" s="82" t="n">
        <v>0.34</v>
      </c>
      <c r="F86" s="52" t="inlineStr">
        <is>
          <t>Positive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2026-10-16 07:00</t>
        </is>
      </c>
      <c r="C87" s="52" t="inlineStr">
        <is>
          <t>Stock Market Today LIVE: Sensex jumps over 400 points, Nifty crosses 23,100; Tech Mahindra surges 7%</t>
        </is>
      </c>
      <c r="D87" s="52" t="inlineStr">
        <is>
          <t>IndiaIPO</t>
        </is>
      </c>
      <c r="E87" s="82" t="n">
        <v>0.836</v>
      </c>
      <c r="F87" s="52" t="inlineStr">
        <is>
          <t>Positive</t>
        </is>
      </c>
      <c r="G87" s="83" t="inlineStr">
        <is>
          <t>open ↗</t>
        </is>
      </c>
    </row>
    <row r="88">
      <c r="A88" s="52" t="inlineStr">
        <is>
          <t>MARKET</t>
        </is>
      </c>
      <c r="B88" s="52" t="inlineStr">
        <is>
          <t>2026-10-16 05:42</t>
        </is>
      </c>
      <c r="C88" s="52" t="inlineStr">
        <is>
          <t>Indian equity market open flat amid profit booking; Sensex down over 130 pts, Nifty below 22,980</t>
        </is>
      </c>
      <c r="D88" s="52" t="inlineStr">
        <is>
          <t>cfo.economictimes.indiatimes.com</t>
        </is>
      </c>
      <c r="E88" s="82" t="n">
        <v>0.625</v>
      </c>
      <c r="F88" s="52" t="inlineStr">
        <is>
          <t>Positive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2026-10-16 05:25</t>
        </is>
      </c>
      <c r="C89" s="52" t="inlineStr">
        <is>
          <t>Sensex, Nifty trade lower in early deals; IT shares buck trend</t>
        </is>
      </c>
      <c r="D89" s="52" t="inlineStr">
        <is>
          <t>Telangana Today</t>
        </is>
      </c>
      <c r="E89" s="82" t="n">
        <v>0.226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THANGAMAYL</t>
        </is>
      </c>
      <c r="B90" s="52" t="inlineStr">
        <is>
          <t>2026-10-16 04:57</t>
        </is>
      </c>
      <c r="C90" s="52" t="inlineStr">
        <is>
          <t>Thangamayil Jewellery Share Price Today after 5.25% gain</t>
        </is>
      </c>
      <c r="D90" s="52" t="inlineStr">
        <is>
          <t>Univest</t>
        </is>
      </c>
      <c r="E90" s="82" t="n">
        <v>0.34</v>
      </c>
      <c r="F90" s="52" t="inlineStr">
        <is>
          <t>Positive</t>
        </is>
      </c>
      <c r="G90" s="83" t="inlineStr">
        <is>
          <t>open ↗</t>
        </is>
      </c>
    </row>
    <row r="91">
      <c r="A91" s="52" t="inlineStr">
        <is>
          <t>E2E</t>
        </is>
      </c>
      <c r="B91" s="52" t="inlineStr">
        <is>
          <t>2026-10-16 04:50</t>
        </is>
      </c>
      <c r="C91" s="52" t="inlineStr">
        <is>
          <t>E2E Networks NSE:E2E Onboards Strategic Advisor Anandamoy Roychowdhary</t>
        </is>
      </c>
      <c r="D91" s="52" t="inlineStr">
        <is>
          <t>Kalkine India</t>
        </is>
      </c>
      <c r="E91" s="82" t="n">
        <v>0</v>
      </c>
      <c r="F91" s="52" t="inlineStr">
        <is>
          <t>Neutral</t>
        </is>
      </c>
      <c r="G91" s="83" t="inlineStr">
        <is>
          <t>open ↗</t>
        </is>
      </c>
    </row>
    <row r="92">
      <c r="A92" s="52" t="inlineStr">
        <is>
          <t>MARKET</t>
        </is>
      </c>
      <c r="B92" s="52" t="inlineStr">
        <is>
          <t>2026-10-16 04:48</t>
        </is>
      </c>
      <c r="C92" s="52" t="inlineStr">
        <is>
          <t>Stock markets trade lower during early session amid profit-taking</t>
        </is>
      </c>
      <c r="D92" s="52" t="inlineStr">
        <is>
          <t>The Hindu</t>
        </is>
      </c>
      <c r="E92" s="82" t="n">
        <v>-0.202</v>
      </c>
      <c r="F92" s="52" t="inlineStr">
        <is>
          <t>Negative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2026-10-16 04:46</t>
        </is>
      </c>
      <c r="C93" s="52" t="inlineStr">
        <is>
          <t>Sensex, Nifty erase early losses as IT stocks rally on Q2 results</t>
        </is>
      </c>
      <c r="D93" s="52" t="inlineStr">
        <is>
          <t>India Today</t>
        </is>
      </c>
      <c r="E93" s="82" t="n">
        <v>0.44</v>
      </c>
      <c r="F93" s="52" t="inlineStr">
        <is>
          <t>Positive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2026-10-16 04:41</t>
        </is>
      </c>
      <c r="C94" s="52" t="inlineStr">
        <is>
          <t>Indian Stock Market Surges: Sensex and Nifty Striking New Heights</t>
        </is>
      </c>
      <c r="D94" s="52" t="inlineStr">
        <is>
          <t>India News Network</t>
        </is>
      </c>
      <c r="E94" s="82" t="n">
        <v>0.71</v>
      </c>
      <c r="F94" s="52" t="inlineStr">
        <is>
          <t>Positive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2026-10-16 04:36</t>
        </is>
      </c>
      <c r="C95" s="52" t="inlineStr">
        <is>
          <t>Sensex, Nifty Slip Despite Strong Asian Cues</t>
        </is>
      </c>
      <c r="D95" s="52" t="inlineStr">
        <is>
          <t>HDFC Sky</t>
        </is>
      </c>
      <c r="E95" s="82" t="n">
        <v>-0.223</v>
      </c>
      <c r="F95" s="52" t="inlineStr">
        <is>
          <t>Negative</t>
        </is>
      </c>
      <c r="G95" s="83" t="inlineStr">
        <is>
          <t>open ↗</t>
        </is>
      </c>
    </row>
    <row r="96">
      <c r="A96" s="52" t="inlineStr">
        <is>
          <t>MARKET</t>
        </is>
      </c>
      <c r="B96" s="52" t="inlineStr">
        <is>
          <t>2026-10-16 03:41</t>
        </is>
      </c>
      <c r="C96" s="52" t="inlineStr">
        <is>
          <t>India Set for Mixed Open as Asian Markets Rebound</t>
        </is>
      </c>
      <c r="D96" s="52" t="inlineStr">
        <is>
          <t>HDFC Sky</t>
        </is>
      </c>
      <c r="E96" s="82" t="n">
        <v>0</v>
      </c>
      <c r="F96" s="52" t="inlineStr">
        <is>
          <t>Neutral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2026-10-16 01:19</t>
        </is>
      </c>
      <c r="C97" s="52" t="inlineStr">
        <is>
          <t>Stock market outlook today, 16 Oct: Sensex, Nifty prediction - DJIA, S&amp;P, NASDAQ, GIFT Nifty, Kospi, Nikkei, Taiwan cues</t>
        </is>
      </c>
      <c r="D97" s="52" t="inlineStr">
        <is>
          <t>Livemint</t>
        </is>
      </c>
      <c r="E97" s="82" t="n">
        <v>0.842</v>
      </c>
      <c r="F97" s="52" t="inlineStr">
        <is>
          <t>Positive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2026-10-15 20:01</t>
        </is>
      </c>
      <c r="C98" s="52" t="inlineStr">
        <is>
          <t>Sensex Today | Stock Market Live: Nifty nears 23,000, Sensex gains 1,200 pts; IT jumps 2%, auto gain</t>
        </is>
      </c>
      <c r="D98" s="52" t="inlineStr">
        <is>
          <t>IndiaIPO</t>
        </is>
      </c>
      <c r="E98" s="82" t="n">
        <v>0.866</v>
      </c>
      <c r="F98" s="52" t="inlineStr">
        <is>
          <t>Positive</t>
        </is>
      </c>
      <c r="G98" s="83" t="inlineStr">
        <is>
          <t>open ↗</t>
        </is>
      </c>
    </row>
    <row r="99">
      <c r="A99" s="52" t="inlineStr">
        <is>
          <t>ATHERENERG</t>
        </is>
      </c>
      <c r="B99" s="52" t="inlineStr">
        <is>
          <t>2026-10-15 17:20</t>
        </is>
      </c>
      <c r="C99" s="52" t="inlineStr">
        <is>
          <t>Ather Energy ATHERENERG IRDAI Corporate Agent Licence Granted</t>
        </is>
      </c>
      <c r="D99" s="52" t="inlineStr">
        <is>
          <t>Kalkine India</t>
        </is>
      </c>
      <c r="E99" s="82" t="n">
        <v>0.477</v>
      </c>
      <c r="F99" s="52" t="inlineStr">
        <is>
          <t>Positive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2026-10-15 14:37</t>
        </is>
      </c>
      <c r="C100" s="52" t="inlineStr">
        <is>
          <t>Nifty sees best day in 4 months, rally remains confined to largecap stocks</t>
        </is>
      </c>
      <c r="D100" s="52" t="inlineStr">
        <is>
          <t>Business Standard</t>
        </is>
      </c>
      <c r="E100" s="82" t="n">
        <v>0.872</v>
      </c>
      <c r="F100" s="52" t="inlineStr">
        <is>
          <t>Positive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2026-10-15 13:32</t>
        </is>
      </c>
      <c r="C101" s="52" t="inlineStr">
        <is>
          <t>Nifty Outlook for October 16: 23,000 holds the key; Broader market fall a concern - CNBC TV18</t>
        </is>
      </c>
      <c r="D101" s="52" t="inlineStr">
        <is>
          <t>LinkedIn</t>
        </is>
      </c>
      <c r="E101" s="82" t="n">
        <v>0.077</v>
      </c>
      <c r="F101" s="52" t="inlineStr">
        <is>
          <t>Neutral</t>
        </is>
      </c>
      <c r="G101" s="83" t="inlineStr">
        <is>
          <t>open ↗</t>
        </is>
      </c>
    </row>
    <row r="102">
      <c r="A102" s="52" t="inlineStr">
        <is>
          <t>ATHERENERG</t>
        </is>
      </c>
      <c r="B102" s="52" t="inlineStr">
        <is>
          <t>2026-10-15 13:24</t>
        </is>
      </c>
      <c r="C102" s="52" t="inlineStr">
        <is>
          <t>Why did September volumes diverge for two-wheeler makers (ATHERENERG), (TVSMOTOR) and (HEROMOTOCO)?</t>
        </is>
      </c>
      <c r="D102" s="52" t="inlineStr">
        <is>
          <t>Kalkine India</t>
        </is>
      </c>
      <c r="E102" s="82" t="n">
        <v>0</v>
      </c>
      <c r="F102" s="52" t="inlineStr">
        <is>
          <t>Neutral</t>
        </is>
      </c>
      <c r="G102" s="83" t="inlineStr">
        <is>
          <t>open ↗</t>
        </is>
      </c>
    </row>
    <row r="103">
      <c r="A103" s="52" t="inlineStr">
        <is>
          <t>AEROFLEX</t>
        </is>
      </c>
      <c r="B103" s="52" t="inlineStr">
        <is>
          <t>2026-10-15 12:55</t>
        </is>
      </c>
      <c r="C103" s="52" t="inlineStr">
        <is>
          <t>Aeroflex Enterprises AEROENTER: Stilonn Valves Acquisition</t>
        </is>
      </c>
      <c r="D103" s="52" t="inlineStr">
        <is>
          <t>Kalkine India</t>
        </is>
      </c>
      <c r="E103" s="82" t="n">
        <v>0</v>
      </c>
      <c r="F103" s="52" t="inlineStr">
        <is>
          <t>Neutral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2026-10-15 11:28</t>
        </is>
      </c>
      <c r="C104" s="52" t="inlineStr">
        <is>
          <t>Indian share benchmarks log best day in four months on global AI slump</t>
        </is>
      </c>
      <c r="D104" s="52" t="inlineStr">
        <is>
          <t>Reuters</t>
        </is>
      </c>
      <c r="E104" s="82" t="n">
        <v>0.25</v>
      </c>
      <c r="F104" s="52" t="inlineStr">
        <is>
          <t>Positive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2026-10-15 11:27</t>
        </is>
      </c>
      <c r="C105" s="52" t="inlineStr">
        <is>
          <t>Indian markets continue rally; Nifty and Sensex close 2% up as rupee strengthens</t>
        </is>
      </c>
      <c r="D105" s="52" t="inlineStr">
        <is>
          <t>The Hindu</t>
        </is>
      </c>
      <c r="E105" s="82" t="n">
        <v>0.827</v>
      </c>
      <c r="F105" s="52" t="inlineStr">
        <is>
          <t>Positive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2026-10-15 11:23</t>
        </is>
      </c>
      <c r="C106" s="52" t="inlineStr">
        <is>
          <t>Sensex Rallies 1,534 Points, Nifty Nears 23,000</t>
        </is>
      </c>
      <c r="D106" s="52" t="inlineStr">
        <is>
          <t>HDFC Sky</t>
        </is>
      </c>
      <c r="E106" s="82" t="n">
        <v>0.6909999999999999</v>
      </c>
      <c r="F106" s="52" t="inlineStr">
        <is>
          <t>Positive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2026-10-15 11:21</t>
        </is>
      </c>
      <c r="C107" s="52" t="inlineStr">
        <is>
          <t>Share Market Today: Nifty 50, Bank Nifty | Oct 15, 2026</t>
        </is>
      </c>
      <c r="D107" s="52" t="inlineStr">
        <is>
          <t>Liquide Blog</t>
        </is>
      </c>
      <c r="E107" s="82" t="n">
        <v>0.66</v>
      </c>
      <c r="F107" s="52" t="inlineStr">
        <is>
          <t>Positive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2026-10-15 10:50</t>
        </is>
      </c>
      <c r="C108" s="52" t="inlineStr">
        <is>
          <t>Sensex Jumps 1,534 Pts, Nifty Surges on Banks, IT, Reliance</t>
        </is>
      </c>
      <c r="D108" s="52" t="inlineStr">
        <is>
          <t>Rediff MoneyWiz</t>
        </is>
      </c>
      <c r="E108" s="82" t="n">
        <v>0.836</v>
      </c>
      <c r="F108" s="52" t="inlineStr">
        <is>
          <t>Positive</t>
        </is>
      </c>
      <c r="G108" s="83" t="inlineStr">
        <is>
          <t>open ↗</t>
        </is>
      </c>
    </row>
    <row r="109">
      <c r="A109" s="52" t="inlineStr">
        <is>
          <t>E2E</t>
        </is>
      </c>
      <c r="B109" s="52" t="inlineStr">
        <is>
          <t>2026-10-15 10:33</t>
        </is>
      </c>
      <c r="C109" s="52" t="inlineStr">
        <is>
          <t>E2E Rail Wins ₹3.39 Crore Arbitration Award Against IRCON, With 17.25% Interest Payable on Late Payment</t>
        </is>
      </c>
      <c r="D109" s="52" t="inlineStr">
        <is>
          <t>Trade Brains</t>
        </is>
      </c>
      <c r="E109" s="82" t="n">
        <v>0.852</v>
      </c>
      <c r="F109" s="52" t="inlineStr">
        <is>
          <t>Positive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2026-10-15 10:27</t>
        </is>
      </c>
      <c r="C110" s="52" t="inlineStr">
        <is>
          <t>Sensex Today Rallies 1,534 Points | Nifty Above 22,950 | 3 Reasons Why Indian Share Markets Are Rising</t>
        </is>
      </c>
      <c r="D110" s="52" t="inlineStr">
        <is>
          <t>Equitymaster</t>
        </is>
      </c>
      <c r="E110" s="82" t="n">
        <v>0.6909999999999999</v>
      </c>
      <c r="F110" s="52" t="inlineStr">
        <is>
          <t>Positive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2026-10-15 10:13</t>
        </is>
      </c>
      <c r="C111" s="52" t="inlineStr">
        <is>
          <t>Sensex jumps 1,534 points, Nifty surges to nearly 3-week high led by banks, Reliance, IT stocks</t>
        </is>
      </c>
      <c r="D111" s="52" t="inlineStr">
        <is>
          <t>Telegraph India</t>
        </is>
      </c>
      <c r="E111" s="82" t="n">
        <v>0.866</v>
      </c>
      <c r="F111" s="52" t="inlineStr">
        <is>
          <t>Positive</t>
        </is>
      </c>
      <c r="G111" s="83" t="inlineStr">
        <is>
          <t>open ↗</t>
        </is>
      </c>
    </row>
    <row r="112">
      <c r="A112" s="52" t="inlineStr">
        <is>
          <t>MARKET</t>
        </is>
      </c>
      <c r="B112" s="52" t="inlineStr">
        <is>
          <t>2026-10-15 10:09</t>
        </is>
      </c>
      <c r="C112" s="52" t="inlineStr">
        <is>
          <t>Sensex closes 1,500 points higher, Nifty nears 23,000; RIL up 4%</t>
        </is>
      </c>
      <c r="D112" s="52" t="inlineStr">
        <is>
          <t>India Today</t>
        </is>
      </c>
      <c r="E112" s="82" t="n">
        <v>0.402</v>
      </c>
      <c r="F112" s="52" t="inlineStr">
        <is>
          <t>Positive</t>
        </is>
      </c>
      <c r="G112" s="83" t="inlineStr">
        <is>
          <t>open ↗</t>
        </is>
      </c>
    </row>
    <row r="113">
      <c r="A113" s="52" t="inlineStr">
        <is>
          <t>AEROFLEX</t>
        </is>
      </c>
      <c r="B113" s="52" t="inlineStr">
        <is>
          <t>2026-10-15 09:30</t>
        </is>
      </c>
      <c r="C113" s="52" t="inlineStr">
        <is>
          <t>Aeroflex Industries tanks 11% on huge volume; down 17% in 2 days</t>
        </is>
      </c>
      <c r="D113" s="52" t="inlineStr">
        <is>
          <t>Business Standard</t>
        </is>
      </c>
      <c r="E113" s="82" t="n">
        <v>-0.226</v>
      </c>
      <c r="F113" s="52" t="inlineStr">
        <is>
          <t>Negative</t>
        </is>
      </c>
      <c r="G113" s="83" t="inlineStr">
        <is>
          <t>open ↗</t>
        </is>
      </c>
    </row>
    <row r="114">
      <c r="A114" s="52" t="inlineStr">
        <is>
          <t>MARKET</t>
        </is>
      </c>
      <c r="B114" s="52" t="inlineStr">
        <is>
          <t>2026-10-15 09:10</t>
        </is>
      </c>
      <c r="C114" s="52" t="inlineStr">
        <is>
          <t>Big surge! Early Diwali for Sensex, Nifty as stock market skyrockets on Reliance Jio IPO, IT shares jump - More to come?</t>
        </is>
      </c>
      <c r="D114" s="52" t="inlineStr">
        <is>
          <t>Livemint</t>
        </is>
      </c>
      <c r="E114" s="82" t="n">
        <v>0.84</v>
      </c>
      <c r="F114" s="52" t="inlineStr">
        <is>
          <t>Positive</t>
        </is>
      </c>
      <c r="G114" s="83" t="inlineStr">
        <is>
          <t>open ↗</t>
        </is>
      </c>
    </row>
    <row r="115">
      <c r="A115" s="52" t="inlineStr">
        <is>
          <t>MARKET</t>
        </is>
      </c>
      <c r="B115" s="52" t="inlineStr">
        <is>
          <t>2026-10-15 08:57</t>
        </is>
      </c>
      <c r="C115" s="52" t="inlineStr">
        <is>
          <t>Sensex jumps over 1,500 points: 5 reasons why the stock market is rising today</t>
        </is>
      </c>
      <c r="D115" s="52" t="inlineStr">
        <is>
          <t>Firstpost</t>
        </is>
      </c>
      <c r="E115" s="82" t="n">
        <v>0.459</v>
      </c>
      <c r="F115" s="52" t="inlineStr">
        <is>
          <t>Positive</t>
        </is>
      </c>
      <c r="G115" s="83" t="inlineStr">
        <is>
          <t>open ↗</t>
        </is>
      </c>
    </row>
    <row r="116">
      <c r="A116" s="52" t="inlineStr">
        <is>
          <t>MARKET</t>
        </is>
      </c>
      <c r="B116" s="52" t="inlineStr">
        <is>
          <t>2026-10-15 07:39</t>
        </is>
      </c>
      <c r="C116" s="52" t="inlineStr">
        <is>
          <t>Stock Market Rally: Sensex Jumps 1400 Points, Nifty Reclaims 23000 - Key Reasons Behind Surge</t>
        </is>
      </c>
      <c r="D116" s="52" t="inlineStr">
        <is>
          <t>Outlook Money</t>
        </is>
      </c>
      <c r="E116" s="82" t="n">
        <v>0.898</v>
      </c>
      <c r="F116" s="52" t="inlineStr">
        <is>
          <t>Positive</t>
        </is>
      </c>
      <c r="G116" s="83" t="inlineStr">
        <is>
          <t>open ↗</t>
        </is>
      </c>
    </row>
    <row r="117">
      <c r="A117" s="52" t="inlineStr">
        <is>
          <t>AEROFLEX</t>
        </is>
      </c>
      <c r="B117" s="52" t="inlineStr">
        <is>
          <t>2026-10-15 07:12</t>
        </is>
      </c>
      <c r="C117" s="52" t="inlineStr">
        <is>
          <t>Aeroflex Industries Share Price Falls Sharply</t>
        </is>
      </c>
      <c r="D117" s="52" t="inlineStr">
        <is>
          <t>Kalkine India</t>
        </is>
      </c>
      <c r="E117" s="82" t="n">
        <v>-0.382</v>
      </c>
      <c r="F117" s="52" t="inlineStr">
        <is>
          <t>Negative</t>
        </is>
      </c>
      <c r="G117" s="83" t="inlineStr">
        <is>
          <t>open ↗</t>
        </is>
      </c>
    </row>
    <row r="118">
      <c r="A118" s="52" t="inlineStr">
        <is>
          <t>TDPOWERSYS</t>
        </is>
      </c>
      <c r="B118" s="52" t="inlineStr">
        <is>
          <t>2026-10-15 07:00</t>
        </is>
      </c>
      <c r="C118" s="52" t="inlineStr">
        <is>
          <t>TD Power Systems Share Price News After Third Straight Fall</t>
        </is>
      </c>
      <c r="D118" s="52" t="inlineStr">
        <is>
          <t>Univest</t>
        </is>
      </c>
      <c r="E118" s="82" t="n">
        <v>-0.128</v>
      </c>
      <c r="F118" s="52" t="inlineStr">
        <is>
          <t>Neutral</t>
        </is>
      </c>
      <c r="G118" s="83" t="inlineStr">
        <is>
          <t>open ↗</t>
        </is>
      </c>
    </row>
    <row r="119">
      <c r="A119" s="52" t="inlineStr">
        <is>
          <t>RRKABEL</t>
        </is>
      </c>
      <c r="B119" s="52" t="inlineStr">
        <is>
          <t>2026-10-15 07:00</t>
        </is>
      </c>
      <c r="C119" s="52" t="inlineStr">
        <is>
          <t>RR Kabel Share Price Update: Price Fall and Sector View</t>
        </is>
      </c>
      <c r="D119" s="52" t="inlineStr">
        <is>
          <t>Univest</t>
        </is>
      </c>
      <c r="E119" s="82" t="n">
        <v>-0.34</v>
      </c>
      <c r="F119" s="52" t="inlineStr">
        <is>
          <t>Negative</t>
        </is>
      </c>
      <c r="G119" s="83" t="inlineStr">
        <is>
          <t>open ↗</t>
        </is>
      </c>
    </row>
    <row r="120">
      <c r="A120" s="52" t="inlineStr">
        <is>
          <t>KIRLOSENG</t>
        </is>
      </c>
      <c r="B120" s="52" t="inlineStr">
        <is>
          <t>2026-10-15 07:00</t>
        </is>
      </c>
      <c r="C120" s="52" t="inlineStr">
        <is>
          <t>Kirloskar Oil Engines Share Price falls 3.08%: analysis</t>
        </is>
      </c>
      <c r="D120" s="52" t="inlineStr">
        <is>
          <t>Univest</t>
        </is>
      </c>
      <c r="E120" s="82" t="n">
        <v>-0.382</v>
      </c>
      <c r="F120" s="52" t="inlineStr">
        <is>
          <t>Negative</t>
        </is>
      </c>
      <c r="G120" s="83" t="inlineStr">
        <is>
          <t>open ↗</t>
        </is>
      </c>
    </row>
    <row r="121">
      <c r="A121" s="52" t="inlineStr">
        <is>
          <t>MARKET</t>
        </is>
      </c>
      <c r="B121" s="52" t="inlineStr">
        <is>
          <t>2026-10-15 06:29</t>
        </is>
      </c>
      <c r="C121" s="52" t="inlineStr">
        <is>
          <t>IT stocks steal the show as Sensex jumps 1,200 points, Nifty gains 1.5%; rupee rises</t>
        </is>
      </c>
      <c r="D121" s="52" t="inlineStr">
        <is>
          <t>Fortune India</t>
        </is>
      </c>
      <c r="E121" s="82" t="n">
        <v>0.625</v>
      </c>
      <c r="F121" s="52" t="inlineStr">
        <is>
          <t>Positive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2026-10-15 05:42</t>
        </is>
      </c>
      <c r="C122" s="52" t="inlineStr">
        <is>
          <t>Bulls strike! Sensex zooms 1,500 pts intraday, Nifty tops 23k; key reasons</t>
        </is>
      </c>
      <c r="D122" s="52" t="inlineStr">
        <is>
          <t>Business Standard</t>
        </is>
      </c>
      <c r="E122" s="82" t="n">
        <v>0.7</v>
      </c>
      <c r="F122" s="52" t="inlineStr">
        <is>
          <t>Positive</t>
        </is>
      </c>
      <c r="G122" s="83" t="inlineStr">
        <is>
          <t>open ↗</t>
        </is>
      </c>
    </row>
    <row r="123">
      <c r="A123" s="52" t="inlineStr">
        <is>
          <t>RRKABEL</t>
        </is>
      </c>
      <c r="B123" s="52" t="inlineStr">
        <is>
          <t>2026-10-15 05:40</t>
        </is>
      </c>
      <c r="C123" s="52" t="inlineStr">
        <is>
          <t>What Comes Next For R R Kabel After A 82% Gain</t>
        </is>
      </c>
      <c r="D123" s="52" t="inlineStr">
        <is>
          <t>Simply Wall Street</t>
        </is>
      </c>
      <c r="E123" s="82" t="n">
        <v>0.34</v>
      </c>
      <c r="F123" s="52" t="inlineStr">
        <is>
          <t>Positive</t>
        </is>
      </c>
      <c r="G123" s="83" t="inlineStr">
        <is>
          <t>open ↗</t>
        </is>
      </c>
    </row>
    <row r="124">
      <c r="A124" s="52" t="inlineStr">
        <is>
          <t>MARKET</t>
        </is>
      </c>
      <c r="B124" s="52" t="inlineStr">
        <is>
          <t>2026-10-15 05:38</t>
        </is>
      </c>
      <c r="C124" s="52" t="inlineStr">
        <is>
          <t>Three Reasons Why Markets Are Rising Today: Sensex Spikes 1,300 Points, Nifty Eyes 23,000</t>
        </is>
      </c>
      <c r="D124" s="52" t="inlineStr">
        <is>
          <t>NDTV Profit</t>
        </is>
      </c>
      <c r="E124" s="82" t="n">
        <v>0.402</v>
      </c>
      <c r="F124" s="52" t="inlineStr">
        <is>
          <t>Positive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2026-10-15 05:04</t>
        </is>
      </c>
      <c r="C125" s="52" t="inlineStr">
        <is>
          <t>Stock Markets Today: Sensex Surges Over 900 points, Nifty above 22,850</t>
        </is>
      </c>
      <c r="D125" s="52" t="inlineStr">
        <is>
          <t>Rediff</t>
        </is>
      </c>
      <c r="E125" s="82" t="n">
        <v>0.71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2026-10-15 05:02</t>
        </is>
      </c>
      <c r="C126" s="52" t="inlineStr">
        <is>
          <t>Sensex jumped 1,500 points despite global sell-off: Why markets rose today?</t>
        </is>
      </c>
      <c r="D126" s="52" t="inlineStr">
        <is>
          <t>India Today</t>
        </is>
      </c>
      <c r="E126" s="82" t="n">
        <v>0</v>
      </c>
      <c r="F126" s="52" t="inlineStr">
        <is>
          <t>Neutral</t>
        </is>
      </c>
      <c r="G126" s="83" t="inlineStr">
        <is>
          <t>open ↗</t>
        </is>
      </c>
    </row>
    <row r="127">
      <c r="A127" s="52" t="inlineStr">
        <is>
          <t>MARKET</t>
        </is>
      </c>
      <c r="B127" s="52" t="inlineStr">
        <is>
          <t>2026-10-15 04:59</t>
        </is>
      </c>
      <c r="C127" s="52" t="inlineStr">
        <is>
          <t>Bulls Return To Dalal Street! Sensex Jumps 1,534 Points, Nifty Surges To Nearly 3-Week High</t>
        </is>
      </c>
      <c r="D127" s="52" t="inlineStr">
        <is>
          <t>ETV Bharat</t>
        </is>
      </c>
      <c r="E127" s="82" t="n">
        <v>0.875</v>
      </c>
      <c r="F127" s="52" t="inlineStr">
        <is>
          <t>Positive</t>
        </is>
      </c>
      <c r="G127" s="83" t="inlineStr">
        <is>
          <t>open ↗</t>
        </is>
      </c>
    </row>
    <row r="128">
      <c r="A128" s="52" t="inlineStr">
        <is>
          <t>MARKET</t>
        </is>
      </c>
      <c r="B128" s="52" t="inlineStr">
        <is>
          <t>2026-10-15 04:39</t>
        </is>
      </c>
      <c r="C128" s="52" t="inlineStr">
        <is>
          <t>Stock Market Outlook Today 15 Oct: Sensex, Nifty Levels</t>
        </is>
      </c>
      <c r="D128" s="52" t="inlineStr">
        <is>
          <t>Univest</t>
        </is>
      </c>
      <c r="E128" s="82" t="n">
        <v>0.402</v>
      </c>
      <c r="F128" s="52" t="inlineStr">
        <is>
          <t>Positive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2026-10-15 04:37</t>
        </is>
      </c>
      <c r="C129" s="52" t="inlineStr">
        <is>
          <t>Sensex Today Trades Higher | Nifty Above 22,650 | Tata Tech Rallies 7%</t>
        </is>
      </c>
      <c r="D129" s="52" t="inlineStr">
        <is>
          <t>Equitymaster</t>
        </is>
      </c>
      <c r="E129" s="82" t="n">
        <v>0.6909999999999999</v>
      </c>
      <c r="F129" s="52" t="inlineStr">
        <is>
          <t>Positive</t>
        </is>
      </c>
      <c r="G129" s="83" t="inlineStr">
        <is>
          <t>open ↗</t>
        </is>
      </c>
    </row>
    <row r="130">
      <c r="A130" s="52" t="inlineStr">
        <is>
          <t>MARKET</t>
        </is>
      </c>
      <c r="B130" s="52" t="inlineStr">
        <is>
          <t>2026-10-15 04:33</t>
        </is>
      </c>
      <c r="C130" s="52" t="inlineStr">
        <is>
          <t>Why is stock market up today? Sensex jumps 1,534 points, Nifty ends at 22,997 - Top 3 reasons explained</t>
        </is>
      </c>
      <c r="D130" s="52" t="inlineStr">
        <is>
          <t>Livemint</t>
        </is>
      </c>
      <c r="E130" s="82" t="n">
        <v>0.758</v>
      </c>
      <c r="F130" s="52" t="inlineStr">
        <is>
          <t>Positive</t>
        </is>
      </c>
      <c r="G130" s="83" t="inlineStr">
        <is>
          <t>open ↗</t>
        </is>
      </c>
    </row>
    <row r="131">
      <c r="A131" s="52" t="inlineStr">
        <is>
          <t>MARKET</t>
        </is>
      </c>
      <c r="B131" s="52" t="inlineStr">
        <is>
          <t>2026-10-15 04:29</t>
        </is>
      </c>
      <c r="C131" s="52" t="inlineStr">
        <is>
          <t>Stock markets rebound in early trade on IT rally, fall in crude oil prices; Sensex jumps 354 points, Nifty reclaims 22,700</t>
        </is>
      </c>
      <c r="D131" s="52" t="inlineStr">
        <is>
          <t>Telegraph India</t>
        </is>
      </c>
      <c r="E131" s="82" t="n">
        <v>0.382</v>
      </c>
      <c r="F131" s="52" t="inlineStr">
        <is>
          <t>Positive</t>
        </is>
      </c>
      <c r="G131" s="83" t="inlineStr">
        <is>
          <t>open ↗</t>
        </is>
      </c>
    </row>
    <row r="132">
      <c r="A132" s="52" t="inlineStr">
        <is>
          <t>MARKET</t>
        </is>
      </c>
      <c r="B132" s="52" t="inlineStr">
        <is>
          <t>2026-10-15 04:14</t>
        </is>
      </c>
      <c r="C132" s="52" t="inlineStr">
        <is>
          <t>Sensex settles 1,500 pts higher, Nifty ends near 23,000: Buying in IT, financial shares among key reasons...</t>
        </is>
      </c>
      <c r="D132" s="52" t="inlineStr">
        <is>
          <t>Moneycontrol.com</t>
        </is>
      </c>
      <c r="E132" s="82" t="n">
        <v>0.402</v>
      </c>
      <c r="F132" s="52" t="inlineStr">
        <is>
          <t>Positive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2026-10-15 03:56</t>
        </is>
      </c>
      <c r="C133" s="52" t="inlineStr">
        <is>
          <t>SENSEX surges over 900 points, NIFTY50 above 22,900; Here are key things to know</t>
        </is>
      </c>
      <c r="D133" s="52" t="inlineStr">
        <is>
          <t>Upstox</t>
        </is>
      </c>
      <c r="E133" s="82" t="n">
        <v>0.494</v>
      </c>
      <c r="F133" s="52" t="inlineStr">
        <is>
          <t>Positive</t>
        </is>
      </c>
      <c r="G133" s="83" t="inlineStr">
        <is>
          <t>open ↗</t>
        </is>
      </c>
    </row>
    <row r="134">
      <c r="A134" s="52" t="inlineStr">
        <is>
          <t>MARKET</t>
        </is>
      </c>
      <c r="B134" s="52" t="inlineStr">
        <is>
          <t>2026-10-15 03:49</t>
        </is>
      </c>
      <c r="C134" s="52" t="inlineStr">
        <is>
          <t>Sensex, Nifty open higher as IT stocks rally, US inflation concerns cap gains</t>
        </is>
      </c>
      <c r="D134" s="52" t="inlineStr">
        <is>
          <t>India Today</t>
        </is>
      </c>
      <c r="E134" s="82" t="n">
        <v>0.8070000000000001</v>
      </c>
      <c r="F134" s="52" t="inlineStr">
        <is>
          <t>Positive</t>
        </is>
      </c>
      <c r="G134" s="83" t="inlineStr">
        <is>
          <t>open ↗</t>
        </is>
      </c>
    </row>
    <row r="135">
      <c r="A135" s="52" t="inlineStr">
        <is>
          <t>MARKET</t>
        </is>
      </c>
      <c r="B135" s="52" t="inlineStr">
        <is>
          <t>2026-10-15 03:47</t>
        </is>
      </c>
      <c r="C135" s="52" t="inlineStr">
        <is>
          <t>Stock market opening: Sensex over 400 points up, Nifty also in green | Business News</t>
        </is>
      </c>
      <c r="D135" s="52" t="inlineStr">
        <is>
          <t>Hindustan Times</t>
        </is>
      </c>
      <c r="E135" s="82" t="n">
        <v>0.402</v>
      </c>
      <c r="F135" s="52" t="inlineStr">
        <is>
          <t>Positive</t>
        </is>
      </c>
      <c r="G135" s="83" t="inlineStr">
        <is>
          <t>open ↗</t>
        </is>
      </c>
    </row>
    <row r="136">
      <c r="A136" s="52" t="inlineStr">
        <is>
          <t>MARKET</t>
        </is>
      </c>
      <c r="B136" s="52" t="inlineStr">
        <is>
          <t>2026-10-15 03:39</t>
        </is>
      </c>
      <c r="C136" s="52" t="inlineStr">
        <is>
          <t>Indian Stock Market Today: Sensex, Nifty, Global Cues</t>
        </is>
      </c>
      <c r="D136" s="52" t="inlineStr">
        <is>
          <t>HDFC Sky</t>
        </is>
      </c>
      <c r="E136" s="82" t="n">
        <v>0.402</v>
      </c>
      <c r="F136" s="52" t="inlineStr">
        <is>
          <t>Positive</t>
        </is>
      </c>
      <c r="G136" s="83" t="inlineStr">
        <is>
          <t>open ↗</t>
        </is>
      </c>
    </row>
    <row r="137">
      <c r="A137" s="52" t="inlineStr">
        <is>
          <t>MARKET</t>
        </is>
      </c>
      <c r="B137" s="52" t="inlineStr">
        <is>
          <t>2026-10-15 02:32</t>
        </is>
      </c>
      <c r="C137" s="52" t="inlineStr">
        <is>
          <t>Stock Market Today LIVE: GIFT Nifty signals muted start for Sensex, Nifty; Crude at $105</t>
        </is>
      </c>
      <c r="D137" s="52" t="inlineStr">
        <is>
          <t>IndiaIPO</t>
        </is>
      </c>
      <c r="E137" s="82" t="n">
        <v>0.652</v>
      </c>
      <c r="F137" s="52" t="inlineStr">
        <is>
          <t>Positive</t>
        </is>
      </c>
      <c r="G137" s="83" t="inlineStr">
        <is>
          <t>open ↗</t>
        </is>
      </c>
    </row>
    <row r="138">
      <c r="A138" s="52" t="inlineStr">
        <is>
          <t>E2E</t>
        </is>
      </c>
      <c r="B138" s="52" t="inlineStr">
        <is>
          <t>2026-10-15 02:23</t>
        </is>
      </c>
      <c r="C138" s="52" t="inlineStr">
        <is>
          <t>1:10 Stock Split Alert! L&amp;T Backed Small Cap Stock Fixes Stock Split Record Date | How To Get Eligible?</t>
        </is>
      </c>
      <c r="D138" s="52" t="inlineStr">
        <is>
          <t>Goodreturns</t>
        </is>
      </c>
      <c r="E138" s="82" t="n">
        <v>0.624</v>
      </c>
      <c r="F138" s="52" t="inlineStr">
        <is>
          <t>Positive</t>
        </is>
      </c>
      <c r="G138" s="83" t="inlineStr">
        <is>
          <t>open ↗</t>
        </is>
      </c>
    </row>
    <row r="139">
      <c r="A139" s="52" t="inlineStr">
        <is>
          <t>MARKET</t>
        </is>
      </c>
      <c r="B139" s="52" t="inlineStr">
        <is>
          <t>2026-10-15 01:22</t>
        </is>
      </c>
      <c r="C139" s="52" t="inlineStr">
        <is>
          <t>Stock Market Today: Gift Nifty, US Inflation To Gold Rate; Five Key Factors For Sensex, Nifty 50 On Oct 15</t>
        </is>
      </c>
      <c r="D139" s="52" t="inlineStr">
        <is>
          <t>NDTV Profit</t>
        </is>
      </c>
      <c r="E139" s="82" t="n">
        <v>0.8070000000000001</v>
      </c>
      <c r="F139" s="52" t="inlineStr">
        <is>
          <t>Positive</t>
        </is>
      </c>
      <c r="G139" s="83" t="inlineStr">
        <is>
          <t>open ↗</t>
        </is>
      </c>
    </row>
    <row r="140">
      <c r="A140" s="52" t="inlineStr">
        <is>
          <t>MARKET</t>
        </is>
      </c>
      <c r="B140" s="52" t="inlineStr">
        <is>
          <t>2026-10-15 01:19</t>
        </is>
      </c>
      <c r="C140" s="52" t="inlineStr">
        <is>
          <t>Stock market outlook today, 15 Oct: Sensex, Nifty prediction - DJIA, S&amp;P, NASDAQ, GIFT Nifty, Kospi, Nikkei, Taiwan cues</t>
        </is>
      </c>
      <c r="D140" s="52" t="inlineStr">
        <is>
          <t>Livemint</t>
        </is>
      </c>
      <c r="E140" s="82" t="n">
        <v>0.842</v>
      </c>
      <c r="F140" s="52" t="inlineStr">
        <is>
          <t>Positive</t>
        </is>
      </c>
      <c r="G140" s="83" t="inlineStr">
        <is>
          <t>open ↗</t>
        </is>
      </c>
    </row>
    <row r="141">
      <c r="A141" s="52" t="inlineStr">
        <is>
          <t>MARKET</t>
        </is>
      </c>
      <c r="B141" s="52" t="inlineStr">
        <is>
          <t>2026-10-14 15:51</t>
        </is>
      </c>
      <c r="C141" s="52" t="inlineStr">
        <is>
          <t>Ahead of Market: 10 things that will decide stock market action on Thursday</t>
        </is>
      </c>
      <c r="D141" s="52" t="inlineStr">
        <is>
          <t>The Economic Times</t>
        </is>
      </c>
      <c r="E141" s="82" t="n">
        <v>0</v>
      </c>
      <c r="F141" s="52" t="inlineStr">
        <is>
          <t>Neutral</t>
        </is>
      </c>
      <c r="G141" s="83" t="inlineStr">
        <is>
          <t>open ↗</t>
        </is>
      </c>
    </row>
    <row r="142">
      <c r="A142" s="52" t="inlineStr">
        <is>
          <t>LAURUSLABS</t>
        </is>
      </c>
      <c r="B142" s="52" t="inlineStr">
        <is>
          <t>2026-10-14 14:57</t>
        </is>
      </c>
      <c r="C142" s="52" t="inlineStr">
        <is>
          <t>Laurus Labs invests ₹1,078 crore in Krka Pharma, retains 49% stake</t>
        </is>
      </c>
      <c r="D142" s="52" t="inlineStr">
        <is>
          <t>scanx.trade</t>
        </is>
      </c>
      <c r="E142" s="82" t="n">
        <v>0</v>
      </c>
      <c r="F142" s="52" t="inlineStr">
        <is>
          <t>Neutral</t>
        </is>
      </c>
      <c r="G142" s="83" t="inlineStr">
        <is>
          <t>open ↗</t>
        </is>
      </c>
    </row>
    <row r="143">
      <c r="A143" s="52" t="inlineStr">
        <is>
          <t>LAURUSLABS</t>
        </is>
      </c>
      <c r="B143" s="52" t="inlineStr">
        <is>
          <t>2026-10-14 14:37</t>
        </is>
      </c>
      <c r="C143" s="52" t="inlineStr">
        <is>
          <t>Laurus Labs KRKA Pharma Investment: Rs 107.8 Crore Rights Issue</t>
        </is>
      </c>
      <c r="D143" s="52" t="inlineStr">
        <is>
          <t>Kalkine India</t>
        </is>
      </c>
      <c r="E143" s="82" t="n">
        <v>0</v>
      </c>
      <c r="F143" s="52" t="inlineStr">
        <is>
          <t>Neutral</t>
        </is>
      </c>
      <c r="G143" s="83" t="inlineStr">
        <is>
          <t>open ↗</t>
        </is>
      </c>
    </row>
    <row r="144">
      <c r="A144" s="52" t="inlineStr">
        <is>
          <t>KIRLOSENG</t>
        </is>
      </c>
      <c r="B144" s="52" t="inlineStr">
        <is>
          <t>2026-10-14 13:22</t>
        </is>
      </c>
      <c r="C144" s="52" t="inlineStr">
        <is>
          <t>Kirloskar Oil Engines NSE:KIRLOSENG Reg 74(5) Certificate Q2 FY27</t>
        </is>
      </c>
      <c r="D144" s="52" t="inlineStr">
        <is>
          <t>Kalkine India</t>
        </is>
      </c>
      <c r="E144" s="82" t="n">
        <v>0</v>
      </c>
      <c r="F144" s="52" t="inlineStr">
        <is>
          <t>Neutral</t>
        </is>
      </c>
      <c r="G144" s="83" t="inlineStr">
        <is>
          <t>open ↗</t>
        </is>
      </c>
    </row>
    <row r="145">
      <c r="A145" s="52" t="inlineStr">
        <is>
          <t>MARKET</t>
        </is>
      </c>
      <c r="B145" s="52" t="inlineStr">
        <is>
          <t>2026-10-14 10:50</t>
        </is>
      </c>
      <c r="C145" s="52" t="inlineStr">
        <is>
          <t>Indian Stocks Dip: Inflation &amp; Crude Oil Weigh on Markets</t>
        </is>
      </c>
      <c r="D145" s="52" t="inlineStr">
        <is>
          <t>Rediff MoneyWiz</t>
        </is>
      </c>
      <c r="E145" s="82" t="n">
        <v>-0.572</v>
      </c>
      <c r="F145" s="52" t="inlineStr">
        <is>
          <t>Negative</t>
        </is>
      </c>
      <c r="G145" s="83" t="inlineStr">
        <is>
          <t>open ↗</t>
        </is>
      </c>
    </row>
    <row r="146">
      <c r="A146" s="52" t="inlineStr">
        <is>
          <t>MARKET</t>
        </is>
      </c>
      <c r="B146" s="52" t="inlineStr">
        <is>
          <t>2026-10-14 10:25</t>
        </is>
      </c>
      <c r="C146" s="52" t="inlineStr">
        <is>
          <t>Sensex Today Ends 252 Points Lower | Nifty Below 22,650 | LIC Housing Finance Down 5%</t>
        </is>
      </c>
      <c r="D146" s="52" t="inlineStr">
        <is>
          <t>Equitymaster</t>
        </is>
      </c>
      <c r="E146" s="82" t="n">
        <v>0.226</v>
      </c>
      <c r="F146" s="52" t="inlineStr">
        <is>
          <t>Positive</t>
        </is>
      </c>
      <c r="G146" s="83" t="inlineStr">
        <is>
          <t>open ↗</t>
        </is>
      </c>
    </row>
    <row r="147">
      <c r="A147" s="52" t="inlineStr">
        <is>
          <t>MARKET</t>
        </is>
      </c>
      <c r="B147" s="52" t="inlineStr">
        <is>
          <t>2026-10-14 10:05</t>
        </is>
      </c>
      <c r="C147" s="52" t="inlineStr">
        <is>
          <t>Sensex, Nifty snap winning streak, end lower as crude oil tops $106</t>
        </is>
      </c>
      <c r="D147" s="52" t="inlineStr">
        <is>
          <t>India Today</t>
        </is>
      </c>
      <c r="E147" s="82" t="n">
        <v>0.599</v>
      </c>
      <c r="F147" s="52" t="inlineStr">
        <is>
          <t>Positive</t>
        </is>
      </c>
      <c r="G147" s="83" t="inlineStr">
        <is>
          <t>open ↗</t>
        </is>
      </c>
    </row>
    <row r="148">
      <c r="A148" s="52" t="inlineStr">
        <is>
          <t>AEROFLEX</t>
        </is>
      </c>
      <c r="B148" s="52" t="inlineStr">
        <is>
          <t>2026-10-14 09:56</t>
        </is>
      </c>
      <c r="C148" s="52" t="inlineStr">
        <is>
          <t>Aeroflex Industries Rs 202 Crore Capex Plan by March 2028</t>
        </is>
      </c>
      <c r="D148" s="52" t="inlineStr">
        <is>
          <t>Kalkine India</t>
        </is>
      </c>
      <c r="E148" s="82" t="n">
        <v>0</v>
      </c>
      <c r="F148" s="52" t="inlineStr">
        <is>
          <t>Neutral</t>
        </is>
      </c>
      <c r="G148" s="83" t="inlineStr">
        <is>
          <t>open ↗</t>
        </is>
      </c>
    </row>
    <row r="149">
      <c r="A149" s="52" t="inlineStr">
        <is>
          <t>AEROFLEX</t>
        </is>
      </c>
      <c r="B149" s="52" t="inlineStr">
        <is>
          <t>2026-10-14 09:28</t>
        </is>
      </c>
      <c r="C149" s="52" t="inlineStr">
        <is>
          <t>Aeroflex Industries shares rally 10% to 52-week high as board approves capacity expansion plan; check details</t>
        </is>
      </c>
      <c r="D149" s="52" t="inlineStr">
        <is>
          <t>Upstox</t>
        </is>
      </c>
      <c r="E149" s="82" t="n">
        <v>0.836</v>
      </c>
      <c r="F149" s="52" t="inlineStr">
        <is>
          <t>Positive</t>
        </is>
      </c>
      <c r="G149" s="83" t="inlineStr">
        <is>
          <t>open ↗</t>
        </is>
      </c>
    </row>
    <row r="150">
      <c r="A150" s="52" t="inlineStr">
        <is>
          <t>AEROFLEX</t>
        </is>
      </c>
      <c r="B150" s="52" t="inlineStr">
        <is>
          <t>2026-10-14 09:14</t>
        </is>
      </c>
      <c r="C150" s="52" t="inlineStr">
        <is>
          <t>Aeroflex Industries Share Price news and valuation view</t>
        </is>
      </c>
      <c r="D150" s="52" t="inlineStr">
        <is>
          <t>Univest</t>
        </is>
      </c>
      <c r="E150" s="82" t="n">
        <v>0</v>
      </c>
      <c r="F150" s="52" t="inlineStr">
        <is>
          <t>Neutral</t>
        </is>
      </c>
      <c r="G150" s="83" t="inlineStr">
        <is>
          <t>open ↗</t>
        </is>
      </c>
    </row>
    <row r="151">
      <c r="A151" s="52" t="inlineStr">
        <is>
          <t>LAURUSLABS</t>
        </is>
      </c>
      <c r="B151" s="52" t="inlineStr">
        <is>
          <t>2026-10-14 08:02</t>
        </is>
      </c>
      <c r="C151" s="52" t="inlineStr">
        <is>
          <t>Laurus Labs Ltd. (LAURUSLABS) 52 Week High Streak: Sixth Session Near Peak</t>
        </is>
      </c>
      <c r="D151" s="52" t="inlineStr">
        <is>
          <t>Univest</t>
        </is>
      </c>
      <c r="E151" s="82" t="n">
        <v>0.202</v>
      </c>
      <c r="F151" s="52" t="inlineStr">
        <is>
          <t>Positive</t>
        </is>
      </c>
      <c r="G151" s="83" t="inlineStr">
        <is>
          <t>open ↗</t>
        </is>
      </c>
    </row>
    <row r="152">
      <c r="A152" s="52" t="inlineStr">
        <is>
          <t>RRKABEL</t>
        </is>
      </c>
      <c r="B152" s="52" t="inlineStr">
        <is>
          <t>2026-10-14 07:00</t>
        </is>
      </c>
      <c r="C152" s="52" t="inlineStr">
        <is>
          <t>R R Kabel (NSEI:RRKABEL) Stock Forecast &amp; Analyst Predictions</t>
        </is>
      </c>
      <c r="D152" s="52" t="inlineStr">
        <is>
          <t>Simply Wall Street</t>
        </is>
      </c>
      <c r="E152" s="82" t="n">
        <v>0</v>
      </c>
      <c r="F152" s="52" t="inlineStr">
        <is>
          <t>Neutral</t>
        </is>
      </c>
      <c r="G152" s="83" t="inlineStr">
        <is>
          <t>open ↗</t>
        </is>
      </c>
    </row>
    <row r="153">
      <c r="A153" s="52" t="inlineStr">
        <is>
          <t>RRKABEL</t>
        </is>
      </c>
      <c r="B153" s="52" t="inlineStr">
        <is>
          <t>2026-10-14 07:00</t>
        </is>
      </c>
      <c r="C153" s="52" t="inlineStr">
        <is>
          <t>RR Kabel Share Price update: Rs 2,680.20 and key ratios</t>
        </is>
      </c>
      <c r="D153" s="52" t="inlineStr">
        <is>
          <t>Univest</t>
        </is>
      </c>
      <c r="E153" s="82" t="n">
        <v>0</v>
      </c>
      <c r="F153" s="52" t="inlineStr">
        <is>
          <t>Neutral</t>
        </is>
      </c>
      <c r="G153" s="83" t="inlineStr">
        <is>
          <t>open ↗</t>
        </is>
      </c>
    </row>
    <row r="154">
      <c r="A154" s="52" t="inlineStr">
        <is>
          <t>E2E</t>
        </is>
      </c>
      <c r="B154" s="52" t="inlineStr">
        <is>
          <t>2026-10-14 07:00</t>
        </is>
      </c>
      <c r="C154" s="52" t="inlineStr">
        <is>
          <t>Larsen &amp; Toubro (NSEI:LT) Stock Forecast &amp; Analyst Predictions</t>
        </is>
      </c>
      <c r="D154" s="52" t="inlineStr">
        <is>
          <t>Simply Wall Street</t>
        </is>
      </c>
      <c r="E154" s="82" t="n">
        <v>0</v>
      </c>
      <c r="F154" s="52" t="inlineStr">
        <is>
          <t>Neutral</t>
        </is>
      </c>
      <c r="G154" s="83" t="inlineStr">
        <is>
          <t>open ↗</t>
        </is>
      </c>
    </row>
    <row r="155">
      <c r="A155" s="52" t="inlineStr">
        <is>
          <t>MARKET</t>
        </is>
      </c>
      <c r="B155" s="52" t="inlineStr">
        <is>
          <t>2026-10-14 07:00</t>
        </is>
      </c>
      <c r="C155" s="52" t="inlineStr">
        <is>
          <t>Sensex Today | Stock Market LIVE Updates: Nifty below 22,700, Sensex flat; Nestle, Infosys, Coal Ind</t>
        </is>
      </c>
      <c r="D155" s="52" t="inlineStr">
        <is>
          <t>IndiaIPO</t>
        </is>
      </c>
      <c r="E155" s="82" t="n">
        <v>0.402</v>
      </c>
      <c r="F155" s="52" t="inlineStr">
        <is>
          <t>Positive</t>
        </is>
      </c>
      <c r="G155" s="83" t="inlineStr">
        <is>
          <t>open ↗</t>
        </is>
      </c>
    </row>
    <row r="156">
      <c r="A156" s="52" t="inlineStr">
        <is>
          <t>MARKET</t>
        </is>
      </c>
      <c r="B156" s="52" t="inlineStr">
        <is>
          <t>2026-10-14 04:38</t>
        </is>
      </c>
      <c r="C156" s="52" t="inlineStr">
        <is>
          <t>Sensex Today Trades Lower | Nifty Below 22,700 | Shriram Finance &amp; Polycab India Top Losers</t>
        </is>
      </c>
      <c r="D156" s="52" t="inlineStr">
        <is>
          <t>Equitymaster</t>
        </is>
      </c>
      <c r="E156" s="82" t="n">
        <v>-0.178</v>
      </c>
      <c r="F156" s="52" t="inlineStr">
        <is>
          <t>Neutral</t>
        </is>
      </c>
      <c r="G156" s="83" t="inlineStr">
        <is>
          <t>open ↗</t>
        </is>
      </c>
    </row>
    <row r="157">
      <c r="A157" s="52" t="inlineStr">
        <is>
          <t>LAURUSLABS</t>
        </is>
      </c>
      <c r="B157" s="52" t="inlineStr">
        <is>
          <t>2026-10-14 03:21</t>
        </is>
      </c>
      <c r="C157" s="52" t="inlineStr">
        <is>
          <t>Biocon secures earliest licensed launch dates for Pebrilzo® following global patent settlement with Genentech</t>
        </is>
      </c>
      <c r="D157" s="52" t="inlineStr">
        <is>
          <t>Business Upturn</t>
        </is>
      </c>
      <c r="E157" s="82" t="n">
        <v>0.421</v>
      </c>
      <c r="F157" s="52" t="inlineStr">
        <is>
          <t>Positive</t>
        </is>
      </c>
      <c r="G157" s="83" t="inlineStr">
        <is>
          <t>open ↗</t>
        </is>
      </c>
    </row>
  </sheetData>
  <mergeCells count="2">
    <mergeCell ref="A2:G2"/>
    <mergeCell ref="A1:G1"/>
  </mergeCells>
  <conditionalFormatting sqref="E5:E157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  <hyperlink xmlns:r="http://schemas.openxmlformats.org/officeDocument/2006/relationships" ref="G144" r:id="rId140"/>
    <hyperlink xmlns:r="http://schemas.openxmlformats.org/officeDocument/2006/relationships" ref="G145" r:id="rId141"/>
    <hyperlink xmlns:r="http://schemas.openxmlformats.org/officeDocument/2006/relationships" ref="G146" r:id="rId142"/>
    <hyperlink xmlns:r="http://schemas.openxmlformats.org/officeDocument/2006/relationships" ref="G147" r:id="rId143"/>
    <hyperlink xmlns:r="http://schemas.openxmlformats.org/officeDocument/2006/relationships" ref="G148" r:id="rId144"/>
    <hyperlink xmlns:r="http://schemas.openxmlformats.org/officeDocument/2006/relationships" ref="G149" r:id="rId145"/>
    <hyperlink xmlns:r="http://schemas.openxmlformats.org/officeDocument/2006/relationships" ref="G150" r:id="rId146"/>
    <hyperlink xmlns:r="http://schemas.openxmlformats.org/officeDocument/2006/relationships" ref="G151" r:id="rId147"/>
    <hyperlink xmlns:r="http://schemas.openxmlformats.org/officeDocument/2006/relationships" ref="G152" r:id="rId148"/>
    <hyperlink xmlns:r="http://schemas.openxmlformats.org/officeDocument/2006/relationships" ref="G153" r:id="rId149"/>
    <hyperlink xmlns:r="http://schemas.openxmlformats.org/officeDocument/2006/relationships" ref="G154" r:id="rId150"/>
    <hyperlink xmlns:r="http://schemas.openxmlformats.org/officeDocument/2006/relationships" ref="G155" r:id="rId151"/>
    <hyperlink xmlns:r="http://schemas.openxmlformats.org/officeDocument/2006/relationships" ref="G156" r:id="rId152"/>
    <hyperlink xmlns:r="http://schemas.openxmlformats.org/officeDocument/2006/relationships" ref="G157" r:id="rId153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"bhavcopy"}, "2026-10-07": {"open": 818.0, "close": 821.1, "src": "bhavcopy"}, "2026-10-08": {"open": 835.0, "close": 793.5, "src": "bhavcopy"}, "2026-10-09": {"open": 795.0, "close": 793.75, "src": "bhavcopy"}, "2026-10-12": {"open": 800.0, "close": 825.65, "src": "bhavcopy"}, "2026-10-13": {"open": 830.0, "close": 797.85, "src": "bhavcopy"}, "2026-10-</t>
        </is>
      </c>
    </row>
    <row r="2">
      <c r="A2" t="inlineStr">
        <is>
          <t>14": {"open": 796.0, "close": 783.7, "src": "bhavcopy"}, "2026-10-15": {"open": 769.7, "close": 734.75, "src": "bhavcopy"}, "2026-10-16": {"open": 737.8, "close": 735.15, "src": "bhavcopy"}, "2026-10-19": {"open": 735.15, "close": 737.0,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"bhavcopy"}, "2026-10-02": {"open": 521.35, "close": 521.35, "src": "yahoo"}, "2026-10-06": {"open": 549.7, "close": 560.75, "src": "bhavcopy"}, "2026-10-07": {"open": 566.4, "close": 563.85, "src": "bhavcopy"}, "2026-10-08": {"open": 572.05, "close": 529.0, "src": "bhavcopy"}, "2026-10-09": {"open": 535.0, "close": 520.5, "src": "bhavcopy"}, "2026-10-12": {"open": 530.0, "close": 567.9, "src": "bhavcopy"}, "2026-10-13": {"open": 571.0, "close": 557.6, "src": "bhavcopy"}, "2026-10-14": {"open": 559.0, "close": 568.7, "src": "bhavcopy"}, "2026-10-15": {"open": 560.1, "close": 510.95, "src": "bhavcopy"}, "2026-10-16": {"open": 516.4, "close": 525.8, "src": "bhavcopy"}, "2026-10-19": {"open": 526.05, "close": 505.2,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"bhavcopy"}, "2026-10-07": {"open": 678.9, "close": 723.3, "src": "bhavcopy"}, "2026-10-08": {"open": 744.0, "close": 714.15, "src": "bhavcopy"}, "2026-10-09": {"open": 705.0, "close": 704.6, "src": "bhavcopy"}, "2026-10-12": {"open": 700.0, "close": 735.55, "src": "bhavcopy"}, "2026-10-13": {"open": 735.0, "close": 735.75, "src": "bhavcopy"}, "2026-10-14": {"open": 732.0, "close": 748.3, "src": "bhavcopy"}, "2026-10-15": {"open": 710.9, "close": 710.9, "src": "bhavcopy"}, "2026-10-16": {"open": 699.95, "close": 694.85, "src": "bhavcopy"}, "2026-10-19": {"open": 668.0, "close": 660.15,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"bhavcopy"}, "2026-10-07": {"open": 2052.0, "close": 2052.8, "src": "bhavcopy"}, "2026-10-08": {"open": 2055.0, "close": 1997.9, "src": "bhavcopy"}, "2026-10-09": {"open": 1997.9, "close": 2036.6, "src": "bhavcopy"}, "2026-10-12": {"open": 2044.1, "close": 2069.2, "src": "bhavcopy"}, "2026-10-13": {"open": 2047.1, "close": 2059.4, "src": "bhavcopy"}, "2026-10-14": {"open": 2049.0, "close": 2036.9, "src": "bhavcopy"}, "2026-10-15": {"open": 2025.0, "close": 2018.5, "src": "bhavcopy"}, "2026-10-16": {"open": 2030.4, "close": 2060.1, "src": "bhavcopy"}, "2026-10-19": {"open": 2060.1, "close": 2069.0,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"bhavcopy"}, "2026-10-07": {"open": 22690.45, "close": 22603.05, "src": "bhavcopy"}, "2026-10-08": {"open": 22599.05, "close": 22231.8, "src": "bhavcopy"}, "2026-10-09": {"open": 22314.95, "close": 22520.45, "src": "bhavcopy"}, "2026-10-12": {"open": 22593.2, "close": 22363.35, "src": "yahoo"}, "2026-10-13": {"open": 22364.15, "close": 22721.95, "src": "bhavcopy"}, "2026-10-14": {"open": 22715.75, "close": 22622.7, "src": "yahoo"}, "2026-10-15": {"open": 22671.3, "close": 22997.35, "src": "bhavcopy"}, "2026-10-16": {"open": 23065.1, "close": 23146.15, "src": "bhavcopy"}, "2026-10-19": {"open": 23150.85, "close": 22888.95,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"bhavcopy"}, "2026-10-07": {"open": 1436.0, "close": 1455.0, "src": "bhavcopy"}, "2026-10-08": {"open": 1454.5, "close": 1406.0, "src": "bhavcopy"}, "2026-10-09": {"open": 1406.0, "close": 1434.4, "src": "bhavcopy"}, "2026-10-12": {"open": 1435.0, "close": 1511.0, "src": "bhavcopy"}, "2026-10-13": {"open": 1480.0, "close": 1494.9, "src": "bhavcopy"}, "2026-10-14": {"open": 1491.0, "close": 1467.0, "src": "bhavcopy"}, "2026-10-15": {"open": 1470.7, "close": 1470.0, "src": "bhavcopy"}, "2026-10-16": {"open": 1474.4, "close": 1470.0, "src": "bhavcopy"}, "2026-10-19": {"open": 1470.0, "close": 1459.0,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"bhavcopy"}, "2026-10-07": {"open": 4758.5, "close": 4803.0, "src": "bhavcopy"}, "2026-10-08": {"open": 4840.0, "close": 4810.5, "src": "bhavcopy"}, "2026-10-09": {"open": 4800.5, "close": 4889.5, "src": "bhavcopy"}, "2026-10-12": {"open": 4949.5, "close": 4890.5, "src": "bhavcopy"}, "2026-10-13": {"open": 4860.0, "close": 4900.5, "src": "bhavcopy"}, "2026-10-14": {"open": 4940.0, "close": 4849.5, "src": "bhavcopy"}, "2026-10-15": {"open": 4849.5, "close": 4791.0, "src": "bhavcopy"}, "2026-10-16": {"open": 4775.0, "close": 5098.0, "src": "bhavcopy"}, "2026-10-19": {"open": 5122.5, "close": 5017.5,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"bhavcopy"}, "2026-10-02": {"open": 2518.2, "close": 2518.2, "src": "yahoo"}, "2026-10-07": {"open": 2785.0, "close": 2722.5, "src": "bhavcopy"}, "2026-10-08": {"open": 2701.0, "close": 2696.4, "src": "bhavcopy"}, "2026-10-09": {"open": 2700.0, "close": 2705.6, "src": "bhavcopy"}, "2026-10-12": {"open": 2731.8, "close": 2721.5, "src": "bhavcopy"}, "2026-10-13": {"open": 2720.0, "close": 2614.2, "src": "bhavcopy"}, "2026-10-14": {"open": 2634.0, "close": 2664.1, "src": "bhavcopy"}, "2026-10-15": {"open": 2640.0, "close": 2603.9, "src": "bhavcopy"}, "2026-10-16": {"open": 2607.0, "close": 2388.0, "src": "bhavcopy"}, "2026-10-19": {"open": 2377.5, "close": 2387.8,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"bhavcopy"}, "2026-10-07": {"open": 3160.0, "close": 3174.2, "src": "bhavcopy"}, "2026-10-08": {"open": 3174.6, "close": 3056.7, "src": "bhavcopy"}, "2026-10-09": {"open": 3059.0, "close": 3160.6, "src": "bhavcopy"}, "2026-10-12": {"open": 3160.0, "close": 3144.1, "src": "bhavcopy"}, "2026-10-13": {"open": 3160.0, "close": 3176.7, "src": "bhavcopy"}, "2026-10-14": {"open": 3176.9, "close": 3160.5, "src": "bhavcopy"}, "2026-10-15": {"open": 3179.0, "close": 3132.5, "src": "bhavcopy"}, "2026-10-16": {"open": 3132.5, "close": 3206.0, "src": "bhavcopy"}, "2026-10-19": {"open": 3275.0, "close": 3253.4,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"bhavcopy"}, "2026-10-02": {"open": 345.0, "close": 345.0, "src": "yahoo"}, "2026-10-07": {"open": 367.0, "close": 369.15, "src": "bhavcopy"}, "2026-10-08": {"open": 374.9, "close": 371.9, "src": "bhavcopy"}, "2026-10-09": {"open": 370.0, "close": 380.95, "src": "bhavcopy"}, "2026-10-12": {"open": 380.95, "close": 379.7, "src": "bhavcopy"}, "2026-10-13": {"open": 376.7, "close": 377.55, "src": "bhavcopy"}, "2026-10-14": {"open": 377.55, "close": 378.75, "src": "bhavcopy"}, "2026-10-15": {"open": 377.75, "close": 373.75, "src": "bhavcopy"}, "2026-10-16": {"open": 367.3, "close": 362.4, "src": "bhavcopy"}, "2026-10-19": {"open": 359.0, "close": 345.85,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"bhavcopy"}, "2026-10-02": {"open": 2242.7, "close": 2242.7, "src": "yahoo"}, "2026-10-07": {"open": 2270.0, "close": 2230.8, "src": "bhavcopy"}, "2026-10-08": {"open": 2230.0, "close": 2163.0, "src": "bhavcopy"}, "2026-10-09": {"open": 2171.4, "close": 2210.4, "src": "bhavcopy"}, "2026-10-12": {"open": 2235.0, "close": 2193.0, "src": "bhavcopy"}, "2026-10-13": {"open": 2195.0, "close": 2180.8, "src": "bhavcopy"}, "2026-10-14": {"open": 2214.5, "close": 2148.3, "src": "bhavcopy"}, "2026-10-15": {"open": 2158.0, "close": 2066.3, "src": "bhavcopy"}, "2026-10-16": {"open": 2075.0, "close": 2025.6, "src": "bhavcopy"}, "2026-10-19": {"open": 2019.0, "close": 1973.2, "src": "bhavcopy"}}}, "entry_override": {}, "news": {"fetched": "2026-10-20 17:26", "days": 7, "items": [{"symbol": "MARKET", "title": "Ahead of Market: 10 things that will decide stock market action on Wednesday", "link": "https://news.google.com/rss/articles/CBMi4wFBVV95cUxNdm5jTmpBZ19HVWpKclpZYlBkbmtvbVRJbmpHNXFuTm1ranl4VGs2d2pSN1pDSDQySEtKNVBUSkdPaWN4WGRMSXFFYTYyNUt6VzhzM1cyRDE1Z3MwS2VNQXh1d212RXBaMlZDbW9wVWd0RHE2aGJ5ai1nWERRNmwzTjJNbUZtN3FmTl9aTnRKdmtnRkRleDl5SWlWeC1lR0FBZEtwMm9DUndPZjY3WmxQVjdMWDN2bHFWdERvTTdmQ0NJNmt5Z0l3QmlfZG5fOVlETjRNODdBei1ST1dyU1NNazJlMNIB6AFBVV95cUxOdlNKZ0dZSm4wUUw3SzlWVTVHN2tTeUsxbkFickxxX09SazY5UWwwNEh2MnV3R2lISGlnNDRFUW1iV0piWGJBU0ItNGNhSWk3WkZKZVIwZDRkUERfRzAzT2hYUTkxb0ktTVVBME1BV2twZlB3SktzS3J5RHBCMkRwWmNBeXJFcS03anpCWUllc2xNUEcyRGVVdXZKSzZBekJqcTkzQkx6cVB2R0EzQmRxVmZhUnhST3pMbGpHd2FqTDRMTnpaNXV4cUhmRk92cmhvMlpBSGEzaHdBYjZZVkFEQVJiWWZTYXNf?oc=5", "source": "The Economic Times", "published": "2026-10-20 15:12", "score": 0.0, "label": "Neutral"}, {"symbol": "MARKET", "title": "Indian stock markets closed today for Dussehra, trading to resume on Wednesday", "link": "https://news.google.com/rss/articles/CBMizwFBVV95cUxNR05kcjAzTXBORklHcG1fR0p0b18zTzJiRUJTTXgyT2JNSGFZczVTdURWUC1LQ19YSmhGMXB2cFdLTVI1LUVpVkdzaVVZN25BUml2SklNUVhVejRqOGg0YlVrNjNOUnF2dnktQTFtRUI3OE5aNmRLclBtdm92NHI1RTNuRzdEY1RrVFNUTEZ4ZFZiQy1hcmV2a3lBQ0NfMWpDNmpMV0RSdlNfcHVCTXhmX09xNnRvWkpFNXB0ZW9taXdZUlYzREYxVjZ2Y3dBTGc?oc=5", "source": "TradingView", "published": "2026-10-20 03:20", "score": 0.0, "label": "Neutral"}, {"symbol": "MARKET", "title": "Stock market holiday on Dussehra: Are NSE, BSE, MCX open or closed for trading on October 20", "link": "https://news.google.com/rss/articles/CBMihgJBVV95cUxQV2lhaUhXMWt4MEVJYmc4bWNFLThDY25IaG1KeHRjOVJocFpQSGJ3RzFMZ0lwQ3RueEg1ajN4ZHdtQmw5U25RT2p3U3NXRkxSekcwbVNjZTlKamoyRC1sMkhIZXluV2VYNHd1UmtxNUthaldiZkdMQ29pRl92M3ZEdENMaDN0RFZ2cXBGRnAtNl96dmR5cXllTjFhQVFoR1EzTlgwUkNQSHVEOEhENi1NV0lFRFh3bHFoM2pjREZpcDM2TTZnMEgzcG1DY29kajlobV9HSHB0dW1iUTRPa2plcVU4S0NyemdCMGVrZVNmb3lKMGJwMEdHbzhuc3JCS2VUTXN1cG9B0gGLAkFVX3lxTE85RlNCSVRvN1NvZ0g2VnMwUzNISlBMcE1BUXM3X25jYVFxenlvdV9uT3p1dFJHMGtMUlhlekJnRWVJcWhGeVdHNzVRQUdzMDZyOE1rd05Tb242a2NYTVJyUUVTb3U4Mk5qME1MLW9Ka2V0OFlyaDJuQmxDcDBBQkItTEN4c2RxN09Yd0JhZXBVd0NKUFZZNWtEakF0Q3VCVVRTZE5YSEpKTWVuZ0tYMHZGSnZKWTFveEVRa3N1dnVaTlREd3RCUm03ZEM5NzgySDVmMFQyYkk3eTBzXzJ2VTM3Qmhlb2RlY1ZMd3VYMkc3YVBrRTJSRkhhZDM5U1pOSkNXZW9QczJPZ2lESQ?oc=5", "source": "The Times of India", "published": "2026-10-20 02:42", "score": 0.402, "label": "Positive"}, {"symbol": "MARKET", "title": "Stock market holiday: BSE, NSE shut for trading today due to Dussehra", "link": "https://news.google.com/rss/articles/CBMizwFBVV95cUxQWG4tNkZZdHZiVXdPeE5qVEh4aGdIdjROZVNiTlFuWFExZWZ1THNWWDE3SHA1OWd5RXF6MVBkM1ZiTUtlYjJBNDRtWEt5eWdiNkw4bTdoalBsUUJ4LWE3QW1fcHk1bDhQMHc3emJSa0pJNUlMcWxPODZ4ZXhfY0Z4Snl1TEZSSkZlcFZVLTlIQ1ZRWUEyNWYySGRtVjAtajRHZkUyaHBaeEl0ckoyT3VjNXVKT3M2d1pVWnp6ZVlfZHJVaWZSTUVaVG9OcjFObFXSAdQBQVVfeXFMT0tNZXVYU3Rod1VIMVlIRTdORGxHMDVYQzZoMG1NV2JGM3hWa0dtT3NFaEE3RUJwUVFrSmhYZ0RkQkJUUmpjbUtHRk1WM0ozakswZVVpMDBUQ1NFUGI5eFRtcFBCQUJPekRGRkMtakJ0Y2p6TjZDMnZBaHVxUVhZZUhSc3NrUXdVNFQtSmtpTkFlUnJmc2NzcjVORnFBMHdpX2pma1l2aFNUWVJOREVtOG0zdVl5X0tWWGJqNy1FX0NVVldsckJXY0FIOU9uWk5EYVI0ZHo?oc=5", "source": "Business Standard", "published": "2026-10-20 01:44", "score": 0.402, "label": "Positive"}, {"symbol": "MARKET", "title": "Stock market holiday today: BSE, NSE to remain closed for Dussehra", "link": "https://news.google.com/rss/articles/CBMi2wFBVV95cUxNVW9fWDQ4cW1zQ1Z4UzFqdFMxaFR2QV9SZzFwaTlLMVJBRlJ0bHMzZXJXeEZnMERjbGMwcmM0RzIxeXdRWC1PUllWYldSb0VnOE9GbjB6RTZkN3NmVC1fWVM2QXQzdUhhSnY3dUV5ZVlqQTJBVFFjX3VYOVZMVi1taHdIYkFRMWtnSmtjX0d2U2o4V0ZuYzlVTjB4dFRZNEZvdEYtOVRaZ09rNUp1SUY2bTJVajIwNWNPX2diUUhETmYyamMzeUxvYUxwanZJSTZTdHg5ZUd2Yk9HWjDSAeABQVVfeXFMTjM1Zl8zMTNja1dYQkgtaTZYeU5GamhnNzZLc0RHQ0FBSDFzRUlKOEJBQkJWMDZZLW5wcGluRkxFalBIMmhuVmt4S0NPR25TT1pRSUFZeEN1UV9YeUpmNi0xc0w4Tm1RellIenhEc0I2ak5tRVd1OFYzZzNMU0p4RDlkakU4UVZHNDhyeVB2Y0wydGV5d1ZsajNIakl1ZGxSWXA5eF9kYmVoRjVDTWlmLUJEN0syTnVmUTZfVWttT0JDN0dlZTI4bEFiUXJ0N195T0FQUWctdTN4WU1GSkt3dzg?oc=5", "source": "Moneycontrol.com", "published": "2026-10-20 01:30", "score": 0.402, "label": "Positive"}, {"symbol": "MARKET", "title": "Stock Market Holiday Today: Are NSE, BSE, Banks Open On October 20?", "link": "https://news.google.com/rss/articles/CBMivgFBVV95cUxQajFWMUFtNV9YcE8xNmE0WFg3VXhiU19PV25ic1VjTmhfemhfZGFlZHRiaGcxSmYzd1JXamtncUhaSFlIYTdjWG5mckoyWEJ6cUVlVUZ4R0szMlppcHRPOUg3MDFGOHBERE96X19nY1VWd1g4RFpvWUYxd3N1dlRURlFIZTY1SDk2TFQ4WjRaeXJNd0taSnIwR3JCcUJ1aGFCNGNLS2xPeDcwbThjS1JLdTVHbW95SWo4UHBPQ0d30gHGAUFVX3lxTE9rdnVpOXM3cWRxWk5aWnUyRTNyb2NmUmNVeE40VWFiMmswOEZEMmJZQmRaZjVMeTlBWUJzT1k2UTRRLXNMVFA0ejJQaGVNMEpoR2ttMWoweTVNMjVwNXRqdV9FN2JmNUJIN0t3UWE0eHJsOHFMSDVEOEdKR0tKMjRsOTJRT3hqblJQVGdYbW5oOVJPaE5FTXhGTDlhM1RGaHctajg4aHBLcmFnQXNRNDVGR1pERFdxeEEwa2h6a25rU0NHdU5xQQ?oc=5", "source": "NDTV", "published": "2026-10-20 01:08", "score": 0.402, "label": "Positive"}, {"symbol": "MARKET", "title": "Dussehra 2026: Stock market holiday today or not? NSE, BSE to remain open or closed on 20 Oct Tuesday? Exchange calendar", "link": "https://news.google.com/rss/articles/CBMilAJBVV95cUxPVFBraTlOV2pGdGU1aWZQZ0ZKQzB3NEgzTl8yWWVKc0RaMHJGbzhhVWt1MmdkZi1NdVZmTFlfUTI4OFpVLXVDXy0zOU9ESmlncGlxNUxYYUVOZ3dsb2JhZTBVeXRxTWxxTWdZclFBbHN0ZlhRY1c0dWxfcWVWUlRtT0xyQkNQNEZvLW5UTm5VTVUydy0zbGhaZEZkemxVblJyamdrMDVCVDB1YmV1c0xub3o3cUttX2I5UnhXOXN5dnZCejBWM054UVJfZUVaYmo1eXpVaW1OeDFjSF9hQVp3ZFFpUkJUb3ZtTWZGRTNXSlVKcUlJQW1NaEFzTml5MFNaZGwxek1RMXAwNWpoOEVQMFk3czXSAZoCQVVfeXFMTjNZZXd2NmVDRVJwd1JBWXEwT0lBSDNRMmpiUTNNSGNsOUdfWmUtRi04eHMtT21pZVh5REhYTlp5eHBwcUJaSS1PLTRSb2FsRjUxMDVpanhtQ1hZRnFOcmU1V2R3N1dRdm85bUxRSjN4Y1dzQWk3N2FKbzJ6MV9nTE5hZ09uOVlTM2NEVE1PcTdPOWFxNHlWVUN3Q2xuWGhPckZQTnA2VTQ2bUU3bkFXWWUyZ09XY293QkF3MEkySlQzY09uN1lKWWY2ZnNKS3hGZ2tqeWhJdzBKd0tBRGs2cHd4M05oeTI3OHV3al81Y3FkNmx3VUZESG9mUkVmU1BVTzV2NU1hSl9fOFVYMk5xc2xaMFJHb1NoM1BB?oc=5", "source": "Livemint", "published": "2026-10-20 01:00", "score": 0.47, "label": "Positive"}, {"symbol": "E2E", "title": "We Ran A Stock Scan For Earnings Growth And E2E Networks (NSE:E2E) Passed With Ease", "link": "https://news.google.com/rss/articles/CBMi0gFBVV95cUxNZkY2dmdRZHEzVFptTVlQTS0xalRUWm1PY05FeXFkSVFnVEN0SVE2UVFicnFyaXdJbFlndUw1Y3lmdlpoMFowMk9HdDBDOE9jM3QyLVI5Y2haU09oc1p4U09kOFdKLWozQ2ZCbjJwamh5TW81ZlNoQTBkamVSbVJMWnBJaGVnODRWbk9mVmtpbzNYWXhncWZJS3dZanp0ekJXTXhNR1ZOVDZYekYyZzdzdmFtd2ZBYndLb1pINGtOMEFWZXVnRkpGSHBzbHY2TmhmMEHSAdcBQVVfeXFMTWRheF9vX0E2QUZEdVluYkllRWRIbEFXTEhzMm4tMmhCSGZrXzFwYlFKNDNlQ01CSE9tNHF1dGRSSWpqSzJiLXVEQ19MeTU5aHpYSFNHbzdSRmI2M2c4ZmZLcU40cGZUNmZDY000d3lmTGl1WjNLT0RmSkdBYWZRYXpMcU9IZlA0a293ZV9OcTBpTTBnb3lfRHZIdGF0WEo4UmkwaEFWcW9GVlZ5YnVFa1pOMUo5bTNTaHpJS3JzcmhvUG10OXktWENsZ1l0YUliNWRpdXlGMm8?oc=5", "source": "Simply Wall Street", "published": "2026-10-20 00:35", "score": 0.612, "label": "Positive"}, {"symbol": "MARKET", "title": "NSE, BSE to conduct Diwali Muhurat trading on Nov 8", "link": "https://news.google.com/rss/articles/CBMitgFBVV95cUxNSlE1UmlkTW5yZWZ1c2VNQnJ6MFc0ck1sNC1NRlE3ZU9sZHFTVFQ3NDZ4VDRwY0t3enBobjJCb09pVjdwN1ZkcC11MnZGUlhRTnlTcjN4Y3RJLWtGQjNaRV81VDNKU0VsQ3QzN2NIN3VVM0ZkRFJwSWFHSTZ1Y09oZ0ZRQjlhRnhIUkRsZHVhTVJaTlpGdzlLQ19YY2NTZ2VFZllNclN6M2R4b1FSMDQwWUhtOFBMQdIBvAFBVV95cUxQZFNMazNIUEUyR2dScGRhSkFYX1VlV25idHBzMDhsQmo3aXJ5YTNRc1pNcWg4XzExTHNpcFZGTUJtWXUzSVJvWHNvMUsxbVNObWpMNUlzWHVMMzJkWk9EWmVmMGZXdlM4WUNGLXVSR3dUY0VkMWJScGJkZVROQUVQcUhMU3g0dE1OTkMxSTFkRDZ3cVBYLW9rNWdBRVh2NFlxZURfMVF2VGFDWTlHemFTazIySlNvREVhQnY0Qw?oc=5", "source": "BusinessLine", "published": "2026-10-19 14:20", "score": 0.0, "label": "Neutral"}, {"symbol": "LAURUSLABS", "title": "Laurus Labs - PC Jeweller among 8 stocks that hit 52-week high and rallied up to 42% in a month", "link": "https://news.google.com/rss/articles/CBMi9wFBVV95cUxNT0ItTTgzWFNXNlcxeXFsdzdJTldjZWQ0WWdveGtaTHVzcERHVzBFXzBLdVZqM3VLaFN5a0EtZWtLYVF3WWw4ZzdUUG5SN3M3b09KeG9RZzNZMFRfb3N6SEs0djdrQ1Y5MHVJUnpJUF9Fcy13MDNZbDh1UU42cTkxd1VyOVRzUklWOTV1b2ZXcG5Ia3hZUmhHUlFrUTI2TGktd2E2enN1dDBGVWVNaExuMFRLT2dMMHVWUGdMQ0NPTktnVk1MV2huWTVfOWZfQi1nMVMzOWFtdTBkUWxIenNDbTNuZ2U5TjVrTXFxMjBMcmV3WVhnQTRR?oc=5", "source": "The Economic Times", "published": "2026-10-19 14:13", "score": 0.052, "label": "Neutral"}, {"symbol": "MARKET", "title": "Sensex, Nifty fall over 1% each as selling in private banks and elevated oil prices rattle markets", "link": "https://news.google.com/rss/articles/CBMi5AFBVV95cUxNeWhOTjEtX1hiVGREQnlUVklXTFZpMW4yVTN1bHR3MXkxQWllT0JGb0ZWU0V4elFXcDBON1VQSGNaNVFvWjBHTXcwRTcya2JQdnBjUW9wZ1BqVGVCWXN1Z2NhblNVMjY2V2Q1ZFhndS11c2FSdWt2cHBTYUxlbkpabjdsUFc3MHZzaThwQVZqclhqblBCRFVGQ0RnVUVTZ1NqRFo5cG5kTktqVW14RWZfcld3R2NrdzAyd0tVa19XM1ltY29PM3pnT2lYSU9iaHhVTnBpa0FDaUpjVjlabDJvYzBxUVjSAfIBQVVfeXFMUHZMZS1SZm1YUFJ4Z2V5bHNwVFp0aVhpV3VNbjY3UFZISG82Uko3US04SGd0ZVRYMWl6VlVFWW16YzF6dldFMkhNNXNPS1pSWXlXb2xBY1MxOURVcmlMMGJDUVZyYVpRU3V3b3Rjak1LSGJjVzA4QU5UcHZNc1V1aldWRUVHR0d5Snd2NHFpRHYzOEpFY1loMGxHdUJZYUJwamZPQzlRYUYtU3FGY0oxWGluMEZ6a3dXLUZvRjk5V1VQY3RKNFlHVUZQQjlTNHEtZ0JoNWpxTElXRnBibTI0bjh3UXhFbm4tUEF6ZU5tM0c3VGc?oc=5", "source": "The New Indian Express", "published": "2026-10-19 13:26", "score": 0.077, "label": "Neutral"}, {"symbol": "MARKET", "title": "Nifty Sensex Today: Stock Market Crashes as Sensex Falls 876 Points, Nifty Drops 1.11%; Banking and IT Stocks Lead the Losses", "link": "https://news.google.com/rss/articles/CBMi9wFBVV95cUxQa1ZydU56V2ZLWkw1MTV6bW0zNThMcTRUVU44WFN4SHpfMHlmTndYMm9YZXJMVmE3V0w5S05ZU19Mc2F6Z1drT05NOG5vQzg3X0diWkh0eFV2dzhkMzV5WXVlbEYxaUtiY0RmT3B3bGVMWXVCTHRNdUloNzctX3d2eEdPRnlZaGp2eUhkQmhydkNwOEl4cFdiNklIYnc2ZjZUQ3BhZlZlY05Hb2dFVm1lS3B3M3dlb1NqM3BEQ0xtaWtfY0pNSlIyRkQ0MzR0ZGJLQkt5U3R5S3FDU01saE1NdGxwRXQyc1d2ZDRldE5wbDNRTjl4aXBv?oc=5", "source": "India Infoline", "published": "2026-10-19 13:06", "score": -0.0, "label": "Neutral"}, {"symbol": "DIACABS", "title": "Diamond Power Infrastructure (NSE:DIACABS): Who Is the New CFO Appointed on 19 October 2026?", "link": "https://news.google.com/rss/articles/CBMi0AFBVV95cUxOQjAyWlFlUEZVVkZEek13cTE1OTRTNmJaLUV2X3pIbHJZOHFod2JPa2toTGQwaUFVVzhXcVIyUGV3NWNpb3lwaFV6aVJwc3p1Z0pqYVJTamFkWDFBLXdjdUlaRUR1dGtvOFpMQi1Ic2NhN0JxUGpmcFA4NVVqbnRBcEVrYzZtNldFY2RvMVRJaU1oN3V6UElHOXJ4MG5tVWFtem5QM3RZM2NtYmEzZVVvZ1lZRk05ZE8tWWViM2FxSUNfM2c4LWEycTM5ZGRPSVNr?oc=5", "source": "Kalkine India", "published": "2026-10-19 12:29", "score": 0.34, "label": "Positive"}, {"symbol": "MARKET", "title": "Manic Monday at Indian stock market: Sensex, Nifty bleed - \u20b93.6 lakh cr gone in 6 hours | What went wrong? Big reasons", "link": "https://news.google.com/rss/articles/CBMikAJBVV95cUxQWGYxbjJtM1hTam1JMFMxZXlUaXk1VDltRkVZc0pwelhEbUJEeDNKM2lWVXVEUExUSGJxdDJCaUNTd250a2MwXzVscE1fR2w1N2ktZVAzd3JqRDI2YmJId1JnVU5mX2Ixd3FEUWxNTFltZnlRUUdyWXY5X1JnWFRlQ3RldnJKZTFmenpxVmZRZVVESnAzMEU4eEdFYU8yd0NGYXpYZ01pUldYdnoyWjlXXzBUQk93QmJzSlhtRW9UdzVXTVN6QkluUUk5WkdiVVMybEtVVldsOUhGcXFNb1hHM191QkxWX3dNeUFSdG5ZcWl0NzVXTnlUV0JhMWxaMXoxRW9lNnRla2NxaTRsSW1IU9IBlgJBVV95cUxNVVIyNVUzY2lGS2EtUGJ4ODV5T1NCYldQNXAxd1dJY0dLSTl4bzVDVlNhODRpZlJDMmJqOGhsUHEtTXpwWktvZFdtbTVzaTZsWFk5N3JGNWNTNl9DY0FJdHB6SzdOSkNxNXVrTnFxZjJlZUJFMXhja0wweDV6Ulh5T0N5aDltQ21oTm1GbUxYTGw1OEswZHBTbUUzWWdwTEsyeHllUWlnV040b19HbU9QOVlaZi1pNmRDUm1rQ0g1VjZsR012d3AzX3FkblRBVm5kc1BYX2Y0RkRZWVJNNUhKLWVSQmtLWlg4ZEh0MmdNRUJqRUxHUUxqUUtsd1NKQnNOSllhcmxkeTNxQS1WNVZxZE9KSW4xUQ?oc=5", "source": "Livemint", "published": "2026-10-19 11:35", "score": -0.103, "label": "Neutral"}, {"symbol": "MARKET", "title": "Share Market Today: Nifty 50, Bank Nifty | Oct 19, 2026", "link": "https://news.google.com/rss/articles/CBMizwFBVV95cUxQNnhSMkxSNTBDdmVEbTBxNUN4WkJDR3RGcnV2cmUxVzhOMjFqWFlSbXl2OW1meDVSMjJ1cGhoeGc0SmZ6NGF5SVJMODFDdUNBT0JFR3FIbUc1OWdUTmhIV0lzazhIMGxoMUIwVjN2UGdYOHlfRzRiUERXWGpzRUNnTlBWMUxmMmcwZGJNLVMtQkxmSWZvWkJZR3pHUEg4YmQwRTJ1dDQwRWFpaDFhNFA2UTBrSDN0bXZObnpUNXhEZERyM25WTS1QS1V4UVNOS1U?oc=5", "source": "Liquide Blog", "published": "2026-10-19 11:26", "score": 0.66, "label": "Positive"}, {"symbol": "MARKET", "title": "Sensex, Nifty Tank As Crude Prices Surge And Corporate Earnings Disappoint", "link": "https://news.google.com/rss/articles/CBMixAFBVV95cUxQZUE1YUJ3NlZJX3o5cEFEbkRGc1FId3lpUzdyNDU1ZmFEM3VGM1dleXVyQ1FncVhsWTlUMVdWYVdyVzVVMVpLRE1EcnRVc19PMDc1S1B5T283aXd2Z29QTHdITFV0WUtGS0hDQ3ozV01LOGt6T0lJNGpzbjlOSlpuX1JKcXhQMkxlTFV6RWVvaUdZMUFZVU1rUDRzVlMycE5CdlF0SktaVENpN1RPN2VMRk8yV0JoblhnbDM5UDF0c2V2Unhf0gHKAUFVX3lxTFBrWFg0OGs3dEJyY1dvTEpaeGxSVk1QUGhoOTh1eGYzWW9XQW9BbWw5cndIQ04ySkZDa2pJbUdSQ243YWdZYnY1aThyWGN0dHpMS014SzJEZEdEdWN5OTdqcGVfcFdmNXNxdWtpaEQtc2JTS3BxRUZnQ2s1Nmw2NlZoYUxOeU5QeDZEYmt1SEpaa1ZObUF4WVA1b1podG44ZGhEREJTd3ctYTJpUUQyZXEzNjFSVnh4Zm90VWlxWGE5ZzRoak9ZY3dCd2c?oc=5", "source": "ETV Bharat", "published": "2026-10-19 11:11", "score": -0.128, "label": "Neutral"}, {"symbol": "MARKET", "title": "Sensex Today Tanks 876 Points | Nifty Below 28,900 | 3 Reasons Why Indian Share Markets Are Falling", "link": "https://news.google.com/rss/articles/CBMi7gFBVV95cUxOZi1HTHQxazNtREQwcGdJcVhKRlpTeVQ3U0cxeFVlTlAta1RIQ0RteEVhcnIzdDBlV05lSUZ6ZmJXY3ROZFUtamtTOXlveXZxZU9zdGRIMWxyUS16NV9BVHNCeE9jWldsdzdybzRNcXotbk1vUWxsUTJscXE3N1E1V0RWTkVyb2FhUnRjN0RYeGYwUmh4MDFremd0YTNnaGVoOGhCQk1fNVg3OENXSmR1NURlSjRkOTFKLWdIY1BrVUo3QzdyMmpocFdydTZ1U2JRTl9UdlE0OWk4cS1WYWlra0RUZXdRVFdGcXU0S2RB?oc=5", "source": "Equitymaster", "published": "2026-10-19 10:33", "score": -0.273, "label": "Negative"}, {"symbol": "MARKET", "title": "Taking Stock: Market snaps 2-day gains; Nifty below 22,900, Sensex tanks 876 pts", "link": "https://news.google.com/rss/articles/CBMi2gFBVV95cUxOdUlra0RzWUotai1nQkJlSEY1ZUwxc2Y2ZWY4dTVWNEtnX1Q5WVJUaHo3bkJXSW9KVHFXbExMeVpMakpKMDlGdXZTLVVZT3YtOFFXUUVlMEVpVTJQbnlUSlBOczhmZThITWNSWV8zbnRmZEFsUDBmaEtfZU9PZ0VnLXY5X1hodjA0VU1WX0V6ak9QTi1PYXdQNHg5bVhSWUZoaWhPd1B5ZE5VVkdDcmItVDV2cm44NUFBVnhQX1RFZXYxOVhVbE9MNmNoVjBrb1djWnEtVGszQjNaZ9IB3wFBVV95cUxQaWZmV1VEQkhMbnVlb1h5aFY4bWtjTzZqZktjbFp6bWp2aXg2amgtMEl5R0VQb1dFNW52OEZLVUpjLXFnWVpwdzJoMXlFUkJzOHpOeGxfVFJELUd6Slp6MnRadVJnOXhSWVh4UlZNbFhSNzJGRC04dDlyMkhBSnJqeFBMblRESXFOUUgzTEJINy1wcXc3X0JneFZBMnd1S01SR0NoWUppcnZTTlhaajdmV29tTWsyRHlUVFF1eTFHWWhrUDlUVWZZNmNNbWZoQUM4c2dqY3Y5SWhvZWJOZ0dj?oc=5", "source": "Moneycontrol.com", "published": "2026-10-19 10:19", "score": 0.273, "label": "Positive"}, {"symbol": "MARKET", "title": "Sensex crashes 876 points, Nifty falls below 22,900 on private bank sell-off", "link": "https://news.google.com/rss/articles/CBMixwFBVV95cUxQbE9zNGNnZmN6TmtaeHJySGJxSzktUnE0UTN0YnBoRDE4aXNlYjVISEFvUjJQdmxGd2dYTjR1c0ZOSEEwUU4wc1pCQ2dENmpXSGtSTFY0UnJqcDdDSlJ4c1oyUTFrcmdBTFdUR3NqaklnYmNrcjJLcmdlbXJHTWw4cWdtXy1Bbi1GdndHekFRS3dpN3liSUdmcVU2a3ltTHNVc3Fqb3hoMjg3RWNYYVFPTGZwMXc1RXQtNEVxQkZseFp3b0FDQ0kw0gHMAUFVX3lxTE90TjFOMV92dGZ5SGtmcmpna3BEOHJ3UG80VHZlaEpMbThPaVJaSFd4d2dibkZZbmhTcTdJUXI5RHJyblZUeWtDbjM4YXJyX2gtQXJFNzhUalozZXYwZkxac2RPYXZQQ1pPaWR3VzMzbE9Gd1pNTHUyTk1QRzB6OXlfaFhtQl85WWVnc2ttdWVOZm9MdURCajRNTE1lYnZrZGRET2ZMNEkxQkI1bldlVTU5TGNmRnJRTkdHNXdheFVpejltcTRXSkVrQTV2Yw?oc=5", "source": "Telegraph India", "published": "2026-10-19 10:12", "score": 0.026, "label": "Neutral"}, {"symbol": "MARKET", "title": "Sensex, Nifty end in red as private banks, IT stocks drag markets", "link": "https://news.google.com/rss/articles/CBMi3gFBVV95cUxQdWpja3REU2lGNkJZWWFXanJ0MDhUdGI0YzRJa0xNa01USmgwMWEtWF9uTHlyLWNmTGg4c1FyVGdMbi1ISEJsOVJYZE54eFVmZVBISXJVSERPdGRfdFBWUS1aeGdvZTlTSWpWTWMxU1lpWXBvRUhGWncxRUUzbW5PVHF1R0kyM1VuY0p3MUM5aE9GRkxuSTVxUlRZck51ekNlaVFiYk92NXNVZVVaendsN041RG11NjV1YlNlUE14aC1fSFBiTWpKXzIyMTZkX1NrQWhBWUdyVDZ4WEp1SVHSAeMBQVVfeXFMTzNRUW84cGJRc3FSU2lGcm9abHFtM2g1SWVIaE1tTDB5al8yVndkUzJCU3hUVFJiZkZLWG9OdWhwVHY2bEtLWmg5R2pBLUZQTWl6QjU3MEVJWFc4bXhpd3J3dFk4SWxRdm9fT2dQS2VocE0wbHNta3VYeEt6WnM4Qk9VVEVIZFlCVjZMMDdvSjNQNVVMTThtNmxaTzhPcHFrX2RRVXMwRnRtZGprb0Q2OC1kbXpkLUxydkY1ZkpidEdYMUdUbFBSNDd4bzlYV1dYWnl4aDBaTEFncXZPZUdLZC00LWc?oc=5", "source": "India Today", "published": "2026-10-19 10:06", "score": 0.202, "label": "Positive"}, {"symbol": "MARKET", "title": "Why Is Stock Market Down Today? Sensex, Nifty Crash: 3 Reasons", "link": "https://news.google.com/rss/articles/CBMi1AFBVV95cUxPTWVwb0ZSSk5YcWR1QjFkM2xYMlBuN1lxU055VlExLTVFbkszN1oxY3VJQk82R0NwZ1JCamlaQVBEUEoxQXcwWUVNZjFUN19uc2hkemN1YldhYXhJTWo1bWNNZHBReW03d1RZSEREMm9Fb0VJaG51WHZIbjdpOUVjUXBYVHFxTE5BV1QzelJoX19QQy1sUmQ2c0x5Z296NGlSdnlmQW9qOVdlMkMzV1dVbW9idWZKZl9udkdkVzRqRDd4Q0NOWGQ0Znd2ZzNQM01rMVhvSQ?oc=5", "source": "Univest", "published": "2026-10-19 10:04", "score": -0.273, "label": "Negative"}, {"symbol": "MARKET", "title": "Why Is The Indian Stock Market Falling Today? From Oil Prices To Weak Global Cues; List Of 3 Reasons Behind The Fall", "link": "https://news.google.com/rss/articles/CBMinAJBVV95cUxOQ1hNSmZPYlpnSC1CMGlxZVZLaTlDSjhmSkNpdXprTnItNWhtVW9RT0N2R1pJOWxfS1NMeG1TVnptSzFKdjc1NXMwOWdVeXZCNnQ4YkNOYzd0WkhRc2VtU0F5SHRwWFVmN0RVcnBlcWVDWVFtdjJDQVQ2c0dQQUVvWFdZZjR4LWNhemRHV3NzVGpFdGxURTNtRnoxdDFQdUd6b0VMa0l4RFpPcU9wZml2ZXNKZjE0ckhpenB3cjF2VDFkUDY3MXQxT2kwemN6MVo5NHlZT3lCdDJzRnloVWxmLS1reHE0NUhGREZzNGU5TGEyQ2FaUUF2SnJHTmxLLWUwXzg4OVpxS0N0SjItYlM3d1A4WW9xUEJtdEVratIBowJBVV95cUxQeWgtR1ktdkd1UEE1VWxJcms5WnNTTWptdEJuODhFVWl4c1hQWWloMWJmdEwxc2t0U2pKNEhZdUFBQ05wZjVQZ2pybi0waGJaY0lVS0s4eHRIUlY5cGJ2SHFlSThoOHlkci1jQ0J5all0dEIwVWg1UDA1a3Q2NmFxV3BYbURIekJYM2JmRDYwUG5xVkVrVDExUW9KaHE0MUIyYjNRaGhLTk9lOXUxS2cxcFRTdXE2Mk1nRjhIbGtpNFVqN1VjWk10Q01Wa0VKTnJuMFRlMjgzS000T0dheEtEaV9HUE9zdndSZEZQOER6bEh0cVFpRjI0NGVkUHFkeGFJZ0JOVGM3U0FVLVlLMW52TlZPWlIzaVFXZHd0UHczSXBUTU0?oc=5", "source": "Jagran Josh", "published": "2026-10-19 09:40", "score": -0.681, "label": "Negative"}, {"symbol": "MARKET", "title": "Stock market holiday tomorrow on Dussehra: Are BSE, NSE open or closed for trading on Tuesday 20 Oct? Check calendar", "link": "https://news.google.com/rss/articles/CBMikAJBVV95cUxNcEpYUFZPc0puUERERGZRXzVvbUdoX0diejhRYkUwSTB2T1U2SnZlaDJPU05KRzEyVDl2MjJiTl92MHpHa0VBRG03cFlNNlN6T213ZXB2LXZoVjByTFQ3YlhTRW1GbV9pWE9zYmdRdUl0dEo0a2RYY3ZGQ2hSamhsMG1RUGo1azNPTmV3V3MyVkdoVmktM2xMVzlLcDMzWk5IUnkzZWtFZVRTbF91R0Y1SjRHZ1lyeUZTOHZhb1NYNldoWUdGZTZmdF81SFhvbTFacFo1dFJmcS10RFRGNEQtYVU4V09vSTd2NU1MM2ZSbVRJRkZYRmpwR0p4WXhCQmVTTi1Mclg0VmN3RlZkc2RzV9IBlgJBVV95cUxNbFZGMjl5cGUxYUFYS01OLWk4UGxUSjVKQ2NfekNNZi1SX1VycFM2bTFBalE3VUxtcDNPdDFyTkg0SWZEbEZsUVlDbHBPRmU1THYyS3FCNm1hWEZLSGYtUUFSM3RzbWxFczBWREdmbmRlanozLTktRW1TUWtXb0Fmdi1tWEdlWTJURHJzazQxVDh1Z3Jzck40MVBqVDVaMEFCeTBKTndLQmYwQ0xNM2pCWXVUMHFvdTY3U2VxX0hYUmI4a1dfMzh1cUd0RjlPZVViUUNLZHVRdUVTY0pYUUc0ZXEzbmFFZWFzTG9UclF0aV9SQXNwM21kLXVKalNmNGdjazBXZWZLMmFiamVFWTdFalhtNEVidw?oc=5", "source": "Livemint", "published": "2026-10-19 09:26", "score": 0.402, "label": "Positive"}, {"symbol": "AEROFLEX", "title": "Aeroflex Industries Ltd granted a patent for its innovative technology", "link": "https://news.google.com/rss/articles/CBMirwFBVV95cUxPWkFoVnJudVByWHVCbS1fRk5TaDEzV2cwbklGU3hEbFJGM3M0cWhudmtIeVA4YWlfekNicFhyaTdDNHpQbWZiblRiX0RkanFJaVRlZno2QlhOUVNRYWk0RG5DY1I3NDZ5ZHBuQVlrT0t2NEhRcHVuaWUzM0ZubmpmWkxuSWExekZCR0w5RTN3QTZULU5zX1JwQVJvdmxhYmZGN1VLOU8yR1NhSGZKT21r?oc=5", "source": "EquityBulls", "published</t>
        </is>
      </c>
    </row>
    <row r="3">
      <c r="A3" t="inlineStr">
        <is>
          <t>": "2026-10-19 09:06", "score": 0.599, "label": "Positive"}, {"symbol": "MARKET", "title": "Stock market crash today: Sensex ends over 870 points down, Nifty50 below 22,900 - top reasons for fall", "link": "https://news.google.com/rss/articles/CBMi0AJBVV95cUxQWkZVTHdkeGI4ek1UVHR2Nnd5d0ZMVDZGQVhteW1LcnBaVl8zVDNhcmhodjI2elk2VnlEOWlYc29WdWdpUGd1NWpkOUVoVU9WOEhoYlJ4S3pZaFNWaXhzdmRGam1oYjMyYUJ5eFIxYnZ6YlhBSVpua2R1dnZ0bUk1R3MzLXVsazZVbVROUXIyaU5ONWQ2OTBsN3ptamk1eGpjaF9wcXNvUEpULWIzQWpSTVBJVThqNTR3NzU3b0FSUUdKaHRIeE9DZ2RodFdCVEFDeVZEUVhLRFR0SkxFUEcxbHJwOU1VVVZJbEpSa1NuTy1NWkMyY1ZrSnhQRjdxdW5KUzNBc2NPVlNURF9oeFNDVEd2ZFV6ckVRTVROMklQTHFPMWVtZ0J5LUJTMDB2bk1tdlk4YWh5WG5SS0pKaUpMNEg2cWZlVWR0SlBJS2hQUGzSAdYCQVVfeXFMTUt2TjUwU3BGTUZPSHpNbzV3ZkpiYkd6a1RSOW5mYlNHSXhmZ1Q1TENsdTJYVmV4WXhqejJmTUVOU19kUWVfZGhmQkUxYTlWVGcxNnY0ZXp2VTBYb0VVZGNSUXZNTzJvckNIVHlnQWZWZ3pzcXBpeXk2cWdNMW1SbjRxcVVKZ3VoVTlTTVd1THdTNF9LTXNFSHNtOUdyeHR6ZFl5SEVWa1g5WW9HaUkwTUc1S3pyY1B2Y1JkY3dTVVNoaFQ4VVNXMERkVTdSbHNOS1loMEZNNHFzQ0NZM3d1amg5WEFwVXFvdnFLNkZhUlZkaGU2RE4zZWd6eThBMjlRRDRBT2lqR1hhMzhzTGpOQWtUWkU4Z2V2b2UxUHBBVFVJWmoxM21haWtJQzVYWXBtdzktYVRybmpPdDdzQ0ZvQmpWU041ZVJvM1BERGdlSDRsVXJLSDFn?oc=5", "source": "The Times of India", "published": "2026-10-19 08:34", "score": -0.66, "label": "Negative"}, {"symbol": "MARKET", "title": "Sensex, Nifty crash: Why is stock market down today? Massive wealth eroded; investors lose \u20b94 lakh crore - Top 3 reasons", "link": "https://news.google.com/rss/articles/CBMikAJBVV95cUxPQkZkTVdzeDR2dTBJQUtyMGhuaE5VMGNSTThUYWowbmV3enoyaHZ0UTRFQmtqSGlTT3NoNXZtUWl1TlpmWFJLODZCSi1XVE9zVXd5UUhnNEZPVllURExHcU1VWGwyTm5XWlpFbENWV3oxQ0l4VUxYOGdLMU5Zc2x3cTEtajQ3cFdLRlBVRGthUEhhMTZfZzd0Sm5ReG5jSzB6Yk9WTFl4ZEd4SXVWa3F6b1Rob3l2NmNCYzNfR21nWFEwbkw0SXgybzdZNzRHal9MWGh5b3BLTzl5SjVOel9pbEpRb0M3Z3hCODI2aWRQdlNWRVNFQkhZWFdYaTJ5d2hab05zMEk4dzJTWktIVzhrV9IBlgJBVV95cUxQdnlpS1lEQzRVWVdTOU1qenF6THdDQWxTZGZuUHI3a3VFclo4cWoxMDNNaWk4LVBQWS1fdS1STHRBQm1UWGZyOTI4T3Itc083RThDbGR4b2hpYks4S0dvbnAyYS1wM194NTZYSWhTQ3hoV2IzaExtRm5LUjdfYnk5cEV2UHFoYjJUejAwQmE4QTA2SXNTc29OVnRyVXJXRHNhWXVWTHhWYmNscmNlVnNPQURrY0xZVDV1c2VXZEpkYld0MlFwNkRnNm1nU2hqVlVMQnJEM1oyMW40SHF5WFJoQ3U5d0xSMUNNN1VSY2pQMjB5YWtwSU5zMGsyTHYyX2pfOTl0OWEwVjc5b0pHUXNvMjVWVXlzdw?oc=5", "source": "Livemint", "published": "2026-10-19 08:19", "score": 0.052, "label": "Neutral"}, {"symbol": "AEROFLEX", "title": "Aeroflex Industries Patent: 3D Braided Hose Tech Granted", "link": "https://news.google.com/rss/articles/CBMiwwFBVV95cUxQaXNlZmlYVkVyMERnTGRiNjdSVUhUcDQ0QWRQbUlNTExWajBiNUtERGRsblZibkpXRFpyOC1GTVdyTEg1MTZVX2laS21MYUswS29Ub2pPRGR3aXFJVDR5dURYM1dMeDJHU1pNN0FTTkJ1aGh2TGJGVkVSX2tkcXczaDZtRm1xQ25EYkJIdnBxU1RFS3BkYzAtX1N4MmZEeGtYbmpRNjV5OGctUHlmLXhjTzRaUGVlVjNYS2VDOW5PMHBzb2c?oc=5", "source": "Kalkine India", "published": "2026-10-19 08:10", "score": 0.25, "label": "Positive"}, {"symbol": "MARKET", "title": "Sensex crashes 1,000 points: Why is stock market down today?", "link": "https://news.google.com/rss/articles/CBMi-AFBVV95cUxNVkVWS08zbm10cjctbXp6SG5sWm9oZjk4NHp6TzFEcmRYSWdieUtWU2ZNeld5MU1mRWhKTVlwaFJPRlV0RGo4dGRlUm1uS2VEWEh6b0k4VHRlQW10SlVZcG1lcG5ndy0tdUNDYzVtclp2VGpUd0doQmRwZXhDV1NVMTZ0YlIxeTlRYzByUHYwdXdzZk5aelB2dXdFQjJGRnpfVkVTTF9tbHhsd2dYd3dJMVhpQTFzNzR0NE5tRzE3MmtDWW1KcVN1M0JNMGNKeEx1NFJnS1ljZkdEcS1lZnpTaHJjeGxyXzMwbDRyRTZxTEFSZVlBcklTSdIB_gFBVV95cUxQM2ZseW8xMWpaZGhqT0g1MENSOXFWTmx2MFNqenpMbHpJOHQ5NlZESGhYbEVhNXBVak9IX2otekduY01fbk5sazM5dEFkSm5LV2tnUzAxdzRZMTVMbnNBbnZPQUpGWXlLQlhQM3ZRbnNUN2dYZDlIN2w4bVBrT2FsWkZwcVdOT0I4NUU4ZHQ2d2lkd0MyVU9HMW1QYjlxb3FZM0hxQ0RST1JJZHNjX2ZGYkpKOUFoVjlodGpJSzRraVdZMUZzcElVWFk1YWlrTHRyV05NTTAyU1YxMFE2czdHcjcyUmtsMXhfMXNhdG8wRXd6bzFFOHRlZmg2QWVjZw?oc=5", "source": "India Today", "published": "2026-10-19 08:07", "score": 0.0, "label": "Neutral"}, {"symbol": "MARKET", "title": "Stock Market Crash: Investors Lose Rs 5 Lakh Crore As Sensex, Nifty Tank. 3 Reasons Why Market Are Falling Today", "link": "https://news.google.com/rss/articles/CBMiuwFBVV95cUxNcVB5dExGMi1SMkEwc3BfTk10Sm80amNqd0JYYU1PeUFYWTcwSk9TeGhEMDdyZ2JMY0pZeGVfbU12VnM5dF9VVVI3NlFNOUlrYkZzMFVWTWN1NDdKNlVhbnVkS0RFSzRrQ2t0TEl4NlNYYlBVeFlSd29CQU9LYWk0UWhxSFd6cnY4akxReFk1UGFFUFlVOGFhRExIbDZqUmZyTzg2MGZGWDlIT2lScTVGZ1ludEZfUFdRb1Jr0gHDAUFVX3lxTE02Zk9MNDBpdm1fQlg5MVEzdkowOTlLQ1pZMUY1VDRoWERQMmwzVXJKaHBVaGdDR3lOWHdmeHN1ZG5uVG1ZRUliWTg4eHpDa21JUGxQdThZQjNPeTQ5dkxMbldPei1Gb1RJU1RjR1dLUGRGX0NWRVZyTDNXSGhUU1J6ZjBoYk51SGVDV2FPVzhpZ1VXNjFmMHM3T01ZLU82Q0w5Z2I1NUo2aFhpd3BoOUNISlkxZDBVWE1Na2F3TWo3Z3J4aw?oc=5", "source": "NDTV", "published": "2026-10-19 08:06", "score": -0.66, "label": "Negative"}, {"symbol": "E2E", "title": "E2E Networks AI Cloud Infrastructure and GPU Services Explained", "link": "https://news.google.com/rss/articles/CBMisgFBVV95cUxOQjVNam4yMXFWbnEzQ0ttOXpNWmtJR2xuMTlBemFzbGViRkUwOVByYzNCUGJVcGxJd3p5eDNWNkh1WG9CeGxfSWN3a09YbnUyRTBxazY2TGpBajZLUnBRZ2V3dHlzWlRHbTh5XzRfdVBTZklpbW1MNlhkWTBwd2ZjLUE3RXNqYlVHWE9hdHZFbG5ZNU94ajM2LUZIMVBoSnV2bHgzRG9wOHBtUzhGRnhwVGtR?oc=5", "source": "Kalkine India", "published": "2026-10-19 07:40", "score": 0.0, "label": "Neutral"}, {"symbol": "MARKET", "title": "Three Reasons Why Markets Are Falling Today: Sensex Slumps 700 Points, Nifty Cracks Below 23,000", "link": "https://news.google.com/rss/articles/CBMi1AFBVV95cUxOTFM5R1hmT2Z2RkotRklzTXVoTHRCTmFmSEQwS1U4dlA2SzQ5YXZrQmhTN2ZQVU0wUGU4THJDd0lKNmpRdU5na09uclloQXhEQ3pNbmotYXcxZXNPSlJQLU1qeFlnb3NPMWVlUHI2Z2NaSHBCaXhIc3RvWndQTU9veFVwSWVCa2RYVTlod0U0YllMcHE5bU1RdXoxQ01mcHpuY1N5Z1k4OXlUUF8tNzl2N2dhV25VZ0dva2lKOUJ4a1BxMjN5TGRSUGxkMFhIemhsaVE2R9IB3AFBVV95cUxOY0pnQy1RZEE3LWwzMmVzVXlMQU9zX1dKeFVudGp6NlNCMlpIM0ZFa2RCekpqWjdjWDVMdFMxOHFId3UzWjgtUW1pb1QtZTRfbzR3NjEtU2Rnb2wyWnRtQWdBaXRLQlNQV0cxeklvdk1WRE04ZWdmMzF4R0NRYWctQ2cweUVOMEpXT084d1l6c0J3RGlwQlRFLTdRLXpoMHpacnIxbHBiYXB2NXZsTUhNUVFSM1ZGU2dhaFduXzNQaEhtRHJIODZ0LWJsREtaNGhaTjFwdFdldXRuaGkw?oc=5", "source": "NDTV Profit", "published": "2026-10-19 07:21", "score": -0.273, "label": "Negative"}, {"symbol": "LAURUSLABS", "title": "Laurus Labs zooms 128% from March low; hits new high in weak market", "link": "https://news.google.com/rss/articles/CBMi3AFBVV95cUxQUzRiZktZNXRkdHoxamJxZzlTQTJMYURYV01memJpSW5fQXJiQmwwNk1pOGVacmpsNWNIaExZbE1jQWxlWTFWdmxxR0swbWhMSWZQZ1dJRGNvZ0FyMDcxOGlEbUM2bXctOG5KcW5TVTFoVWt3VTZzRWtrZzQ4c0dGNDcxUE9ELUk2ck5vN0hXZElEVXhhd2lROVZVd3UwUml4U2xCNmVhVkt4X01ZTC1talB3VF9fMW02dUJLcldLWk5iR2dSOHBGVENXR1E4TXdLQVlvZ0RzVTBPZzR50gHiAUFVX3lxTE5SU3V5TUIxcktuai12Mm5LR3pEZ2J0ZEdIcE1ld2VvT2VJQno0ZVhTOU9YV0hCN3hCUk9Za1Vhbm9jNkY0eUtkUmJVOEYyd1NweTlNYjFILWR0TG52LXJ4SUVRTUhzdE9Naml0UmFCNVVUSUpESDY4UHN0Y0dJM1BMYzRwVlVEdnNyZXhBVEc1X1dQeWJOXzFra1ZYbXkzcHJkejJjeDZyLS1yZ180LUxXYlNVMHVhSGZXcjhoYUJ3eHcydzFCSDhkREF1NjZJMV9jVVlFLVdQcWMwaFhtNk9JWWc?oc=5", "source": "Business Standard", "published": "2026-10-19 07:20", "score": -0.542, "label": "Negative"}, {"symbol": "MARKET", "title": "Sensex tanks 1020 pts intraday: Bank stocks, FPI selling among key factors", "link": "https://news.google.com/rss/articles/CBMi1wFBVV95cUxQQmhnZl9zOTVwaUJnNDFwSmNOSWFoU2VLSXZVTFVqazI3OW1kYWtlblNITUtNdV92NWtaT09EVkNQZ2tlUmFDOFpOaVdwTWJrSXRUVldpQTN5Qi1rbWRwamMtaDhrdDZMOExXdFVEN2c5WkdLNmFVLXhpSXp4SmswYmZySmdSME5YYTc5OFNycTV4bmh4UG9TbkRmRnd3OU1LalJDcV9wb3RDS2VoYWJVZU8tc1FxSW93Z1Badm84UEYtbThHT2d0Y2kwdUh5YlJBTW5WWHNyMNIB3AFBVV95cUxNdGdXd1gweDVlQjUxSVVwMWpUVnl2TEF3M1Y2QjFjNkZFakhhNTNHeEVOaHUtM1lHYTVxRS1QU191TVB4YThsWHRDQkVRcVpOel9USDVDV19UWGF4dHNpSTFXc013cE5BczN2RWNxa0FZYWdqU3ZseG5oMW54VnZDVzFsajUtY3ZBNnhDV0dWQm9CdVllODk0eFFEM2VyRW42ZkJVSzVpTUVCWXYwRk9qVXZrTnpnakxQaGtCUmlzb1hYSlhkS3NXUnZ1TXExRzBTQ0YyOUR2bHB6Wklw?oc=5", "source": "Business Standard", "published": "2026-10-19 07:15", "score": -0.494, "label": "Negative"}, {"symbol": "MARKET", "title": "Dussehra Stock Market Holiday: October 20 or 21? When will NSE, BSE remain closed?", "link": "https://news.google.com/rss/articles/CBMi9wFBVV95cUxOY1c1Sm12a292TXIzWERIZThDUVU1dmVPWEhCZVIwWWlNNmpqZm5XSG1XcUdtSFg5Vk1teG0xa0lmRm1ndkh1RGlvT2NjMGlJemZ5dlA1Y1JxbHBrdzRxSy11ODNvSTJBYVJIWVJzUzZZT1hrTXBhczFQVVR5TFpyM1ZYd3NyME9FZFl5cFUteS1ySDBvMVhlZVY1NGgxd1dMVjY5c3gtaUNVc3VwN0p3aUJKdDlZWFp1NjM1Z1ByV2tyaXpfdGVTSGljWHBrMnJfRmtXc1JGVkpCQzRJMDRFeWhjTW1zcnhJcVBjbkdPMmpTUW44dEIw0gH8AUFVX3lxTE5LallrYjlBYkZHSXFSUkVJRTFLdHp3MnlUbEJYT3p2aWxwdEZvOXJXLWlzb3lGYzAtZ1V0S0F3VXN0Z1Aybk9ZRTFoZmo0VFhCS18zdTluZkZjaDhkeWJnd19INnF4bHltTFhIOFVFNzJyVFAtUE9QOEV2UUhWZTNfa3pXVUk3R1pwUUFyX3pxWWMzR01feXdNNVdDTlVPZmJzVko4UWVLNEtnM2JqZURaM0NuYXhibFBjOGxzYUNzdmhORjQ5OUJiYzN4WHBpSGVzdlpSZGlBQXFnTTJmOEw0THZUQ3lZSWNNTjdTQmJIcU9KZW9uR2JlU1JFXw?oc=5", "source": "Moneycontrol.com", "published": "2026-10-19 05:29", "score": 0.47, "label": "Positive"}, {"symbol": "MARKET", "title": "Stock Markets Today: Sensex, Nifty Down in Volatile Trade", "link": "https://news.google.com/rss/articles/CBMitAFBVV95cUxNYlRJd3pTTGJMUDNIVzFxempSX0lLM20tSG9uaDJURWc4WmVDa0k0ZU9UYUFFbDRIYTVjcC1QSmZ0QnNCWVBGMEgza1pHb0N0Tkl3ZENuOFdveWZoRHhPZ2FHYTc1LWtnaDdUMjlHcC1CRmFudjhDLVljMzNqN2cwTktQcXpiWnk1d2Q5Z2ZBRHRJaDI4UGdfcVZjY2lMV2NFUlFTXzc2YmdwU1R2Q3A5N2JvWTTSAbcBQVVfeXFMT3g4NEhFODFmSHJ6T1VNeDdWYkw2Y2lFRjRNVmxWaVZOMVI3LTVjNkNZWVFTNWx3amZCOXRYQlZlM3ZuTXFIenliREgyNF95UU4zS19GbmRHSFlFRTUyTnNlWl9fYWlxRzFyQkw0bXJaVC1fR1NwaWFNcHN0enNCMW5iX1Z1M2NuTDg5SGpQMWxxbkFZRzYyb2NrYnhNcHJHQkVBOGV2Yk5DUGlkNGltVEtrNGh0bzc0?oc=5", "source": "Rediff", "published": "2026-10-19 05:21", "score": 0.402, "label": "Positive"}, {"symbol": "MARKET", "title": "Stock markets trim most of sharp early losses amid buying in SBI, Reliance Industries", "link": "https://news.google.com/rss/articles/CBMirwFBVV95cUxOc3lEbGJVcHoyZ2FUYzBfSjVVMHV3WnBUWlVkN2Y4QXN1Mng0aDZ4Vzd1QzVzdzZUUFkybGdBOHNmVmlBUGJDRVg1TEszV19HSGNrZXQtaU45OGc3LXpleV9JMGN6eVNaUHRHSk5Lb0xKS3lDNVRSLU5PaHZMQm5IYmhibExvQWFlM19LODhFSDNnVmFHcTZLa2ZPR3pDYkRPWjBpNnBFVkl6d0xQWnpv?oc=5", "source": "DD News", "published": "2026-10-19 05:06", "score": -0.421, "label": "Negative"}, {"symbol": "MARKET", "title": "Sensex, Nifty Mixed at Open Amid Weak Asian Markets", "link": "https://news.google.com/rss/articles/CBMiggJBVV95cUxNTFpjRGhzVy1QOWN1WkZpU1VCS3JhZmdvUnZvbFlEZkpteTQ3YVpxckJzX1pMSFNjOU1JVFREX08wNEZ2MnhVLVlON29zUDYwTm9kUnFLNGFNaTV4b2tVblp1UjJJOGhGTWRzNGd6SGlXZ0JOcEVMRlFtVnEySEk5ZFd0QXpJZ2tIcXhtbGtGVVczTkVBVWpTNVdVQ2lIMkQtTFBKS0JNQ0JaZFE0M084R0VLX0VJR3IxcFhOZlFHZTQxMUZiVW91ODU2OU5adTM4ZFVkbUZCU1VkVnRWWnA3cldDUWVZTDh4bzVZd2s1N015VEotVTZfRkxKeWRjVkZKWGc?oc=5", "source": "HDFC Sky", "published": "2026-10-19 05:01", "score": 0.026, "label": "Neutral"}, {"symbol": "LAURUSLABS", "title": "3 Top Hyderabad-based Stocks to Watch for Future Multibagger Potential: Divi's Labs, Laurus Labs and NMDC", "link": "https://news.google.com/rss/articles/CBMihAFBVV95cUxOYnZPOHBWT0JBbGkzbzZ2dl9xOGNDZ0dKSFR4V1YtbENNSm1IaUQwb0xmRkZnd0xFNFZ3bGdoQXNUTERBblFjZ0NfMTg3aS00YVlHY3I0cnFiN2dpem5aS3cxMVRIYzVDV1VxQTFSWGZXWFZFS3VZQ3dFeGpLZE40elB0Qko?oc=5", "source": "Univest", "published": "2026-10-19 04:51", "score": 0.586, "label": "Positive"}, {"symbol": "MARKET", "title": "Sensex, Nifty open flat as high crude oil prices offset banking stocks gains", "link": "https://news.google.com/rss/articles/CBMipgFBVV95cUxQcjFXN1VpVVY5MDI3Y3pkNFNtcC1oQU5pS1AxS0NvR3Nkc0k2WDhPdENsSkZtM0RNOGU3RUlyZjI0UVZjQlBfZHlGUWUyNUFjS29YdUNIWVY1RmJDQ0VZNk53blJkX3pWUzRESDhEbVdEZDRLZkpXdklqVWxkcnBKcHdhUmZGZDVZaDJRYkhGWTBvcHFnSVJoRmVTSDNWUzRwMExKZXlR?oc=5", "source": "ChiniMandi", "published": "2026-10-19 04:36", "score": 0.34, "label": "Positive"}, {"symbol": "MARKET", "title": "Stock Market Down: Bulls lose ground! Sensex sinks nearly 900 points, Nifty ends below 22,900; 5 key trigg", "link": "https://news.google.com/rss/articles/CBMi3gFBVV95cUxPVE1WVFozNExmdnRCZ1gtTE1heUt1SG1OZWRWeUloZWtaWWEteFNQWVdJN21GNnY3MlltdldxdThKcENBSjFnYXM2dDhueWFORFloZTl3REF2bHVETjlKVUZVUzFZd01OOU8tYUh4RTZGYnVCckZONU14amQ0cWppdE91R0JUcEZwcDJEb0o0TUVuSUI0ai1qclpIZHNXNW13aGpOYWhKMmpvcWJ6VjVWYzVnQWlpRmZQUzJXS2dPVlQ3ZFp6ZWVnSFJYTDBwZG5PaHdHaE90RjJoN1hLZ2fSAeMBQVVfeXFMUFVnLTFLcFpoQlNpTmZnemlTOERpSHdidk51SjMzdTJyeXkwckdEbjZ0MWVubmRDQVdCUmlDSUNaeFNlTDNvWHloMkZiMGwwelZfcHJZNzduSUZ1X2dCOExIa0xpLUF2UzlSV081eXl4cXhPMk9MbG1MdklXdXRqTmtQWmJfbHpTeVFWQkg0dG9MRERkdHFGb1lLQWVOb1Y1d0VHQ3VBWlZIV1BrLV9WZFg3ejdkSG5GNjlDV1pvVFdCQmFkOGpsOXZMSEFxMnlsMWRaRjRqZE4tZ08wU2lGVzJLRlE?oc=5", "source": "The Economic Times", "published": "2026-10-19 04:34", "score": -0.509, "label": "Negative"}, {"symbol": "MARKET", "title": "Sensex settles 850 pts lower, Nifty ends below 22,900: Elevated crude oil prices among key factors behind...", "link": "https://news.google.com/rss/articles/CBMijAJBVV95cUxPX0ZrR01tNEtyWERzY1BYZmZPbVhvSDJSakNTSUFLdm5Hd3lOUmNQeTR4Tmk3djA0NlcwY3hEQUtvTFFRWU85SXZuU0NScmJUbXdLLV84UV93U0xLdWdMV3JOT2RCVWNBMGhNcUZVZHZhRGp0Y0xxLUJoTnNLMWl2NkVLWkJncnVOTXZpZ29sRWZOaVhsby1oMkFMYm40Y2pGTzBwM2pJNGwyR1I3R0RWR3ZTZktKUzN4Z21GM25TemxxNl9VZ0UwNXNZMHM4R0cxY05CdHFPS19oWGZCRWRMM0t1cmdoa0pXeXM5RFpBazJ3QVpfRE1BR08zWWVIVi1TclltZ3RFLVlLQzFH0gGSAkFVX3lxTFBLZ0l1amRpdlJzczhRcUk2UURKdlJpVE5BS3RUUG1zMEc0U1JFYkduaGwwMU02eV9URFFQWlQ3eHZYeXZhX00xaUhVQ0hCUnlSeXY1Ny1fV055Wmk3RFFwQ2E0R1YxOGtwdDBTT1dTcFJPSnRYUGE0Y0lNRWNveTk4M082MllkeDVCc3RHUEh1N1p0Mzd4RGNUZ3pZbmZreFdUc1NWOHczWGx4UURjdVFPd1E4V3BQemVjQi0xTE45bHpwTXR1dzF1T3NEN3c5cUZhSllxY0VOVjlsSEZxbFVKakFfYnc1b3oyTUc3UWZabXBheDA3dm91QnpyMFhQT3JxdEVLaDRTSWVjWmxpSWp0elE?oc=5", "source": "Moneycontrol.com", "published": "2026-10-19 04:27", "score": -0.421, "label": "Negative"}, {"symbol": "MARKET", "title": "Sensex Today Trades Lower | Nifty Below 23,050 | HDFC Bank &amp; Axis Bank Top Losers", "link": "https://news.google.com/rss/articles/CBMiuAJBVV95cUxQNEJZdS12QmN1VUREMHV2azV3Qk9ZcThWbWRQcEF1ZlU1N3E1UDVBQjZhbVlWVm04RTRQdzNwb1hRRVBIR3NpU0FLaFcwZmxJZHNXVjhjWFpYajRmZXdiSjgwRDl5OGRMbzh1VVJsSk5BLWx4N2hhS0Ezb2Z2QlRBUVNTeks1dnJRaEhYM2FVeWdrWmpVaTJERTlTOWE4YnFZbTUwc2VUdEYxY1JvLUkyeUR0TWdtV0pQUFlYSURDbnUxWVFvanhhUk5XUkIwMFJYV05NX0RFRjZOd2FmRElreUYwenhlLTFGODhpMk5DTFA1cDVqZC1Jb1ZpazVNZ0RMaGxreUJ6d2FaN1N3SUF5UG83VVNMenhOY3ktZHo1NXQzSkZLcmY1TjBNNXlwczE3YVBGTk1YWDk?oc=5", "source": "Equitymaster", "published": "2026-10-19 04:25", "score": -0.178, "label": "Neutral"}, {"symbol": "MARKET", "title": "Stock Market This Week: Top 7 Factors for Sensex and Nifty", "link": "https://news.google.com/rss/articles/CBMi0gFBVV95cUxNRHZRTzZVSGdrc0RIcHNNZ0FhVE41dTBHZWZIeXY5Y0xIMmJ5alhNMmxMYTM2WkZSdlRmOEM3a3hvRDNsZ21zaDVTSHFla2ZnSHFKcmNEci0yY1duVGY3R3ZWZS1xcHh1OGU2OXp0T01tOWRfd3dOemV1Q1NGMTlpdktwajgwTHhPclhUWDh5VnpGWWVOTmMzQk9TRFREZUQyNUFxa0E4dGtzemQzY19UUHZMTzVral8wS2VickFJOUgtR2dfdjE0M0FCMjZEN0VSZkE?oc=5", "source": "Univest", "published": "2026-10-19 04:20", "score": 0.542, "label": "Positive"}, {"symbol": "MARKET", "title": "Markets Today: Sensex Falls Over 100 Points, Nifty Opens Near 23,150; India VIX Rises 2.6%", "link": "https://news.google.com/rss/articles/CBMi1gFBVV95cUxQR2lXUlBFdmdyeEU5bFFCeG5tVTI0ZFFDT1ZpSkJQTGdKSXFRUzhwZG1fTXNvZ3lTeHhEaEhMdkFYM25jQVJpZFZLQmlzeGtYd0RkMDJHQWdxVDRPVTY3bkRUeDFUUm54RGNaNG9WWU9TOVlfdHZXOU1DdTBCMTZNMV9hOFdQWHZqZXF1N1BrQkJjSFVmcGhpOHhOMFpRdERmeURSZU5PbFo2QWc4MUNtZkJJLXhSOE5tUkRpM0FyX1RPNjZMcjRENU1icDJEbkswcTdfREp30gHbAUFVX3lxTFBsdm9lRWVUYTFEcTFCRFZjSGdNdTRKd01LVmZEWUdCOHUydXhaS2U2UjFMbzNUd3g2WVViMkVRQ25McUZIalBTUnRrWm5JaDg5RWlQWXhiWWJGclpuZGcxeUl4RWxoRVNHRGNwa2otTUJ5ZFFULWZIamtVWkNPWXZOeEctRlRscmlLS1NKeWlKMU9uYWNfWEkwM19XUnRkRG5FcWtnT3c4ZHhPaUJ5bUo5dl9nLUtEc2ZRSDZQbVJRR0EyakN2RC1ZS1ZtN2hfUXNWY3BnNnN2V05Kcw?oc=5", "source": "News18", "published": "2026-10-19 03:59", "score": 0.026, "label": "Neutral"}, {"symbol": "MARKET", "title": "Stock Market Today: Gift Nifty, Banks Q2 Results To Oil Prices; Five Key Factors For Sensex, Nifty 50 On October 19", "link": "https://news.google.com/rss/articles/CBMi-gFBVV95cUxNcmh6N0VDc1RJUTkycE9zTHBuVzFuUU1XYnIzczk0clpLM214V1cySWpUZ2tmQzRkZENZZmNPRjV3Mm1KVlVSOV9EUGluRm45em50YVZ3UU82cjFtMTNmT1hHZkc5Z0pJeGkxV2RleGJTbnFFSkRFd0w5TE04VnVCSzVIQklUaUpIREZWMzRQblNYdVRLbDVtYmNEYk5XbzhDakJ1Zlh6QV8zYXh0Qk1fYTc1cjRlVzB0eHhWUmVQNFI3T0I0bXRGUjJkWHlYQVNDLXl4NmktTjQySE51MjV5NjlHeVRDb3YtTkF2VWVzWE80SlNNRkoxR3Zn0gGCAkFVX3lxTE01T0NzZUttbFFLaG1MQmtSRXBzaEFXc3dwc1ZtNnZtUmZrS0ZVaDZSUTc4THJHNk82dEZlRUdCTXdRNjc3TkhwUXJHMXlhOXVSY21HM0pYS2lXOFVCMFFQQlJ0VG1FeWRVRnVoOW55T3pUOWJWazcycFZWNXF5TzZMalVJdUpPcnF1QWM4dXFzaERJTXNlYmRSSnB5aUx1RWdURHNCWDVuWHV5OS1GWjQ5U0tMbHllY3NlbDhGcUtGeG9DQnpBS1RlaEZ5RndSZWc3NEJ5cTlwQ2hURXRsc2ZjbXdxc2x5OF9mSGI3WWNqTnRtNTJqMWxmTk40bGFoUEZ4Zw?oc=5", "source": "NDTV Profit", "published": "2026-10-19 01:38", "score": 0.807, "label": "Positive"}, {"symbol": "MARKET", "title": "Stock market outlook today, 19 Oct: Sensex, Nifty prediction - DJIA, S&amp;P, NASDAQ, GIFT Nifty, Kospi, Nikkei, Taiwan cues", "link": "https://news.google.com/rss/articles/CBMihAJBVV95cUxOeWk3MHF0dmg0MHRLelJLeXFud2JOV1Zxd0N0NVFtZWFOMWdqb2RxS3UxakwwbGM4dC1FZFdlYnNrNExjZ2xlNnpoenhDWm1OQ1VFcjRMMGhtMUN4aEppWlQ5MTZha2pSdURpSkF5V0M3VEtkTDk5Q3NXVkVUMFBMREpaODdYZ201alFLT2ZpVGpEemdKbzNReXYyQkdPZEM2N1o5UFYwQnQ4UzVqSWd4ZTFtOGFBZjJCUXJDajF0T0ZpMHdVVzRkenBfM1MxeV9lZkN1LU9CVUI3QU1YZnc2U1ZNS19ReWF4RE5MeWtyTERyOEZWZU8xN2VKZlFHU0htYWVxatIBigJBVV95cUxPSVBpdEpkTmRrYi1KMjlhamUwbWM1cHV2NjVnRjc5N0p5NzZHakpfUG5EX0pWNC1zYnByZ0REcFJiaGlGaVBiTlQyc3NPWHJpc3BEdDNkYXB5MVdKX3BhMkxramtPdkFHTndQcHZKb3JoMnVYQ2Z3TktVVTNycDZjQ3RoSDZOS2Y4MlQ4Y0x5dVBPMVdhQmVrM0xOS21vVTdueFlrbGY0bWtWOWxxT29IcnFnSGI1aVFJN0EtMm1DVE9DSkRTMGJvTnB4WW41X193V2xVc3BqZkVva3BJNUxiOEIwUFZWMm9Fd1dMa0F4T29nRUd5bHFaa1NjYkpyWHN6eUJLVEkxbjFmQQ?oc=5", "source": "Livemint", "published": "2026-10-19 01:19", "score": 0.842, "label": "Positive"}, {"symbol": "MARKET", "title": "Stock market this week with top 7 factors for Sensex, Nifty: Reliance Jio IPO, crude volatility, FII selling, Q2 results", "link": "https://news.google.com/rss/articles/CBMikgJBVV95cUxPR0RobWp1YVc2NXZIU0tuZmFneC05dEtONGl6dzJlZGpUTXZSQjllbEJoRHB0ZWlsNFdPeVdDVG1KSWU2bDNtLXd0WWdaZjNkcnEzTTdUdFpPak5zc1pMUFhGb2dDOEFOVnFfS1NmVUI2WWdlcUlQVklEekROdUowcWctRDZCdjlCa3RBVGJPZlIxUlV3T3RENlpxZTZKLXpibDNWU3didm9FSWJKb21KZU5DYnc1dmdnVllkY2U3eHpVeXRPWkFHZmM0cjJWRXdaVnczSWV5RVpGZWpLMl8yZTdSQVNNeDJWX29iLTY0OWVmRUw5WjRKOE43SU43dW9hZFE4ZzFWSXR5MWYzMS1aclZn0gGXAkFVX3lxTE1FVlJkdzFrOUNMTU1fTGxDcGFaZ29FT01scnJWS2FTX1BENEU4cUxtSmVNYm5TNm9MTlFPMXp1RDF3dEwtTDZvQzlBdEQyZzc5RVF0Uy1qSUJ0cDZ0Ylk5RVNQRlRIQnVFWk5VQXFxRTA3WUVBcFd1anQwRngtQ1pycHZHb0NKU3NTWnZpbVEzbkFiaU1kODVrV2FYZy1DSFJJS0QtTzV4WlVxTVk3MWx3cDM1TTRWbm9IenhfMU51R2o2VVd5UXAyM1h5TUFkd0s2ckZndWExS3dUNGxjSEdUcTM3VVVRNDBWMkVrNGZiUjh4ZHFxZHZITzMxMElobi1UeE9NYjNzVUZYNXA4d3ZMNmFtTDg5bw?oc=5", "source": "Livemint", "published": "2026-10-18 12:37", "score": -0.052, "label": "Neutral"}, {"symbol": "MARKET", "title": "Share Market News: Nifty 50 Outlook &amp; Prediction", "link": "https://news.google.com/rss/articles/CBMimgFBVV95cUxPYWl3bzY2TEl0WEJaRWtLS0ZfV1l4NU5pdzJFbTl0NDgwZ2VEWHBBYzdBUGFXYnFYRGdRZm1UMHhPZjA0Y1VHSXowUkROclY5cDNwZ2VYMURJN0kxV0ZzSHpFcEI0TWtLMlpKd2ZwVlRMQm02S1hiRVFnVjQzaFNFenRXZC1KVm9KbTdrd29MWUh2blh6Z3dvU1Nn?oc=5", "source": "Liquide Blog", "published": "2026-10-18 09:46", "score": 0.402, "label": "Positive"}, {"symbol": "E2E", "title": "E2E Networks Publishes Q2 FY26 Unaudited Financial Results", "link": "https://news.google.com/rss/articles/CBMi1gFBVV95cUxQbDYtY0FjTy05eDRrUjJ0YlVHZjNsUW14ZFlaM2p5UmdvcW5JV1FpT3VrUDVVNDVDV2kzVjdieXlCTm1XaFYxWmprU21kYndPNWlmSmVIN0N6cGNiWlE3TzUyUDBobGJUVURBZWdmbjFVRVF1SzBmc2xCSm9jVjJ1TUlmZkc5RENPRDlPLXNSemRLVjBkWUh1WW9VQU95WllKWl9JYzIwSXl3M1hjQ1pZX1h4ZUs1Z192NWxVUl9DV3BhaWpGSGRIcnQ2dHFCdGVqTVQ5VERn?oc=5", "source": "The Globe and Mail", "published": "2026-10-18 09:01", "score": 0.0, "label": "Neutral"}, {"symbol": "ATHERENERG", "title": "ATHERENERG Share Price Today - Ather Energy on NSE/BSE", "link": "https://news.google.com/rss/articles/CBMiV0FVX3lxTE5nUk04OXo3UnhBVG15ZUJWaVhiSnJNUktNeS1pSThMN2F5YjUyTUIyZFBOU0EzQzVpWUh1WnluaEFlZWwwOXkzRkNXbVp5T1B6d21seURtVQ?oc=5", "source": "scanx.trade", "published": "2026-10-17 18:06", "score": 0.273, "label": "Positive"}, {"symbol": "ACUTAAS", "title": "Acutaas Chemicals completes acquisition of Enchem Ami Organics", "link": "https://news.google.com/rss/articles/CBMitwFBVV95cUxNMDVaazJFSUV2alBkdW9fZ0hROEdaZkdfdVFBdWF3cEFIZ2dBdGgwdzU1VFF6MkFKd0xHTUhUWkxGelZEZnlfajJZM1lSMGR6blR6M3pVTjcwaXNuTnRUQUotcDZzQWFMOXptTGtENHZVTFBUTlg0TzVDaXNfS1dFakpMeWM5SHlYaWVRMS1JazBoeVVYempvNndFVmJpV2FnZ3JuNm02cGNmdV9mX0E3ZjhoeERqMTg?oc=5", "source": "scanx.trade", "published": "2026-10-17 09:58", "score": 0.0, "label": "Neutral"}, {"symbol": "E2E", "title": "E2E Networks pays \u20b910,000 fine to exchanges for compliance delay", "link": "https://news.google.com/rss/articles/CBMiswFBVV95cUxPcmtYR3dlcWdXU1lkZlc2XzJzQUU2N3IwWEZEejd1c3c2Y1dEU2M5Y3hOZWh3aHF0ZUpGY2tvU1lYVEZXbFNRUkl6ampycXh3Y1JZRmh3eDkzTUtqTnhWRnF4VlhZU1FycDdXaVNvWGMxT3ppM2lmVUZiSnYzSGk3QWRLZUdLcnlPYXdZTDZPSVkxOHZLLTFvbXZMR0lsQmNTcXpSWVFmWHc3eTVSNXVsM1ZQbw?oc=5", "source": "scanx.trade", "published": "2026-10-17 09:32", "score": -0.128, "label": "Neutral"}, {"symbol": "MARKET", "title": "Stock market holiday on Dussehra 2026? Are NSE, BSE open or closed for trading on October 20 Tuesday? Calendar", "link": "https://news.google.com/rss/articles/CBMiiAJBVV95cUxQSzE4OERLdUVCa3NPZWNRTW4yeV8wcjQ5YWZoN3g4SllJYXNfRXdHY21EMWUyYjhkWmVieGpfZ0ROWE5JajlQT2hkT0ZRRlU3T2dieENQREdSTG91by02R3lhZFJMY2VFQlJYb1MtaDV2VW1sTHExUzhVdmhTN2E5Q2hHN09iWWRpUkxZNWtZU3JheXRpRmFvYTFzQlN6NFdERGFVU0p6d1pqM1pRTmtlMzVlM3NFaHJiUnc0NmtTS3Z6R0lIamlmSGZueEVYUEd5WnZqWkhXSzRpSGpfVVROZlhCQ0lfMHptcEdWTUZjbjhTSTFUb193blRPaGR5X1NKYy15Z096ZlfSAY4CQVVfeXFMTk1JV1h1YzV3OHZkQm1PTmUybW9na1F2ZktVdW9YUFJVWDFLZnF0NDNyNWdmMUItWWNCb1ZodkdBQlp1MTRzclI5X0FaWUI2ZFowRng1bEFROC1wMW5OTGlNWFJDUlU4ZER6QU80X1haN05mcFcwZDhudUwzNy15bDFWd2d0LUdhaVN2OWgtYUhLVGdyRWpJVzR1R3lrWDdqajNjdFBOY21YVkJaMzdaQ2gxWS1HRGRUZE45dGFVRXk5THVnWW01SVp2XzBkQTAwMGZHdnhLclA5RFJ6VWhwcnB0Z0tWVnRUeXNJU19hd1FNaXk5YXpBc0w0QXI5bXJFZmhvQ01oaDlTUDFqMjl3?oc=5", "source": "Livemint", "published": "2026-10-17 07:33", "score": 0.47,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"2026-10-17 07:00", "score": 0.0, "label": "Neutral"}, {"symbol": "E2E", "title": "E2E Networks Ltd (NSE:E2E) Q2 2027 Earnings Call Highlights: Revenue Surges 411% YoY on ...", "link": "https://news.google.com/rss/articles/CBMikwFBVV95cUxQTGY5bk82SXRsTUdRWldyX0FMNE9heHk4NHRjTFBMOVJzcWZYamVaRHpGaVZNZ0s3WV8tMmZUTzVLZlhXZnBsemtZMm1aeXFGZUM2RmM1eEdRdjk3MFNlX0ZIMV9aRktwdHh5cF9CTE1lR0IxMkhUME5femU4Rm45UlBDOVlVdUZsMjZNOGt6YjVmRE0?oc=5", "source": "Yahoo Finance", "published": "2026-10-16 21:00", "score": 0.494, "label": "Positive"}, {"symbol": "E2E", "title": "From 50% Slump To 250% Rally: What's Behind This Small-Cap Multibagger AI Stock's Upwing?", "link": "https://news.google.com/rss/articles/CBMixgFBVV95cUxNMGpyRFJJX0s4cUkwQ1ZnbDdSZFV3blotdnRFS0NSV3dtVXJ5RHV3ZWgxcnBIUjdzWVE1dGxneTdBMjZnaThiQjVCSmtjN1cwbVNmNnZtVnR1bl9MYzJYNXlFdmNaWUtjQVBkYlUyLW5wRUFpSVgyNEVET24tWUZKSktxelJERWtnRzAxUHBUU2gxNFhIUHBoRVgwU1FrZmZwdEVQejZ2SnpfZllsZ3h1d1VLR29HM0FHVDJjOXpfZWZWMGcwTkHSAc4BQVVfeXFMT0tnWmE4UlRmcEt2RG5RbGpPY3FNdHJwNmpfeDF5LWVYeXhpTW5GTm1PMHR1OWFYMGI0Ui1GSk9Yd2puTXAwMUpCSkxBQjI5SXI5Q003aHFDRmZfMVFKUzkxa0Fna0lTOHhpNVAxLWRCd1p2RW1Calh6VGRETEJCcVp5dEw5cmxBcVRNZEl0ak1yUHJFNkNNbGZxamZ4OFlXeWJrTTFGNXVfbXVpb1poblRJemZ5VHZvblhOVTU5dkl1QUExMy1LbGNFdDgyaUE?oc=5", "source": "NDTV Profit", "published": "2026-10-16 16:44", "score": 0.421, "label": "Positive"}, {"symbol": "E2E", "title": "This small-cap AI stock has surged 250% in 2026: What is behind its stellar market performance?", "link": "https://news.google.com/rss/articles/CBMi9AFBVV95cUxOTkpxQWpVbVo4WlB0bVdqaFpTVFZCMjZhREVlX1NYdU1CMHZXSFhzWVhKMW43b0F6WUhsRUllYVYyT1dzMEo2UEhpbzQ5NzROUGtZNV9BQ0t0a05MWEctVnJValFVS1l6N2VVTkdXUzZ3STJQTUY5NWpDSk1LUHRYOTRJTU82d0VsU182aGF1Q2h6Z1lTQ3ZzZWNhTVU2dTNTVlJyWUFxeTMyb2Fxb3hsZ2gxSy15X056SktFNHY5S2JrS0NGWk5pQ2tzTkFnZ1dvSkEzY29fcDB5TnlQRW5BVXZjUWNKWUxTVnVxaDQxNmptWThX0gH6AUFVX3lxTE45RThXNkNRSGkycEd2VkhKbFFJVGdzOWd5QUJ5aDlBcmU1R0hQSmRRQ2I5Tjg1ZVktSXo3Y0xoT1QzWG5lNVJMbS1sXzNadFlFVWNsUUQ5NWRRR0loQXJXUW5WTE9xYTZ2UE12M0Nucl8tSE0xMWtUV29QLVZpWU1Yb3AxY3JFMTlrMnFEaGFySF8zbk03N0FwTVJibVByVENSdEdXOXA4d1NmTExPRVAtMnIzenYtMndnTzFFUU9selpjLVJ3VFpqRHQ1NGxJaVRTWnhIYmYyX0NCdWpfQjhxOWk3WG5iY2E1c3hSSWNSQ1o1dFpSaFQzWGc?oc=5", "source": "Livemint", "published": "2026-10-16 15:01", "score": 0.0, "label": "Neutral"}, {"symbol": "AEROFLEX", "title": "Emkay Global gets NSE listing approval for 1 lakh promoter shares", "link": "https://news.google.com/rss/articles/CBMiugFBVV95cUxQdHpYQ1ROTzVvVGUxUXdvT05mNS15VmdtYmNZN0Q2aGs4WjdELTRmV1U0X252Q2FyZHBOUVR3M1J5MkZFYXo1U0ZfZW5wdjlFMzZrRXRzODgwQ1dlYlh1eWtxQnduTFpoUWxNQjFVcU94d01HNm5BRFd3dDR0cExPRTl2WnJoVUc3TzJuek1hX080MVZKODFuWlhkY0ZBLTRJRkdwc0RJSWtUT2xLU2twRjR2S2Z4Sm5ZMVE?oc=5", "source": "scanx.trade", "published": "2026-10-16 15:00", "score": 0.421, "label": "Positive"}, {"symbol": "LAURUSLABS", "title": "Laurus Labs Limited (LAURUSLABS.NS) Stock Price, News, Quote &amp; History", "link": "https://news.google.com/rss/articles/CBMiXkFVX3lxTFBxLUpXOHh3Z1BMOHZRamlZR1BuVGdaOVZLUmJSdkNiQ2dBLVZIWnhMbi1WMUpzUktaQm5pazNKdGFKMjZHNUdGRHcwWWd3U1Rac1c5M1RjOF9qQjVxY1E?oc=5", "source": "Yahoo! Finance Canada", "published": "2026-10-16 14:03", "score": -0.226, "label": "Negative"}, {"symbol": "LAURUSLABS", "title": "Laurus Labs - Kotak Mahindra Bank among 5 stocks that hit 52-week highs &amp; rallied up to 15% in a month", "link": "https://news.google.com/rss/articles/CBMigwJBVV95cUxQaDVRaG1VMlQ2TFdGaVhENGh0VHZIdGNnYi1rUmJJTGFhY2MxcGd5MzYwdkJxZ0NwNmF0emd0Sy1aUER5emI1azI2bWxKZkJaR2prYkl5ZXNzZzAyeG5hbE9TbU5QaXhfWjhMWTh2bERLOWx1V2hwanUtdXN4ZkJGVk9sZm5LS19JeVBIVEJMSEVLbWFlcUFVMlM1VVpFd2VJeVBGTzcydTF6ZnZma19vOUhvTXktWEdKZDVJcngxUXJVa2R0UnlUY2RkS01HNTJzWngwZ1pGdWJFUXNvcXVJQkNnVVpEYVduWWV0RUk3LTJiSFZZbG01RUM4aDhPUGRGRTZj?oc=5", "source": "The Economic Times", "published": "2026-10-16 13:14", "score": -0.153, "label": "Neutral"}, {"symbol": "E2E", "title": "E2E Networks Q2 FY27 slides: revenue surges 411% on GPU expansion", "link": "https://news.google.com/rss/articles/CBMiwgFBVV95cUxPbkszOTlkTE9MazlfWEZIb0hrTW4wTnZtYVhxazlvUmt1QjRuTVh2NzFQZTdnWURJU0hDRFl2cXJUSmt1X09jcC1sZFRLd1pTUXF3dUJsRUFORGplOHpTVGpaOWg3VnNVcmdYLXBrZTJKOTRBNjNta0xkR093V21VaEZLV0ZCaE5ZcGt3Y3ZVMkJieHNsTXQ3RUIzZTJIdjZZRjZiRmlacDRMRldjYnYtblZrTEJWei1WWHhGM3lqNnYtUQ?oc=5", "source": "Investing.com India", "published": "2026-10-16 11:53", "score": 0.691, "label": "Positive"}, {"symbol": "MARKET", "title": "Indian Equities Extend Gains, IT Sector Leads Rally on Strong Earnings", "link": "https://news.google.com/rss/articles/CBMiuwFBVV95cUxQdTEzZ0Z4M25ZaXRoLWgwb01DNW8xZjRTcmRHdFliV2tuWExXR2g4dzdqR191RHVqdXJIa092VTB1NXN5ZmRsRG91MHM2d2hQd1Y4dE1XbVZ5ekd3MjdWbmJVai1kUU5wT0k2RzJ3b1hvdkRlZjZxT0lYbkhTS00yZTV2M1pDY2VrMk56NGNnWkZyWUdvRTM1d3pHS3llRklaSVlKQWRTQWxwdzNhWTlEVjFXRXMzbllWelRV0gG-AUFVX3lxTE9Oc2hhNFpzVFhfRmVJbVhGdHFiQVhIY2R0dllKOUFIZ1pScWQzS3dpWFgxblhxUXpJcEVwZ3hrTnZCYVJSTmY4cTg2X2hZTHZQYjVWSzM5Y293UVZOSm9hZTI2dV9XQUFtTXdBOG1acTZURlY4VXRHV0M4TndfUV9SSG8wcElMdjRLUjJOdHZBbFB1ZHlXNDZVZzU0bnlURFlNV21NdUhUcVF1VXMxTzUxM1h3RHBlektZZ2tGdHc?oc=5", "source": "Rediff", "published": "2026-10-16 11:22", "score": 0.836, "label": "Positive"}, {"symbol": "MARKET", "title": "Sensex, Nifty extend gains for second day as IT stocks rally", "link": "https://news.google.com/rss/articles/CBMiswFBVV95cUxNekFXb2hzckdSaDgzZ016a0N2cVNUUGJwdUdNd0F3VjBmZnBGbW9lUW52Rk9xM2g1VU5iVVF0QnB5ajB5WEVEVXBqbkRvUllVNXhkUldtMjJXeXBDWlljNHVmMzJsdm5LMEFLWnlLY19nSXJqZi1OeFJjS0VNV2xzWkVEZ25SaWNHa1ZIVmJVNlZaMlJ4UW1lYk1lT05MWTRRUnZCT3JISXE5WVhVeFpUUFJ5Y9IBwAFBVV95cUxNeWxHQ0ZkR3VZOWVoeHVwc0N5QVZHbXlUSHI3TTh6aXRzZnh2LWVOZ3FxeExjSXNneUprdVFSdE5zeExyWXJOeUI1azQxM2h3Zm1zQ05MXzlGSUozYk1kTklsdVZ5SUg4d3p5Y3ZQd3pCVk5WRTdvVUtuU0xXbDdMb0ZhYTNtZjlVX3JGUjFuWDdEUWp1dG52d284UHN5MHA2b2Jic05DSlpwOERDU0RMR094aFZOZ1VvWlYwRXJBM3U?oc=5", "source": "The New Indian Express", "published": "2026-10-16 11:17", "score": 0.84, "label": "Positive"}, {"symbol": "MARKET", "title": "Share Market Today: Nifty 50, Bank Nifty | Oct 16, 2026", "link": "https://news.google.com/rss/articles/CBMipgFBVV95cUxQaHBXcVdsXy14TndrejFfT2lEOHIzNk9YdXFsSkdCaHhUZnlZejZUQUgxbXFqeUhlWHV1YTdKeU16bFNNX3IzbFFrUXlpQ1lBTzFYOGZFSW00Q1dGeXZPZnZDaFQxdENYOFNzTWRJQlAwX0l0dUVTTDEzcjNjRnJiYlduLTV0bXNNVWNiemhoQWNZUlV6ZmViWkp3RjBOT2JUVHZuTUFR?oc=5", "source": "Liquide Blog", "published": "2026-10-16 11:16", "score": 0.66, "label": "Positive"}, {"symbol": "E2E", "title": "E2E Networks (NSE:E2E) Earnings Recovery and AI Cloud Business", "link": "https://news.google.com/rss/articles/CBMizgFBVV95cUxQSEFrNWt3eGNNNFhaX0wzMzRBRFZ2d056YlJFVGdISkxDbnMtTW8xZVhOLThjM0huSnAwOXpCTF9UTzl5bFYtVHpoQXp0NXppQzh3OWs2S0ZKWnJfd0YwSjdhcnJBaW00ODhVUHBzU1hXOHFkaVdGbThMTm1HU09QSGw5TFE0ZWNtS1ZWQVNtSXBSZUYyZV9VdTBxa2psTEo4eU9RWm0waml2aVdORTBndk9PR2RoaGJGOG45eF9xb24xbWpaaThVWXFBTU01QQ?oc=5", "source": "Kalkine India", "published": "2026-10-16 11:06", "score": 0.0, "label": "Neutral"}, {"symbol": "MARKET", "title": "Sensex, Nifty Rise Again; IT Stocks Lead Rally", "link": "https://news.google.com/rss/articles/CBMixgFBVV95cUxQb0MyR2JybndJRkFyVzhpUGVpT2xnSW5XUjNYNmZveDVDZi1jOXpYbGZZbjU5OW1HRGhmd2xMRXo4cmdUeEN2M1BUMkVWSkk3RUhoTFdVUkJUVzBTVEZIdmFQcTFfazNOR0I4VDAzU2NtTDhwRDk5ZmdtcHR1RDBvTTRUTDhKbDFXVy00QV9ZMFl6c2lkbW9aQjdyWDdCUjRZME9YVVhoaFh6OF9Dd01NNWZwSFV3NllnbFFLSGFxV0hCeWVQOWc?oc=5", "source": "HDFC Sky", "published": "2026-10-16 10:56", "score": 0.691, "label": "Positive"}, {"symbol": "MARKET", "title": "Sensex Today Ends 417 Points Higher | Nifty Above 23,100 | Solara Active Pharma Sciences Up 9%", "link": "https://news.google.com/rss/articles/CBMi1wJBVV95cUxPZHBOQUdxU1puZ0l2WlVuVW1NZW81WVZiellNUGN6VjdxakFUdnl1SW1QbTk5bm5TbGdMQlU1U0wxY2d5TjBRMFBpdmdWNTNsb2lCNmd2NFpKT2gySzU3UWRlZnlrMTRDM2RSNFZoUFZ4WHVyRUQ5dXhQdlRFb01hTUxocGsxSm9tSmkzY2o2a0dMSW5mMlNOTjVOQzRVdFA5ejhBb0RoV3FXZEt5a1ZJY1pvRjN0eGFr</t>
        </is>
      </c>
    </row>
    <row r="4">
      <c r="A4" t="inlineStr">
        <is>
          <t>aElHSHVvaWZBVm44RVpGRm9yYTRjZVVZVFNuQ2NGMFQ2TDBlZEZvVVRGMU1fRFRnenNDQ3pDMkU3OE9DUGo4dTA5ZmVQa2JGUnVpbVRDcnpmT01BNDJuR0NyYXdiVnJqMGwxYWk0QkJjOXpJV1cySERDTGVZNW9kVVNoLWViX2haWjBSUWhHdm9VbjRfV3J2aE1kM1BiaU1nbnZvQWx3?oc=5", "source": "Equitymaster", "published": "2026-10-16 10:51", "score": 0.66, "label": "Positive"}, {"symbol": "MARKET", "title": "Indian markets close higher on Friday as IT stocks lead gains", "link": "https://news.google.com/rss/articles/CBMitgFBVV95cUxObGpjc041Wm82bVlKdUI4SVhQQjRrNVlhRXozM0NSblRsTmoxU0labkhjeFVMYkQ3eE82N2FqOGEwbHN1OFZOd1RaM1Rkek5BLWszS09PTWFkWGVIaGV6UVpnUHhzT1AzLTFuUmxfaUVwY1hubnRpZ3JGZC0xb213NGpOTVhOQkpld0FlQ3laazVkTWlaTlRUYnNjMnpTMkFyZ1FVQ09LcGVIeVNrWnVNTWp4V3FkUdIBwwFBVV95cUxPSEEwRDlBTGJYOHM2SHNoaVE4cWktYjlOUVNYSVBXcWtUM1lsMlNmQ040YzhCZ3ZnTlB4cHhjN3pGbm5sS1QtWmNFQ09lellfbWdjcGhWeU80cl8yRElHUi1ZNXR0T2RRRG4tRlVMYTUzck5YUnJkNWxLeUdlRTFhSFJKUkhwU1A5WFl2MzZNenZKWC1SdHAwWXZZaXF1TUtlOHZYelVrcmtsdFptOHNvcV90SjgzbnE0Zlo1ZVBUbDFpTEE?oc=5", "source": "The New Indian Express", "published": "2026-10-16 10:44", "score": 0.382, "label": "Positive"}, {"symbol": "MARKET", "title": "Sensex ends 413 points higher, Nifty above 23,100; TechM up 8%", "link": "https://news.google.com/rss/articles/CBMi7AFBVV95cUxQcjhLX0hoeWQxNlRqWi1jRkJmUDNCNk9CdUpLOEszM2pMcUliaTRPS3hHWWtYNk5vaERsT3ZBRGVYX0JGOVA4VVc2NVZPRWgtdXkybVNub0RITzdNeUlSaVlBTnU3VnRmUVF2amh5MURVbS1VZnlnZi1HSEhNcFZRV2Rib2F2R3kwaElRaEZTM1d0enl2QV83MFNTcWNtcXJ1c19acmRpdXRnLTZaVnFaSlN1d2tJWGFjdmpMOXp4cmE3NmZvcDFjVjhieVpmUmtzcGRhTC1MQXZPdHRHU3BmSXU4ZDNUSmxHZ1pCMtIB8gFBVV95cUxPcV83NjJXaVNRTkwzSnAtbXppdTNYLWFKb1h3ZVNIZE5OV3NObU92OWlhd1V2dXE1VnE0MUw3bU94WVppaFl2eFhCc2pjZmVxN05Jc1NBSWhiMHR3ekh4dmlfZG9UNHFLSVZWRWw0NmhhX3REMkFUMTZSenQ0aFpyRkZGNVlPZWh6R1BFamNtLWxnem5vaGpjYUdPY3R1ZldoRTExSWlHdVZiS1dmR1hZR3NpOTRBY3d2Ry16ZnRjdGxJZl9jNVV6Ti0wSWRZQ3pvSUVCUlJPSFlJT2NsS29Ob0tCdUtpSGd1c25FV0M2bDRPQQ?oc=5", "source": "India Today", "published": "2026-10-16 10:05", "score": 0.402, "label": "Positive"}, {"symbol": "AEROFLEX", "title": "Aeroflex Enterprises Ltd. Share Price Today - Aeroflex Enterprises Ltd. Stock Price Live NSE/BSE", "link": "https://news.google.com/rss/articles/CBMiigFBVV95cUxOclhWUENnVDN5SVU4SmFQRnNGQkw0VDVDLUJZVW1FT2JpM1lOMjNqcl9XX2FkVjZpb0NpOTFXb1A1ZHllUTN2VWZfZUFHcktNWklfcldqaFhmM1pMVVVySjJ1cmlZR0s0VlVFVHExT3lmd2Q1ZVIwUm1wcFhhUTZ0d3JQMjFEY2hacWc?oc=5", "source": "CNBC TV18", "published": "2026-10-16 09:59", "score": 0.0, "label": "Neutral"}, {"symbol": "ATHERENERG", "title": "Ather Energy Ltd. Share Price Today - Ather Energy Ltd. Stock Price Live NSE/BSE", "link": "https://news.google.com/rss/articles/CBMigAFBVV95cUxPVVBvVThBTkRaeHZtZ3NqcTRlTGFJNFlNY0NzaTZfTWdCY1NxeHZUeFNkT3huUTJDYUFqV3FYbW5BNWFLWUVqT2FmMUFpX1lDZ1FRQWFpVWZlUmZyaTZYZ2hRNXZwN0JkLWJlektScVAzRmJ0VUpQczNmd1lUa3NpNw?oc=5", "source": "CNBC TV18", "published": "2026-10-16 09:58", "score": 0.494, "label": "Positive"}, {"symbol": "LAURUSLABS", "title": "Laurus Labs shifts gears as CDMO emerges as key growth driver; Nuvama sees 24% upside", "link": "https://news.google.com/rss/articles/CBMi7gFBVV95cUxQMFhhRjQ4UE1Hek83TFlQZHFuWDNZZzFndFBDZmR0X2U3QUU2elJSQ0JSdUxvOXRCWDN0dmwwT2lwVWlaVS04LUpEUUUyQXJGS2dUNkxNVGZVTDRhMEJpekVTZHBaMlNjcC0yRmZlSC1WcFpaeEMtZzQ4dW9mcnlwaGhtNG90NktyRGlod1ZpenlTUEl6VkVCMVNqYWQ5dWtCZkYyUkw2Z1VpcmNMVFFQbVZWUzBVS2MyM09PSnpYNnZzUnJKN3M4NmtOY0M5QXhJZmw1azlhVXY5anp5TENvMTA0Y05rOXByQ2t6aFBR0gHzAUFVX3lxTFA1LVlMMTZMYkkzdkR6VHE3RldZWGV4cEVsY2w0eEtydWpzN1lFeFVWTDdJenJYU0hCNlZ4dE1taHMwNFhTZURra0hyT05sRXRvU1pXUXhFcDRLVWhnY2tpanRqcjBXSUxURjgyRWViV1JRTDJJQWFzeVhEQmhsQzJlV084ZTV1VEFYVkxUSm1zdVZCbG1VUkZqM0ZLNzdLaUVwVGJKM1hhOUNPR3VNSFFqZXBzVlJ0MTY3RlJBTm8tSi12XzNOeUZ4N0FjaFFmWWRKa3RDaWNQdllfN1ZnRDE2cEo5OVMyTXFoSkxnXzBNWmlaOA?oc=5", "source": "The Economic Times", "published": "2026-10-16 09:52", "score": 0.649, "label": "Positive"}, {"symbol": "E2E", "title": "E2E Networks Reports Q2 FY27 Consolidated Revenue Surge of 410% YoY to \u20b9223.76 Crore; Net Profit Reaches \u20b972.70 Crore", "link": "https://news.google.com/rss/articles/CBMivAFBVV95cUxPQUR5VGZtRS1XWC1RZ000Y2FXYW5pdVVTS0pJbGVRUm5mM3VmTlYyVWtRZE5hVnBfbHhDWUlrTWdEVW9xNXBBUG5PRElobjI4MUFOMVNhdzFmc0VHNkFpbFB2clNhLXJvUFd0aTJQcjcxZVRRaW9TdDA3U3BoY2dvdUUxUTA5T3hnbkNKd3RfX2VfbGtCNGVuLVJ1dm9YTzZBVi1Gcjc2cmRMOS1YQmhrU19XaFZ4aVp4bWpwdw?oc=5", "source": "EquityBulls", "published": "2026-10-16 09:19", "score": 0.7, "label": "Positive"}, {"symbol": "E2E", "title": "E2E Networks reports Q2 and H1 financial performance, announces key board changes", "link": "https://news.google.com/rss/articles/CBMiuAFBVV95cUxQWVQyVS1RSEpqWml3ajhOMy1lWGxJSUF3RGpNTTh6UTVzZ1o0NHgyamM0YWpYNVNRTGlQaFhTY1hmdGlZVHlkMEc2YjJmSGxDdzRfbmhtR2R1bi1JZHBuS2tuUU9WNzZ0eUduMEk2WlROTldYbkVRNk9ZU1RLWjNvb2tsVUF3cUU0V1NyNF9uNGVjU0RWTVNFMHYtaUlIYVBnOFFoeEFGdHJFTXRadkxlWGxIMTdEajlx?oc=5", "source": "Business Upturn", "published": "2026-10-16 08:50", "score": 0.0, "label": "Neutral"}, {"symbol": "E2E", "title": "E2E Networks Swings To \u20b973 Cr Profit In Q2, Revenue Jumps 411% YoY", "link": "https://news.google.com/rss/articles/CBMinAFBVV95cUxNT0UzVWg5RzEwQ19vdTRobFpWZ2NsdDU3bnI2OGVteTNWOUNEY3RHd3JlUE1vSnMxck84Z3Z5bnQ1Wjdfd3JFd0lQVGE3aURCRnJKZ3BGQUVzQnYzWTdOUm0zYkc0TzBkVThWaUsxSkdYREZQQU80b2pIMVJTTkJwdHZhRUthYTZ6aG1BRGpRVndrTW5senFnUkxfNVE?oc=5", "source": "Inc42", "published": "2026-10-16 08:46", "score": 0.66, "label": "Positive"}, {"symbol": "LAURUSLABS", "title": "Laurus Labs - 10 stocks held by 100+ MF schemes in September rally up to 205% in CY26; 6 turn multibaggers", "link": "https://news.google.com/rss/articles/CBMigwJBVV95cUxNbW5vdUhsQ0Ixcm5QZThsMjBEN0V3aXVKV0d5aUNqU1lkX0hoeE5hZDN2Vy1Wd3VJc0Vha0ZHekVVY0ZMTl8tZHFvU2M3cTJDY2pVVHF5SjR2cDJBQWZLRjhrY2hNTmx4RlZOOGVxbF8xS3VLT2w0THhTTDFzUUFTbkdjck0wUk43NHVlUlU5bl9kQ19UYXZGNFoycFNFa1RGNzJqVjc4aUo5b3dyN0daVzRXU0p4LUotek5Cd1JiRHV4X2NtRlRQTXB3QzdiTlc3VWlaVlJBeHgwZEFoT1VRalFBM09VRzRqOGo5MExPeFFKRklsRVplcS1RX3dYcWI1MldF?oc=5", "source": "The Economic Times", "published": "2026-10-16 08:24", "score": 0.459, "label": "Positive"}, {"symbol": "ACUTAAS", "title": "Acutaas Chemicals - 10 stocks held by 100+ MF schemes in September rally up to 205% in CY26; 6 turn multibaggers", "link": "https://news.google.com/rss/articles/CBMiiwJBVV95cUxPNURoVXphcVFVS3NRT2F4dElYbnQxN082OXNLVVEyTnRUdWJGaXdObk9sYzJ6YndrZG1ZX0hlWXVyaUNGQnBPR2hmdVBaN2dFU1lOQkpacmkxMDBIWHYtYlJCUldUb0pQSHlfZ2d0cW5ZV0RjLVRkWHF3ZmpBU0RkRkJnREpkTTNuQ2RhWGMxeE1oMlc3Y0xpQzdVTnhmb2tBaXAxdkxmVUZoUzlPeDd4eXpRLU5GcFBWbVMtb1JvT19TbkVGdWpDM1JfcE05cDV5VmN0dWxBTDVXUGN3Rjh5SUNYSTdyREJRbHNXRTA0Vkt1Q0ZQb2lYcDI5TlppWUg3OEtlNGlBcU9QNFk?oc=5", "source": "The Economic Times", "published": "2026-10-16 08:21", "score": 0.459, "label": "Positive"}, {"symbol": "THANGAMAYL", "title": "HBL Engineering, Wipro, L&amp;T Finance shares spurt amid spike in volumes; check full list", "link": "https://news.google.com/rss/articles/CBMi4AFBVV95cUxQbEh4am5nYnUxS2lSR18tZWxBTEdaMEtSMGJMVkpKZkNJQ1dENXY5N1RJMDdpU0hURTlUZWNYNWlET2FKcVNEZEFnQ25ucWI3ZlI0RzA4VjBrRzlRbVBfdzV1SG9pMGp6aFhYcHRwTC1aeW8wWWZHcHVBN0k4M3NFd3FOMzI2TDVVdmNyeTZtZ0VoS3RmZkE4SkExbklXVlJZUjBtbFFKQjlaWW15cm4yak00Tzc0dW92eDh6Rllza0h5TkZqbEVVd2VwX0VFb3ZpTklHQWd2emtoRy1ublQzQw?oc=5", "source": "Upstox", "published": "2026-10-16 07:20", "score": 0.0, "label": "Neutral"}, {"symbol": "RRKABEL", "title": "RR Kabel Share Price Fall Streak and Valuation", "link": "https://news.google.com/rss/articles/CBMie0FVX3lxTE9xU0xwbVRKWVJacVV1ZjVWd3VBeXNlY1RITmJGYi1MaW1jVkFsM0ExS05NMUt3Qm1COURQNC1yQklnbkRDd0FZSVY3VGY5Wk05aWdJOHpVYkl1NjBPaGZwcURDUy1NbGcwMGUtWDRYcmhrRFRlcFZDSFFFVQ?oc=5", "source": "Univest", "published": "2026-10-16 07:00", "score": -0.34, "label": "Negative"}, {"symbol": "KIRLOSENG", "title": "Kirloskar Oil and Engineering Share Price - Live NSE: KIRLOSENG Stock Price &amp; Chart", "link": "https://news.google.com/rss/articles/CBMibEFVX3lxTE95Q3VtQ0REZ1hGcjhTMWdhbGNhSUtkWndjTVkza1pXVzdTbldpZm9sQTVnZ2VlRmJUbkVNWU5nMm1qQ1NSM1pwZHhzVzFhLTIyV09yVVNXamdMd1lua2RnRUxiaEllOEtDZ2lMcA?oc=5", "source": "Upstox", "published": "2026-10-16 07:00", "score": 0.0, "label": "Neutral"}, {"symbol": "E2E", "title": "E2E NETWORKS LIMITED Share Price", "link": "https://news.google.com/rss/articles/CBMia0FVX3lxTE81bHo3YVNYX3B0Q1I1VU96SVdMcHpQUWR5LUdFdDNVZHFsU3U4VlRQVE1LRVJmUTc3SGVXeFRQelpSa2FoTlg4NFRNSTA5RkRhX2VMRXZuYjlQUjZyYjJvMHFNUnRrSXE1Qzhr?oc=5", "source": "Upstox", "published": "2026-10-16 07:00", "score": -0.389, "label": "Negative"}, {"symbol": "LAURUSLABS", "title": "Laurus Labs Share Price Today: 2.06% Gain and Sector View", "link": "https://news.google.com/rss/articles/CBMifEFVX3lxTFBsUlJVMjk2QUc5YUlpbXdMM3BuckNVS3l4cUI4MFQteHYxQktMWkhnNFhYNUFUa1dmQWpMWDd0akxVS29VeFFXdm9VeVF4U09CWDN1VGdFZHJXbVBVQmxweUNKR096Um43VHZ1SFRDUHJzUVZIZ3VBdEE4aTY?oc=5", "source": "Univest", "published": "2026-10-16 07:00", "score": 0.34, "label": "Positive"}, {"symbol": "MARKET", "title": "Stock Market Today LIVE: Sensex jumps over 400 points, Nifty crosses 23,100; Tech Mahindra surges 7%", "link": "https://news.google.com/rss/articles/CBMiywFBVV95cUxQNlEtRTlmeEdoSmpfbjBGUjVWNUdfVXcyN0c0LTdLOVJyZ0tVX0ZBMUc2M2dZMGY0Nmp4U25mRTZBUlJmN2pyUHRaZGN0SG8xUmFHNkFLeWlUUnQyamIxOWZ4and2dlFGWkUtb19tN0o5WldlcUxkOVVwM0IyRDdfSU4zdExqV3NFaTlmclM4djFVWFc3aF9kV0RnalJXVGxkWHJSWkE2SkMxMng5cWVUVGpuT2ZDcU5ISnBlbjJVcmwwbkFvTk9hd2ZkVQ?oc=5", "source": "IndiaIPO", "published": "2026-10-16 07:00", "score": 0.836, "label": "Positive"}, {"symbol": "MARKET", "title": "Indian equity market open flat amid profit booking; Sensex down over 130 pts, Nifty below 22,980", "link": "https://news.google.com/rss/articles/CBMi4wFBVV95cUxPR1E3M01JU2pqYmxVNEVFUnJTUm9RaGU0akotN3dTY01NNXN0TEh4UjVIblFwcDVQNGt3cF9rX2JKZXBnR2dKV0t2bGJFZWtHT1o0WHZ2VXBGbm93N0w2WkxRbnNvWS1JZ3BwX0VCRHhKN0hKTEF3TTJtcWJhMjFMT3A1S1ZCbXNoempWLU9NdlFiTGRwa2RVQ2djVTEtSVZXekNVMUpzd1BzNzRlM2ltX3ZNQU82eVhxaGxzcWxucnhQTXhNZEkwMldKLTVVcms2cEpWU1NPZjZpenY3V0tSaHV3c9IB6AFBVV95cUxOZFVPX2ZUdWZsYk53ZWtORTNwYmhPMlk5RDEyVlNHQWU5ZnpSTjY0UTlTT0FETjdQR1FPMWU2eTJZdldXVlFoc3RoSG5qX3pXVGg4N194MGM1X3dGeFRhdENpNXUxSnBNTUxydzFMU2RIYndRU21NRUgtOUlfU3BIeXF2U2JIamRfdDBlcXpHOTVxX3Jsbld4UHZ4X2RUQkNrczhOaFBSenl2bGZWTEZoWWgzMzAtTE9ndnpOX1FKUUpRRFVfaDI5Vl9Ob2R6dUU4bkllcGNxZURxN0d3TU9Jb1RNLWNZZTY1?oc=5", "source": "cfo.economictimes.indiatimes.com", "published": "2026-10-16 05:42", "score": 0.625, "label": "Positive"}, {"symbol": "MARKET", "title": "Sensex, Nifty trade lower in early deals; IT shares buck trend", "link": "https://news.google.com/rss/articles/CBMikAFBVV95cUxNYlBmNHF3T24wXzBiLS1QRHp6X1hpZEtOWHhtZjU1NV9TR3VraFpfM2J4aWREVHdPcWhzaGtHOVVHM0hsb1ZiM3prallxN0dmUmRrM3F3QUl1WTZzQk05YmFHTmswUWVKNWQ1bGRJMnRsOTRrX3NrM1JBRmI0Nmw5TG9KSkt1LTdzd2MwTko2NEs?oc=5", "source": "Telangana Today", "published": "2026-10-16 05:25", "score": 0.226, "label": "Positive"}, {"symbol": "THANGAMAYL", "title": "Thangamayil Jewellery Share Price Today after 5.25% gain", "link": "https://news.google.com/rss/articles/CBMiigFBVV95cUxNTlRlMnE1Smcyc3JSd0dING85ZXQzcF9CRnNfbnlBTXoxRjlfQ3BsYVdYWEp4aVFZLUlBZVFHSUlDa2dOV09mdWRDTnZjbW1tRVc1VVZUTUo3NlNfQmQtYVBfT09VcEpoX0tIbF9DZXRXXzJidDFNSGVIeWNvQ2hieklkaVcwWDBHMXc?oc=5", "source": "Univest", "published": "2026-10-16 04:57", "score": 0.34, "label": "Positive"}, {"symbol": "E2E", "title": "E2E Networks NSE:E2E Onboards Strategic Advisor Anandamoy Roychowdhary", "link": "https://news.google.com/rss/articles/CBMiwwFBVV95cUxOMzRwZ1N4UUVlZEUwVG1lUEVIRDBYZVFqZ2xkQ0xQUEJNVTFYYmlDTkdzems4WmozUXVvb1pLZUhVRG5oM1pxM2R4V0VsMy1ZcGhjc215c05EMTJTbGN0OU5PNzkwaWd0MjFqal9MVE5Zck5aUzFQaEtmdDVMTURwQU9xV2M5a21QQ3J5cXBJcFJaQkpvalhZT3N4eDJ2N3BOWFhzX0txY01mSnVaekd1UFZBSUlFVHVnY29KU3JQUGZuQUE?oc=5", "source": "Kalkine India", "published": "2026-10-16 04:50", "score": 0.0, "label": "Neutral"}, {"symbol": "MARKET", "title": "Stock markets trade lower during early session amid profit-taking", "link": "https://news.google.com/rss/articles/CBMizAFBVV95cUxPVTdEbktiQndGcjkxQ3lRM3NBN2hHRjM4RlIwRDdtZ0xJb19nTVVyczlaQTFNc0tYSEp2eTZjallOTDlPeGdDS3ZDUGswRTk5SVZwQnE1bzlGeWdPV2VjWkM4V0FwQUdwcXZUQXFicGI1TFd0WXJHd3BhUXgtZDBCN1FudDFHbExaYjh5RnlpUEE4LWFsMGk5QVpycFYycUxqem5qLVJFUWdJeldqQV82R3hIMmtzYXdfODJWZWt1MnRlV2dxVGVNOEdtZjPSAcwBQVVfeXFMT1U3RG5LYkJ3RnI5MUN5UTNzQTdoR0YzOEZSMEQ3bWdMSW9fZ01VcnM5WkExTXNLWEhKdnk2Y2pZTkw5T3hnQ0t2Q1BrMEU5OUlWcEJxNW85RnlnT1dlY1pDOFdBcEFHcHF2VEFxYnBiNUxXdFlyR3dwYVF4LWQwQjdRbnQxR2xMWmI4eUZ5aVBBOC1hbDBpOUFacnBWMnFManpuai1SRVFnSXpXakFfNkd4SDJrc2F3XzgyVmVrdTJ0ZVdncVRlTThHbWYz?oc=5", "source": "The Hindu", "published": "2026-10-16 04:48", "score": -0.202, "label": "Negative"}, {"symbol": "MARKET", "title": "Sensex, Nifty erase early losses as IT stocks rally on Q2 results", "link": "https://news.google.com/rss/articles/CBMixwFBVV95cUxQZ1BFdjlmMS1tUWlWYlgxdWF4aVNSbU4zdV9TT3hGcDZZT0IyZVVsWUhmREowc3NOSFZrMnF5WEVJMjdwck1mWGdjWlViTExBWmpTcTc5LVp1czYtYjJhVmZGeHcwbDZBdjh1NVVMcm1NZm12X1NWeTNxVU02eldyd2ZOdFNlYUZOTl84bExtaVBaMUJBQzBYS3RJdjVzSlNqLW40Yk5qOVhvZHNGVGx2VVFnbUQzcGV1UFRXWTVmTm1Jc19lUnZZ0gHMAUFVX3lxTE9Vb29EOEQyckJjc0NwV0hMU2dObVQ5OE9reVVzRFJqZTJIVVdNNmI3LTJzNXBUOWVSYW0wMW1MbUFMTFJtYzFGNUdwckxXaUFrN2RLYUhudlFrMzBheEktNTZGRmdpUHFyLVJxR0ZydnVQdkhfZ2tudlRoUzBhd1pybnVwN194T2dMSk8wUzJheVZKUkNzcmRXU3laVVg5T1RIN3NuWUI0Ym56RjczUlo4T0pIV3ZEREJIVFBDRHE2bnRGZzA5M2I1S0lKTA?oc=5", "source": "India Today", "published": "2026-10-16 04:46", "score": 0.44, "label": "Positive"}, {"symbol": "MARKET", "title": "Indian Stock Market Surges: Sensex and Nifty Striking New Heights", "link": "https://news.google.com/rss/articles/CBMiqAFBVV95cUxNX1gtZk5KSnM0MFA4UmpxYzdFX3hWV3FFTHFFTDRPd3pfMlU4T1pHN1RIRlFuaXRHWkw5Zk9zX0hnUWd2b1R6Y2dLWFRoR3RkaUYzQ1dQcUplWW1oNFBCcXItZEpQd2NneWdrNTF0cFJUWnlVbExBaWJ6OV9TYkF6RVdkVk1CaTlLNWZLWmlfVVJWX1lPaWZ6M0o0NU5oT212MlB5MnRMTWk?oc=5", "source": "India News Network", "published": "2026-10-16 04:41", "score": 0.71, "label": "Positive"}, {"symbol": "MARKET", "title": "Sensex, Nifty Slip Despite Strong Asian Cues", "link": "https://news.google.com/rss/articles/CBMi1gFBVV95cUxQZGktWlprdnVRU216QktkSExNZmVSZzRWcjV4TnhZWmJQREJDODV0cXVYbHQzTlhYRVgzQm1NRW8xNUNMWTZaN0ViQzZhaU13Q1VVTXZ3MUJFcndZTGoxWVNjM1FkckFiTGxvY2xXX2NIb0VqdWs1N19MT0VXdE1TQ3ppN2NfQ1VTQmgtMVc3M1V4VUtZQkcyZUF4NmM0ZFVwdnlFdGYtMGRlZGJZUUxDb1ZGcTBwYm1sN09oRlc1VTZjTFBYS2U2OXVZaU1HbzYxMlFqaVBB?oc=5", "source": "HDFC Sky", "published": "2026-10-16 04:36", "score": -0.223, "label": "Negative"}, {"symbol": "MARKET", "title": "India Set for Mixed Open as Asian Markets Rebound", "link": "https://news.google.com/rss/articles/CBMiqAFBVV95cUxNaXhkeDFib3pFZWx3VENiUFNLRE43UVowYzVldTc1OHo0czV2ZkpZNURDaE5Gb2VkbmdEUDYzNVRxQmduU2REMHVTQTBmcmF4SE9JRVM3TEpoc0RKVWtjZld0ODNhNmRneEYtd2lKN2pRRVBMY29YQ1NOTTBRcWZ2MEZRWnB2YWJCZUxPWTU1REV5ME1UTHllTi1ETTRqZ25zVE0wYXJYdjY?oc=5", "source": "HDFC Sky", "published": "2026-10-16 03:41", "score": 0.0, "label": "Neutral"}, {"symbol": "MARKET", "title": "Stock market outlook today, 16 Oct: Sensex, Nifty prediction - DJIA, S&amp;P, NASDAQ, GIFT Nifty, Kospi, Nikkei, Taiwan cues", "link": "https://news.google.com/rss/articles/CBMihAJBVV95cUxNRXpHZ3doYXNTeF9qM3VvdXVqbHNIX3VfVGJoOFdkenk2WkRYZWxfdnc4RW1iRXZ0TlEwSUVYMndvSE5pNGVxcExQVFFjMzFpT3lXVlVGOThGVE9abnJpY0ZhSDAtd3hzRUE1NGtTN2llejRaajFfeWZLUHY4R1cxZGFSYUQyMW9Kd3BxS2ZjWW5aaExPT2FySzZROTJaR05hUDZSYVFlR294dVp6T295bHRrN1QtaHZybTZmRkRNcmxJNXJ6TVhBWjQ5dG1BRlJXR1ZoTmhRV3Zkak5qcmhDOW9uYTN5WnpQZnpOWmpPMFJ5bDlJSzE1SmtTLTVXQlB1STF5dNIBigJBVV95cUxPclAyUk55S1duaUUwWGo1VWhsTWJveG52amFVZWxGX1BvbmItSnFIUERkaGFLZjlILUxsNmZheWFyWDcxQWxZOVBmNXFYV0xRYTljZDlkTkpsbG4yNkhMNVpTanNYU01YU21YOGpQWTZJbnpsakN5TmdKX0x1ODdfR0dvWVlZVDFyd3I5M0ZBd0JyUi1DbW0zcDVhMk1hdGpDTXVCNUNESUVrSjdDcXJFRW9vRzNHODVXNGRCZ3M1Z0RlajhNVW1CUi1sbnZtbkozVl9tSUdDYnRwMmhoeTJUVzNyOEZvRTI1a0xERlBQckJta0FOWlNFSUxVSzE1MEpCUmRjc05hWkJUZw?oc=5", "source": "Livemint", "published": "2026-10-16 01:19", "score": 0.842, "label": "Positive"}, {"symbol": "MARKET", "title": "Sensex Today | Stock Market Live: Nifty nears 23,000, Sensex gains 1,200 pts; IT jumps 2%, auto gain", "link": "https://news.google.com/rss/articles/CBMixgFBVV95cUxPbzY2MUNzNm4ySVA1VWZlcW9Qb3UtczFGV1NuSnpWS0hGQUhtYVVCTlJrWmp2Z1FqOHFydkVNMkdMYTQzYnZZeFVPbDBnUWc2Um9WWWljT2pzZjJQN2hZRmZIazRnX1hUMWNRVUkyMmp4Q3E1ZWFES0RBWGIwTHNaRWRKekc1RlhxdGtTN0pXMDVFOVVub1Z1TFJfbFctTERZWFI1SVB6d1dfc09CeEFYbGtmZVBmRFNqVzJOamxPSTM2bzZLNUE?oc=5", "source": "IndiaIPO", "published": "2026-10-15 20:01", "score": 0.866, "label": "Positive"}, {"symbol": "ATHERENERG", "title": "Ather Energy ATHERENERG IRDAI Corporate Agent Licence Granted", "link": "https://news.google.com/rss/articles/CBMiyAFBVV95cUxObGRPTURtWEZkU0s2czN2TFowWVFOc1hvU3l0TEhWRVFuS1F3a2VmRW00MHlYX1dySnBKQzE0NkpEaGdiOGhSVEZrbTNhRlBseV9Lb204Q08tbWdFREhUUHRMZGdIU1h1RUNQNjN3TEdQN0VkZnhXTVB3MnBGbTFsUnY1QWN4ZndXYi1QN1AwcVJ3aVZnZkphNi1nbldxajJ6djZDbGZHYUxZS0FEdEVJWm8xSzVHOURpQWkwRHUxVTJpemhSOUc5aQ?oc=5", "source": "Kalkine India", "published": "2026-10-15 17:20", "score": 0.477, "label": "Positive"}, {"symbol": "MARKET", "title": "Nifty sees best day in 4 months, rally remains confined to largecap stocks", "link": "https://news.google.com/rss/articles/CBMi1gFBVV95cUxON0JlaTBlVXNKY09lczEyVEZodWJwcXRzdG0tQ21INVltWXh4UG1HbWJIaHNfVGJYZS10QVlrU2swUWdEOHB2T2dYNzZsNlhKYWFBY1BYbkdrZFVIdlF4cWdBVUFpTi0yU2FUY0dwTzdSbVZwM1dfSmJrSVRrcGxRc29WRTJwRDBOTC0yZ3Y1Xy1McFRZRVVQYlI1aFdCNDFKNFVNTzZOOWl0cXMtQTQtY0pUcVRNNzN0bXhZaHMyTm9rUkxieFVsNzRfdzFBOWloZjBzeWVB0gHbAUFVX3lxTFBIUTdUUHFVM1dZLXMyRVRtTTJsS0NjcVZtdm5TSVpFOVFvb28tNkR4dVVRMGJ4YWFTbGl1S1J4eFQwbktLZzJ6RHhpX0VEZmloYk41aElZZmpMWEhTZWp4TS1sa0Mydkc1RGptNjF3RnllQ3VSeFJVM0pkVlhlTGVlZ1dVYm1YZ085VHljSEVTcE5BVWVTVURLM2t4bWJad0dHSU8xX1hhNVQzajJyTUFMc0duUEdPN0owbE5ZTW1nS3p2UjIwdzNVWVhtQU9pdFJzM0x1SWJzRUVoQQ?oc=5", "source": "Business Standard", "published": "2026-10-15 14:37", "score": 0.872, "label": "Positive"}, {"symbol": "MARKET", "title": "Nifty Outlook for October 16: 23,000 holds the key; Broader market fall a concern - CNBC TV18", "link": "https://news.google.com/rss/articles/CBMitgFBVV95cUxOaTVCVFlOMEZNbFdscnZRYU8zNzFnZG5OVzNxTXg3REFIdmJWcHU0VktacVhTV3J0V2ZqY2tsaWc5N0RkaUh4akR4eDZHTE9YZ3pZX01ISHJLUTJJdUVmSHM0SGxfT21HdWw3T0pMUFB5Z0xKbkpsV1dIRWJzX1dPYjZEYWRHakU3d09ZaHZ2eHVKYnVoZUp5ZXVMd2xkeVhtS0hQWnFWTzJnQllwLVdiNU15cXBpdw?oc=5", "source": "LinkedIn", "published": "2026-10-15 13:32", "score": 0.077, "label": "Neutral"}, {"symbol": "ATHERENERG", "title": "Why did September volumes diverge for two-wheeler makers (ATHERENERG), (TVSMOTOR) and (HEROMOTOCO)?", "link": "https://news.google.com/rss/articles/CBMi8wFBVV95cUxOZHBIMWpNRDkzNnJJVWEyNFQzbDRNNjhMejNYMzQ5U0JucHU1dEVfOGpfV2RGWU5LSEM3TnNGcFZCVllpWjlyUDNoX09uc3dWeVFBY1RtdU54Tks3bldVLXBOMTIyRjdPTEIxNEhHMXAtV3hRNkdOWnJldFVYcVJ1SkRTdGxBTlJCeFUxVDRBQW5OSTVGMnl4YlA1Z0tLY1pLWEM3LVlsaVd4b3BzcWRSc1ZadEk4V0xIamFxcTg5Y3pEMFd2SEFEUENWLXpPUlJNUkNDcjh1aWpZVVRsUVgxbEk5NDRkQ2c4MXB5anp5eXA0YmM?oc=5", "source": "Kalkine India", "published": "2026-10-15 13:24", "score": 0.0, "label": "Neutral"}, {"symbol": "AEROFLEX", "title": "Aeroflex Enterprises AEROENTER: Stilonn Valves Acquisition", "link": "https://news.google.com/rss/articles/CBMiyAFBVV95cUxQUl9Cb3RNa19ZSk1zX1ZuVUF3dktGdVFXYjBkbEVKajdjV1NyS2E4MHRkdVJieDZEeXRKNjhGSTE4b2l2WDBnamItM00wVTVTVzhmNF9PZXB4OUZjRExYQ1pWdmpFYzNwc2s3M3BwR1Y5MFhTRUlSdVB6a0lWWE83eVNKUDUyTU1fbXhqcHZjbkoycmpOd1RjU0JlSE05UV9wVEM1V1RZSFRxZ0xDcXBkemlITGVpTzYyTkJMTDEzSXhYZHVsak9ueQ?oc=5", "source": "Kalkine India", "published": "2026-10-15 12:55", "score": 0.0, "label": "Neutral"}, {"symbol": "MARKET", "title": "Indian share benchmarks log best day in four months on global AI slump", "link": "https://news.google.com/rss/articles/CBMiswFBVV95cUxNWDJqYmxJdGtiS3VzMHY0aFVac2x4X3k3cnlsSjFaQ1RvX1hvblpYU3RBYi12Vk8yYm1LMDVBOFR4SmtiQkVvVTBYYVNzdlJ0bFFacjVLS3VtcDlFVmc4czJhZk5BLTRjVldKcE5OWXZjSHRJb2lyVUVxR3J6aGdMUUoxbWlMazdENDc1bjJqenhqeXo4V040THNNMGNPdmYyamdlcVBWUEc1cS1OOW80SjZrcw?oc=5", "source": "Reuters", "published": "2026-10-15 11:28", "score": 0.25, "label": "Positive"}, {"symbol": "MARKET", "title": "Indian markets continue rally; Nifty and Sensex close 2% up as rupee strengthens", "link": "https://news.google.com/rss/articles/CBMi1AFBVV95cUxOeHUtRzN2UjV5YThrUUlsXzhqbTFLeDZxVjFnMVRScXhCQUlFUXZKekg2a2lweDBlSEE3TFhVaXdPMHllbmpCM1dIUVE4NUtSWGllTEI0bnp2dHdHaXNvajdxeWZETEpUNnJ0WlV2bVVfWk1paEFpYkNVZkxuVmdvLWxjSW43dDI1RlNuRE5sUWR2Tkw1RFhxTE5tbUFqd3c5MFN0ZnJNRUUtUXdQZ0wtNldySG5FVFVSTjNkNWVtZ1UwTlliaGZaekExcy1PaDlaVkhXdNIB2wFBVV95cUxPek8yeXhXRG81V0xWQmFWcERtS09uaEVWcmdLNmtERmNac2g0OWhsTWhsOUswaVdIanZKQVpNOHVRV00yLTVoTGxHME91Tnk1SlRVUVZZV2Y4MktFWHBJVmctcHhsQTVNcm9kQTEzN0xCZm9udnF4LXlGNXpValEzampRdENicVlmVGo5VE8zaWVMU1MwdndTMmFFckxFY3Q3OThjeWpnVG9VVU5OZEtONG0zQ0c2dDVITndBUEVqakM0RHFQNjg3RkNBVDZVYkdwcy00N1BuV3lmVmc?oc=5", "source": "The Hindu", "published": "2026-10-15 11:27", "score": 0.827, "label": "Positive"}, {"symbol": "MARKET", "title": "Sensex Rallies 1,534 Points, Nifty Nears 23,000", "link": "https://news.google.com/rss/articles/CBMigAJBVV95cUxPZm9OVkR1OGdhcTl5ZnZTbjhsUldMLTBnbER2QmpLZ0hIUXJ1SWpTSmlHcTRRSDJOYmJnUUVMa3o4a25hX2VpTENtVEVJT1ZUdmJqRUo5T3ZEZkkxYkpZWFRqTkl3QUw2Q1hUblJ0Mm51Ym5RdHlHZzBySHlrNXB3OHN6MWI0UjNhejVQRlBLN254b040b3NPazNMdmNRRE04NGFnM01LcEVFRExnZ3R4U0FkM2F6bXlXUGJ2Q01ONXdZbzZpbGdQVnY4YTNiN3QwQzJhYmFfOWhCN241NUhXSEs5MFJJM1JlTzhQVHYwM3pXSUVaS3ZCMUgzTUVvYzRI?oc=5", "source": "HDFC Sky", "published": "2026-10-15 11:23", "score": 0.691, "label": "Positive"}, {"symbol": "MARKET", "title": "Share Market Today: Nifty 50, Bank Nifty | Oct 15, 2026", "link": "https://news.google.com/rss/articles/CBMiugFBVV95cUxQMjVFMGk3RjFrUDBTa2xmazlBbFpJOXNhRGUwa3dHV21DTE5rVWFlb3BaWEZ4YjcxT25vUlY0Rm90TTVuU1FWdG9EeU42aTI0MjQ5M2FzbnVjRFBtTWZxM3QzaDBTMUdqdkR2eHAyZWoza2Z5Y1FYX3ZUdUJfcnJ5b2xjZ3dBc1hWZWN0Y3lfNFh1MEVVLUVkT2ZRdW8yeTd0bUs1OGdoeHZlYzNkcEhxLWVrTXh5RnJCU3c?oc=5", "source": "Liquide Blog", "published": "2026-10-15 11:21", "score": 0.66, "label": "Positive"}, {"symbol": "MARKET", "title": "Sensex Jumps 1,534 Pts, Nifty Surges on Banks, IT, Reliance", "link": "https://news.google.com/rss/articles/CBMirAFBVV95cUxNcHBsSmtUUC1IREJWVmRfMWlCSlktel9UMm1WX2pOS2R0dUlEVGdTNHJBbW1xcHRMdGhNMW42UEdyMVNqbGZvSUFkcWVVeXFHcUJELTU5c0JabUlMUWFsYVhlbmxMbTBwU1JzTU45T0FQQS00ZnRFVDBfVUROdUdqRGl1VnB0VVRWRTZzVWw2SnE4b19rcnkzZFQ4QURsWFN5Z3BGbWxqUmpMTWkw0gGyAUFVX3lxTFAwM3VHeDdVdk5GNEJwRm00RExhZTFFOTB2cE8xb2lmZm5KajNmNzJUQVk2R1dROHY2TWJSSlhpTU90cFdaODhZYWJvSm44SUtKMUtOUlZhWldaNjY4YVNXV0lFUnNvRkRLc1dkV2NGY1RmZmVuVEZSa3NRVERZQ0JEVFRNRFM0RG9vcWpBa1RJeDNIVDE4a3pNTG41elZvZjNUNlNxYnFkVmVjekppYV9QeHc?oc=5", "source": "Rediff MoneyWiz", "published": "2026-10-15 10:50", "score": 0.836, "label": "Positive"}, {"symbol": "E2E", "title": "E2E Rail Wins \u20b93.39 Crore Arbitration Award Against IRCON, With 17.25% Interest Payable on Late Payment", "link": "https://news.google.com/rss/articles/CBMi3gFBVV95cUxPLUh4eERJSmhiLU5temNBa3pVb3ZyVWVaTGliZjlpR0dyVnEwMlV5Y1phVE9sakdUV3JXVVdTV0phZ3dvdUc3VlFZbF83Q0Z6bkloSG5yejBXdEc4SG5wcThwdWtuall0czZFVG9tUkc3RlJyLWFla2VKZW9XeXY2bFY1bnE0SGU2NzJoVDI3aUxyck02M1I5emgzclJmWlljdzlYSlZFT2VHa0ZrVEF3Q21Xb1dmYWFERVlRc2FlNnNTOTdmLVBMYmVaVUNXNUU2Y0s0MjdBc1llZUxxc2c?oc=5", "source": "Trade Brains", "published": "2026-10-15 10:33", "score": 0.852, "label": "Positive"}, {"symbol": "MARKET", "title": "Sensex Today Rallies 1,534 Points | Nifty Above 22,950 | 3 Reasons Why Indian Share Markets Are Rising", "link": "https://news.google.com/rss/articles/CBMi8AFBVV95cUxPMTB3ci1XRHJzLTlSTWxBOFZQZWtSUWpSRjZMSEY5aGx1Q3poNmEwSW4tUXl5ejRIOGQwYTAxZ0gxaXIxX2RxSWZNYU5JbUozNjhDYmpCa0U1MHU4M0ExYmVQMWxmendZdW9pdy1TWERSNV9EVWQ2R1AzV3VBQ2QtRXZmcHpFRjRpVlV3b2RlYW1MczZ1OVM2SXZMR2NzY2d3UDRKcERGeXJudzVwZkhDY3M1anNtZ3J2VEMwVzNsM2F3TGVLQkpuaFh6dFprdmYwd3lUR2tKMXJ1dnhBVkZlUUNFU2lDOHJYVks2UmRJTk4?oc=5", "source": "Equitymaster", "published": "2026-10-15 10:27", "score": 0.691, "label": "Positive"}, {"symbol": "MARKET", "title": "Sensex jumps 1,534 points, Nifty surges to nearly 3-week high led by banks, Reliance, IT stocks", "link": "https://news.google.com/rss/articles/CBMixwFBVV95cUxPZlhMejYwVDNBRXAxV3JvXzNXQ2RSdC1wcm9BYUFkLXhMbXYxTFRXV1VGa0tlVkprcmNNRHc1YjlsZXM2MXRMTGZhZWlfV3BKbkdCeVVEUlI3Z0QwZkppaHF6RXozNlhUaFk5Y0lwUWEwR1M0RmJ1LU9zYzcwS1VnR2JNQkdPSjJlcGhqZzZ3bzYydHFMR3pFaTJZU0RJeDFvSlFPVmh4ZUhlNzNzT0RQcUFERC1PenJRTTdqYmVneVhKQjMwVUE00gHMAUFVX3lxTE9ZMTN2Q0hsZEhsbVZmOWlTV2U3MEVJMlBmUFI1UHduYUxGclh2VlhXcXNOZXNEMDJzQk8xUFN0ZW4zdmR4bEViZWFqMWp1SkRabjJYeEFEc2FEZE16WGg4cFRRX2J4M3RCb3U0ckhKbGxZU1huZV9EbjM0UzUyNHdxT0dDX1dwdnJWb1JYQVVTZHhIR1V6WDQ4LVctczFlMkVydGJYU1ozR0dHRVlRWGVidmFiaWpPMl93c1V3V3NvbWp4MnE0cXdtWkJ0YQ?oc=5", "source": "Telegraph India", "published": "2026-10-15 10:13", "score": 0.866, "label": "Positive"}, {"symbol": "MARKET", "title": "Sensex closes 1,500 points higher, Nifty nears 23,000; RIL up 4%", "link": "https://news.google.com/rss/articles/CBMi2AFBVV95cUxORkszMXYwLWxmZzlhNGc2bUlFdU1WYlFBckhlNTBqVmJlUmJQdk14cG5QcmExY2NGOV9QaFB5UDltVTFFcjZWNlR2dzFhc29DOE5ab3l3bWRwcWYxaU9NTVZ5MUJNbk0tWFhZQVhGcGFQN3ZpUEh3T3lLLTlPTTdzMGRaSDVPOUhNMlJfMjhhZVpTWFFsT2FkOW9vZW91dU9QN1phUHphRkVlUXpXaXBLWmhMWG5KcWZYWWtpVXJTb1UteUp3OUZ0VUNlTW9lV2NfNERsRjBoRWzSAd4BQVVfeXFMT3AyWUtudXBDYVZRVzF2b1VmclpVeHpPNHBXM1oyZzA4Y2NWRlg5YXg3dlVWM05TM2dpbHo1T2M4THIwUkZZMlQ4YW1NSGRSOTRVdTJkNWkzVnloZ0hMYlNoWXNXdEdpWDY3UmtQUkhKQ1NlaWRKdzZlZjJWRXR4M1luMGdFNjRFc3JqZExNd2NUaXdtSEh5VVhyT24zcWdqdldqM2ZrTUpiQnJ5dzBzanhRY0FuRkN3Ym5qQVdPS24wcTNCc2daWjRFdzkxQ09SWGc4eUpZTEVwUFZTTlh3?oc=5", "source": "India Today", "published": "2026-10-15 10:09", "score": 0.402, "label": "Positive"}, {"symbol": "AEROFLEX", "title": "Aeroflex Industries tanks 11% on huge volume; down 17% in 2 days", "link": "https://news.google.com/rss/articles/CBMixwFBVV95cUxPMEl3RzNwU0pEbUtjcEFlNUZJNmQ2NGx0QUpySmlvaHJZX1hkUkM0dWlieF9oWC1hWUtnSjE3U3JsV0luUVFaRmRYVTRBMExfWHFfRy1EaDJpd3NhUjJrcGhIVjVEaXZ4SEphOFpPMjBQdFlmNzBfbWEzanZNUTg4VzJfemVLdmFkOU9kRG1kSWx5ejloRzJ0V21EUG9CTFYxX0x0NnNRSHZRbHJxUkgtd2FtSjR5VFZLUV9oUDlwbXUzZGxJbjgw0gHMAUFVX3lxTE1Xb2hmQWlnSUxwMmxod21BR1JTZTlQbUh1VXJTQl9fRFFrV2M0a2VndC0xS2xpUFI5X2pqVUFSQzFGRFBaYS1ZRUZuNEJITXp1M2VzNDJrdldwSm16TGpwdmhidnFoZVVNTS1rNnROY0RwUmYxZi1Ga3NoRmtNZ3ZfeHBhUzNsaHlTNW92QWFWLVZwTENRNzFkcnBTOVZyTUtBUlh5NkM5MEdWanVpV3BleWdCdE85dThOdnJTZVFsOFdwMlpvLWotdGxOMQ?oc=5", "source": "Business Standard", "published": "2026-10-15 09:30", "score": -0.226, "label": "Negative"}, {"symbol": "MARKET", "title": "Big surge! Early Diwali for Sensex, Nifty as stock market skyrockets on Reliance Jio IPO, IT shares jump - More to come?", "link": "https://news.google.com/rss/articles/CBMikgJBVV95cUxONjY1R2RIb0ZfUWhwV3NLUGNrZmNjbTRRZTh0cTlacmRDT3p0YzRIaEg2b2lKb0JrR1JqcjFSQXJQY29RVHhCM21xaFR5alU4bUpnbHRXNllaXzl6d1RxMW00TENmMk5hWDlZRnUyRi1uNkx1X3JTVThiUWZiY3N2UmNSRDJBUmlnRE9JNDN3ZTd6eHBfYVdkb0d2MGtxSWh3eldxWm1rMkhua0NEQXZQRHBac2IwUUYzMlBROUdXMWJYWWM3cThLb0Z0TzBOdlBWNlVOcHd2YjZpb3dxZmM2X0xPR0tNbTZLaWxpeVJfSV9JcGk1anhaZ0VUbWpEZXFaYUhOQmNRc3NleTEyS1hsNlZ30gGXAkFVX3lxTE0wUS04aE9FN21Ld2Yxa1F5dmFEMWtDME5RMDMxZDIzVXBoM3NkdWlPdEpxbkktX2NtMlR6RWFlNkJCNFpsQzQ2a09WZW1lcUdHMTE4djZ4VGpmRlppd1I0NzNnQzZqQTUxTTF6UkdjMGc4RWhWOVVOTmZvcDJNWTJvcVd4MUhKTmYzVExxSzY4VVFpQnUtZ2RfYllCU0w1ZFhsdlMxcG1qNzVXQWhHNDR2d213S1hOOXZ6MllPaFUwMFVYTEFkV3UyQmtwbThZNDZBdThVNWFxeV9jb1kzOThFREYydDhSaWoxYlhkaU5qWERzdW9IbWFEUUxTSDliUkxWaGxkVEc5WWNnaE1ZLVRZQjNKdFdBVQ?oc=5", "source": "Livemint", "published": "2026-10-15 09:10", "score": 0.84, "label": "Positive"}, {"symbol": "MARKET", "title": "Sensex jumps over 1,500 points: 5 reasons why the stock market is rising today", "link": "https://news.google.com/rss/articles/CBMiwwFBVV95cUxPeFMzaHg4dlhjYTJLX1hod2FPQXIwSG5WVHJRYVJyOWExWHNlYXZONExLTG9hOE80M1VNU25LdThoX0IwSk9lTkVPem5zS3U0OE1NVTk0SVp1UHV5SXc3X0ZMLTlPN21NUjZMXzV4RWplc19FekVQcFpqTGFYemJ1WjRSSG5BTkFWT1JZeEhFREVfZjViUU1yOGNpZHA5TERPRFNZM1lReEZfX1M1bEhCSlQ4eG1WbXczR1hTR2Y4cTZURDjSAcgBQVVfeXFMTUlYcUVaSGhTQTJyd09RMHhQSWdjRW9MSE4wYnVBSENNeVVtbkprWXpDR1ZMNjg0Tkpsc2V2eHFxRkhuUlo3aG5CajMzQ0ZzdzVadXl1RndWTU1YVlhHaE1fUFJPbTFhZzFzRWZkOWRYMkN2UnBxUkhFX0RrWG51eXo2MW5NTElLVnR3Tl9JQXlXQ0Z5V0k3NTFCeFRWOV9nZnhlWVhxNGlMTkJCbzctZnN1NEV5LW44M191eHktakJtOVlnbjRtRlg?oc=5", "source": "Firstpost", "published": "2026-10-15 08:57", "score": 0.459, "label": "Positive"}, {"symbol": "MARKET", "title": "Stock Market Rally: Sensex Jumps 1400 Points, Nifty Reclaims 23000 - Key Reasons Behind Surge", "link": "https://news.google.com/rss/articles/CBMikAFBVV95cUxOY2lNbFRzR2RYd3U4TF9SZjNxTFRrR0kzNzRpX0ZzYy1zOEtIX3BuWm1qSXpiV0lvUk9fOG5BSC03WUNKOEZ1VnYxY1pXUFFsY0N1dWdwTURMcWpVUElVUGVaZ0U3cXRaSnJnSWZ3TE56TG1wUlZHa0xfWERGNU1XMlJEZkFhNXBVTW51dVk3NTfSAZ4BQVVfeXFMUFgzNTlSemFNdWZudXBFblREZGFBLUduSjFnTlZxQ0l6QXZxQVNhNVU0cW5ta2MwSnJZakZmN0UwdmlLc05nMmdHZFZPeV8zaExVRmdKajF5RDVSRGtaQ09OMlk1dHpMMlk0MUY0cUlCcjNSZTN3YVdLek5uZkpzRjVJNWdhRkF2NTdta2RURC1LYm1fQjZ3MzNwTEtGTGc?oc=5", "source": "Outlook Money", "published": "2026-10-15 07:39", "score": 0.898, "label": "Positive"}, {"symbol": "AEROFLEX", "title": "Aeroflex Industries Share Price Falls Sharply", "link": "https://news.google.com/rss/articles/CBMizgFBVV95cUxObkhsaGF3TGc0N0xmWkFBR3NVXzhhWGtpZzhBV1BJSUNTOEh1Q25QRTl0VktjR1I1a0hPQ0NKMGk2dXRfeXNQNldvZVdSX1FWbU9WRzZMVEdUM2ZKZ2lMbk0wYk1JVDRuMzBrRTBrQno2WWhmMzc1Z1JCWl95RUdIallIZW5CdC13dm82X0pSYUhkUldRUTRLNjhpRTc5R1VCV242SU50TUNLai1wWTlXaFl0M3ZzZ0d2UEdHNXZEZ2dCSFpqU3pBdkpTdjI5UQ?oc=5", "source": "Kalkine India", "published": "2026-10-15 07:12", "score": -0.382, "label": "Negative"}, {"symbol": "TDPOWERSYS", "title": "TD Power Systems Share Price News After Third Straight Fall", "link": "https://news.google.com/rss/articles/CBMifkFVX3lxTE9hRVNFbXVSdmlBQjU1SjVINm42NjRkZEdJeGJGdktVNC1wbVZEUGJ2ZUJQVU5rX0VHdFhZUHRPdEVfeVllWWpqZXk2WEF2dFdFblViVi1aY0xRLUZoSEprUHFFb01VdUxSX1ZheWQxaDBFVWlYc3ZnenZETjhJZw?oc=5", "source": "Univest", "published": "2026-10-15 07:00", "score": -0.128, "label": "Neutral"}, {"symbol": "RRKABEL", "title": "RR Kabel Share Price Update: Price Fall and Sector View", "link": "https://news.google.com/rss/articles/CBMic0FVX3lxTFBfZUw0Z3FFMW5wMEh2Y3hDQWYzaXBDdjYwOTU0U0F5QUhQOUJrOVBwaklBamt2WlZRV3BpSVk2cllvR1h5OUZuZ1JIX0UzWVllUEJfRVhGM3dFZzdRenlJMXpwbVp6WmhsZ0ZfdVY5bEdyaVU?oc=5", "sour</t>
        </is>
      </c>
    </row>
    <row r="5">
      <c r="A5" t="inlineStr">
        <is>
          <t>ce": "Univest", "published": "2026-10-15 07:00", "score": -0.34, "label": "Negative"}, {"symbol": "KIRLOSENG", "title": "Kirloskar Oil Engines Share Price falls 3.08%: analysis", "link": "https://news.google.com/rss/articles/CBMihAFBVV95cUxQVTBCYlNyeThHejZrRTVGVG5VTHhVZ0VFUUUybnZDRGtKSERtZ1laVGN1RGN4cWdVMHlQYVFmaElKR0RCbkxwVWtfdjE1OWFQNllYXzJjd01SS3pNZU96UU5GNkFjeDZkcVYxdHotUzYyWm9LOGM1WVRUSGF6YTVWMVluSm8?oc=5", "source": "Univest", "published": "2026-10-15 07:00", "score": -0.382, "label": "Negative"}, {"symbol": "MARKET", "title": "IT stocks steal the show as Sensex jumps 1,200 points, Nifty gains 1.5%; rupee rises", "link": "https://news.google.com/rss/articles/CBMiyAFBVV95cUxNN2JWODBkUlNnMXpPQ3ZpbzVDTW9XU2txV3ZJQXJrS2FYMGpkUTVZUVhlc00zSmppVlpmeGY5RzZ5X3dZcER6Wkh2eEktQVJqT1ZRcVROREJacnMtdDdDLWhDUGhoZWRWSV8zUDdrRDhOU0haZV9IYms5T3pkN1RkOXZjR0N1NE5ETEhpNVdjUUlFdndGZTNEQnQ2dUszVUpVd0s1bm1fQnpGeEh5Tl9LS2V5UzB2U1ZOWlhodFhlTHJmcWdKUExGQdIB1gFBVV95cUxQUmNGVWlaYi1RdWhMRkxsdnZETmFYUzhEUWdrWTgxdVhlX1BQVzBmMzF2S1U2TGhuWTR1dVpfOUx4c1MtV2c5R20xUU50d1lzZ3drcUlSTWE4Yy04Zlp3U3BYZmg4eDFKVzdVU1lqR19wdUx5U2l6QWc3bmRodVZRNDB3cEJqc1BVYXJ6SnF3VjRBcTRCSUQza0VmSExsUF9MYVBoeXpLekk5TE9SamtveVYzQWhET21tWU93b19HWVNjZkZ1TkU2SFRFanI3WFVKQlpzQ0h3?oc=5", "source": "Fortune India", "published": "2026-10-15 06:29", "score": 0.625, "label": "Positive"}, {"symbol": "MARKET", "title": "Bulls strike! Sensex zooms 1,500 pts intraday, Nifty tops 23k; key reasons", "link": "https://news.google.com/rss/articles/CBMi1gFBVV95cUxOS0k0bTM5NFZad2xtMkt1dnkzcTdTRFBZd0o5Q3pKRUhJQjlORl9pNExGbHd1dUc0U1BySVNnZVROSm9JRC1ESy1aOXpadmwtWUdWRkpMelJLbW56WTFvQWU3bzljNU5yWG9pRnhVQVU3Z2t2X01YYjdYYlRtZGF5dHpuc1F5RG1BN2gxZ2d4aFV0WW5hQ3lpZVdBQzZoaHNJOHhXTFJxeDZNRWR2WnJyTi02OVdxenhkVndKbGY2R1NYWklCbUtVWVNvOFlmTk02ZGZsV1ln0gHbAUFVX3lxTE1peWJoVFRsQ3pSN1lLcVktcTZvZEZ3NUJURDNVRWI3a2V5cXQxTzVMMlNGdW9KcE9YdEVDdlJWLS16QjAycm5GU1lZOXFqTE55SEMwSmpQcWhmSDhabl9EaHRoUWlTYldsNHBoVzFwTWM4SkdPYmNpY1JwWGF3ZTRFTGxPQzV3WWY0R3U3cWE3dzlxdVh0LTZJejdjcDZHd0dYSXpkZUR0MmxmREFhTWxfNEJ3aTNfcjh2UGhCUW1wY0lmZGtZcjJHc2lTWUpfNXdjWGhRLU1DZXpWSQ?oc=5", "source": "Business Standard", "published": "2026-10-15 05:42", "score": 0.7, "label": "Positive"}, {"symbol": "RRKABEL", "title": "What Comes Next For R R Kabel After A 82% Gain", "link": "https://news.google.com/rss/articles/CBMiwwFBVV95cUxNS3RENk9ydGwzRWRfRmIyUWhZYzFIQUxYcGhCVTNkSzNWTENuSi1TQ3psbnBNdzhQUHVSQzY1cVh5bjA3eDVuTVhhd0pGcjYzMkViak4tUm1nalBQa0o0cEhhZmRjclFsZEhlTnB3YzRYSVY4UUdCVGxUVGRLeDc5b3BvMGVXR3dMenlDNUFPSWE5TU9rWlB6bk5zSXpMeUlQLTJxMmNVM2ZpU0pzN2ZTbi1xWUN5R3FUbmVVc3pMdzNiQ2vSAcgBQVVfeXFMT3hncXRoRGE5aWgwejBYOVFrVXVBWFRTa09kMm5GT3hlQl9vc01XamZHd2dkTHFia1ZtVVkyMldBYkx3SGFHa1RYb09lQVdlM2kzeGRFcXJwSlAxQVRGdHprYTQ2VGwtWG1RcUVlakd1eXlseVhRcDRyUERkZ3Y0ZFF5cUE2eUJQdGd0S0ZzV1VoRjVUQjR3dl9ES3UyZjItaVpzRm93VG41MXpkM1dxa0Q0cF9tWnN4bE1tbVhscGFHallNZ3Z6Mm8?oc=5", "source": "Simply Wall Street", "published": "2026-10-15 05:40", "score": 0.34, "label": "Positive"}, {"symbol": "MARKET", "title": "Three Reasons Why Markets Are Rising Today: Sensex Spikes 1,300 Points, Nifty Eyes 23,000", "link": "https://news.google.com/rss/articles/CBMiywFBVV95cUxNbjF6YjdxVkp6NGJLQWZyTUxXQkFoX2IwVHZYTHBEMnVtV0QzMF8zSGVjMG9tckh4OFZCaktJMlpkWERWWEYyUmhEN3M5T2Q3MGZqRHN1RjVhOXlBWXJqTzRSS1owVFB4dW5xT25kRFRrSHVORjZBQTUwaFphVWxxOHJQRmRhcGhqME1jcG16cHlWLXdQNnZzbUd6UkMwSlE2Z2hFOHBzUUppZ1loQk96Tnh1dFFnM1puanJMbGtMWXZWS0Ftb3dKOUJNd9IB0wFBVV95cUxNNGo1RUxudFZNLUdYX2MzUTQ0cTlFeVp0Yzc2RFVoVlkyc3FNR2MzWE9lWm9BZGl3UEtxS3Z3bVJZVnhmSVhlTFdwWlh1b3pFWS10anpoQmQtZnVLSXlEV1E4d3BZNk5wajF2TWdSX3VxUUV5LTNROVFkX0dLa2trMDFHTVdZMUkyN2RiMTROV21ZY19BUVhORkdudVh0RllqOXEwTmVEMGs1S191OUJqM2ZqTXNickFSclE0cUwwUnhwWVp4WTRUY1g1LUE2ekw5WDBB?oc=5", "source": "NDTV Profit", "published": "2026-10-15 05:38", "score": 0.402, "label": "Positive"}, {"symbol": "MARKET", "title": "Stock Markets Today: Sensex Surges Over 900 points, Nifty above 22,850", "link": "https://news.google.com/rss/articles/CBMizgFBVV95cUxOcTZTWDdQQ3BiUzdZaWEyLWIwRGIwLUV1dl96azJFVUMtR2szRlRjaXJ1dlduX0VEbUtuNnJscHFrR2hybnBNbWpRU05QMkp3TS1yTG1oRFpEOWlkbUVvckExTmRNWXBPbGpWU0dsVzMydC1Xb3BSRmNScXlXWUM3MEViWHU3ZGVnVFFzckVnX1VYck9PWDg5VGV0em9UYjYyb1pCN1V5Rm04b2ZBUThJcVJ3bTFkRDVpQ1FIMm01Rm15NWxlaE11OXp5RDNoUdIB0AFBVV95cUxNb1NfbWhzZUE2RTVWdXNBcldQbUtaNFZpVkVReExkQ0NHRUJ4MHFCeF8zWEdYeVl1RzRWb3lOM2xQSjBoUTcxRXBMUng3QmtybzhyWGlsQVVBNkl6TXdnZ0o0S2F6bXlTaGNUOFR0c2tCTWQtMlNOZHhnemR1OVQ3Z09sTFgxMkdVYzFQOFNxTjVMMFlCS0FyemR4czRLWTN5eWxSdzh0cTVkc0JJYnVXanJLeVctaXA1a2pKcWNxQTkzdG5INkFvaTlrb0Jka1By?oc=5", "source": "Rediff", "published": "2026-10-15 05:04", "score": 0.71, "label": "Positive"}, {"symbol": "MARKET", "title": "Sensex jumped 1,500 points despite global sell-off: Why markets rose today?", "link": "https://news.google.com/rss/articles/CBMi8AFBVV95cUxQbm5sZlFwaFZURFlJRExscDg3NmVFTVFBRWlGMXRiblFqX25DQmh0YlJHT2p1S282Ny1YR2JXWXgxaVQ3THNSOUhITTdsbFBaeUpBMEFlQ1JXOHF0LW51ZXBsNW9sckNOYk5EX2xQRkFSVDdpekI5T1pfM3pjd05Hdm9yejJfekNwODVQVnBaSnJBZk1fVzhoQUZXTmozbmd3Q21SSFo0NDBNMXBIcXN2UTlGakt4TjBSM00xeXZSSkxDUFVqc2RuRUdKN2RCR1d1UFFYa19sWV9yX0xMUzFJejBMVGVxR2hzY0I0UVl1UjTSAfYBQVVfeXFMTnpmY05OXzl1a0dYUV9OLVNaa3NlejBIdktNR19rT1A2TFU4TlJxb0dHbzF2Yk1YYjg4QU1HcVNzS3pQN0pSaW5JcEN6QXFBaTdyVmx1M01jLXgtNnZla3pEc1d2WC0yN25pZzZCN0FobWFILWRoRUtONHFHLXBudEZaRzV6WkFJeWxXbmJ2UzY0ejRvRzIwalY1U0h6a3ZDTlEzWUdRejhweENwQ0VCTHFPS2dzVGZIM3ZPQ0lieGlkYnBhU05nQUJFSmh0UGVibDNhZG9Lakc3cEVab09uQ3BVZk9UV2hheTlSakRxSUs5eGctNlZ3?oc=5", "source": "India Today", "published": "2026-10-15 05:02", "score": 0.0, "label": "Neutral"}, {"symbol": "MARKET", "title": "Bulls Return To Dalal Street! Sensex Jumps 1,534 Points, Nifty Surges To Nearly 3-Week High", "link": "https://news.google.com/rss/articles/CBMixgFBVV95cUxOd2ZMT2dFdlJ4QnNUY2YwMzA0cS1lWlFYZ1dtaHBEalp4SkN1bThNM2k1ZnNxS2hOUWRQWjRuR292Mm5vSGFScFFQTVZQUlhvMFc3Vm92N0s0aDBrUzhabXlISEJOWDhHcm1oWkw0WEtfNU9RZkt4aUpMZXB3My1PNXRTRGpObVJEMzZOd2dfMWlfWW5jVV9WYkhoUUxCS2xuSmc5SmhQYTVNY21HT2VMNFZWR1ZCQnA5YVktU3hYaW5SUjhqUVHSAcsBQVVfeXFMUFN2VE5aMDZMajgzUXF2X2luaTFEdlZCa3JhZkV1X1NRVWxIYVBwV09hWTJTUWRURkhOTXNNY0FpTHN0cDRqeElKNE8zUmhLZ3lsWWFpOVVIR0V3MGRTbjhYd2pId21VNEJnUnhBZkp6ZzlEY1Fwbjh3NTlBeUkxVUdpMnQyejVoSVlnWTAxREVSWDRVdTZLSFdPbTRWc0VPZTVQU2xsaVNqZS1KcXZQeXRESWp6UjJuSU5yeHAxRlQ2cXBtVFROMzRRRUE?oc=5", "source": "ETV Bharat", "published": "2026-10-15 04:59", "score": 0.875, "label": "Positive"}, {"symbol": "MARKET", "title": "Stock Market Outlook Today 15 Oct: Sensex, Nifty Levels", "link": "https://news.google.com/rss/articles/CBMiwgFBVV95cUxObHlpWmRvcGozN25zX1ZGcy03NDVXeTJNNjdPT1hvdnFYaWpNYjZvVnZlZEdHLVEzRjJYdUZNbFdraU9yeFRyVzctTVlEb3hOOV9PTWY4UXdGZ2ZPTG5SZS1waVpXOGFoTnlfMVZ4cXBsRTFSMDFHMjBINEpUcEFXWmZaQVRqZUFUVk1MS192R2owa0VpWXBVU2c2cHlfV1lKSTJRWGhkd3NuYTUyS2xnaE9BZU5SOVEwb1Q3b3h1aDc0Zw?oc=5", "source": "Univest", "published": "2026-10-15 04:39", "score": 0.402, "label": "Positive"}, {"symbol": "MARKET", "title": "Sensex Today Trades Higher | Nifty Above 22,650 | Tata Tech Rallies 7%", "link": "https://news.google.com/rss/articles/CBMixgFBVV95cUxNUVdZRlFHb1VXYy1sMG9YT1lndTJqS21mSTFKbTlzSUNGQURXV0tGbmxYSTNfVkJvYVRWSVVEX1l2MV8xbHlCVFNyeDFTQVh6WldVeGt3dUZobXRack5jRndHMWtmMERQc0NnZjc5NkZEVF9WSzhscFNSb2NQdzk1TU1tbjFyTmhacUdURWl3ZnRMT3lLNjY2YXdKWXlJa1NvWWNTSkU4TWV6aC04RXQ4Wm52R0lGTUkza3YtdjhHMGZDMVNlRFE?oc=5", "source": "Equitymaster", "published": "2026-10-15 04:37", "score": 0.691, "label": "Positive"}, {"symbol": "MARKET", "title": "Why is stock market up today? Sensex jumps 1,534 points, Nifty ends at 22,997 - Top 3 reasons explained", "link": "https://news.google.com/rss/articles/CBMi-AFBVV95cUxQblA3NmloLThJMUN0dFg3X1lJOXFTbmZaUnd3bV9CT2dyZHNNc3JsMnhIQkJqNnItU3p5dDBSQ1Itc3hfN3BUOGVUN2dqR3cxZ3ZoQUVvekNacm9qZ3llcG5sTk8xaGxXVmlPRHdUUUZEczJkUXI0STZZa1FGTWh3UkRxTVNLXzRPVGthWHVsZkNHMjR4cWJmbDh1TDRHUUVQaUg1b0dJTG9EdnZxOE8xWGNhT0ZHS2lSS0wtQTRMY1dRUWVoSWVNZ1I3cVJkU2IyaHFlWlRhUVBIMFJPZDZKYk4yaU9oQUI0ZmFIMGplTVlhbUcwRkJXd9IB_gFBVV95cUxQVUpDZVJxVzVmeFBaSDFHSHozZkFXOGFKQWtEUnkzbnR3M0FiQWlGc3l6dlBSM1h2X2hHLXRBMEtIa0M4NjdITWtTQW8xMjJlVHF4bDlIUGV3UDNzdXhkV3h4TXdMNGM4emdaczFjT3R2ZXZReENCR20tZlltZ1VwTF9vTzBka0RhQmYwMTVRNGJ4a1gwX01vQTJyemhPYldyYVlheWJYbVhqOUFoX0tJMjdTaUU1QUNsd0ptLUNFWEh1N1lwcTducGZXS3AwWXJYTnZvd0MyX1oxdnU1aXRnNHFjMXFRQ3EwVXd2dUNPU3AxNzhsR0sxNXRJVXZPUQ?oc=5", "source": "Livemint", "published": "2026-10-15 04:33", "score": 0.758, "label": "Positive"}, {"symbol": "MARKET", "title": "Stock markets rebound in early trade on IT rally, fall in crude oil prices; Sensex jumps 354 points, Nifty reclaims 22,700", "link": "https://news.google.com/rss/articles/CBMixwFBVV95cUxNTy1hS0lPUzN3WnBCRGRaaDVyQl9idzFHWmhPMk03QUdHeDZiWWQ3QkFoM0NUVVl1MWdfb1FldVM3SjVCWVdoOEp4LUpQbEx0QXRQQ3BScnU5Tk1xbWpYeEtVQU1kb3AwdzFPWUZhMTJocjhQTm5wdVRWSktjNGdsQmN5ZVdRYTN6Z243U2IxSTlfSVI5VU9ia3B6SWJMcHU3WVU0WTU2aUYwMVZhMWlNZ3RUR1dteXd5TkxnMXVMVWRTdWNvWkln0gHMAUFVX3lxTE96ckF6OGJQN0F0QXdyNUJycENHR0lYLXRXOG1VVWRrVWt5WUJpeEtQdktTem93R1A2REJZNGhJeEVIVHpYczZYcUZYWF84THBkcWdxUF9sYVRmTnJ0ZDJhelM1M0dpTy1Oc1F1MjhZd1hjeE5jaFZZQW04aWZsN3A1cDZYNG5aTVhNY1QwSVhITGxQdHEzOWl3X2l2VzdGUU10T1pwTUhwLUdXNzhsb2oxWHAxMEdsZ0ZGdXpFVHZuOFJwQzZyQWZlY1p3UA?oc=5", "source": "Telegraph India", "published": "2026-10-15 04:29", "score": 0.382, "label": "Positive"}, {"symbol": "MARKET", "title": "Sensex settles 1,500 pts higher, Nifty ends near 23,000: Buying in IT, financial shares among key reasons...", "link": "https://news.google.com/rss/articles/CBMi8wFBVV95cUxObmc2TEF6ZGNpR2VZZzB1M1FJSnhCeTlXdTF6YWVIR0Jsa1QzaURpT3hfcnl4U0x5RVVadmFUVHBTakdlUHMyRWxqUEFaajdMX0dfd0VMY3cwSjN0VXhoUjZpNWEwN2FKQjNya2pSa1Fsd0Fac3FZcnFVZmNfSGRndUxJOC1jWUFWcTRXVVFCTmtjMlZqZ0x2TU9kU3lkV1k2NndiMng5UjBoYU8zSE9FV3c3UVdjR1hpbDlOa09kNEtLaGc2ZHYtemlBUE5xUFlHMjhzQWJaaDRzN2tLNV82SEs2QUJDTEk4ZEwxeWVzREdSajjSAfgBQVVfeXFMT1hGb0ZzdmluZjN3bUk4NGUtMnFhVnV3NTZIQlA2NV8zSjQxdTJrc3JFM1A1c00wLVRvZVVld1hDdmxMZGx1cGN2Z0JKbjJjelJQZUZoa2E4N25BMDhzWHNBV2hFRmYwQURsNDNST042cUxiYVF2ZTlIQ1FFQWI5bnNTWVlHLTR3WE9qRUNVeHJaUG5VMzQ3Y0JERmNXTlBGckZ4NWl4UHlScjJaMDI5SGtxWDBib1dTekVoYm5kbTEwOUo5TEwtR1k5WUl5YlU0MkthUEdKU3p4dHRNNXl0UWZmMXFoTW1WalpEZkg4elFsUjVtYU9wRVo?oc=5", "source": "Moneycontrol.com", "published": "2026-10-15 04:14", "score": 0.402, "label": "Positive"}, {"symbol": "MARKET", "title": "SENSEX surges over 900 points, NIFTY50 above 22,900; Here are key things to know", "link": "https://news.google.com/rss/articles/CBMi1gFBVV95cUxQbFVhZU54NllKZVVab0RTV0toUFhWeVcwWlVyX2F4MDE3V3ZNRS1zMTdzZ3RnTWZPbGdmMHVGY3VlVXBLLW9MaF9xYmhxMzVORWZFbTYydEhUQmd2NDVQOG1LU0h6UkNEYW1BbnUyUFk3cHBwbWVDMjZDODJFTnVLVHk3d0hHQmZvemVLSUFmQjZiaXpXVm5sQ3pHVU1DOFFuY1VoT1dDLU1KTWxnX3JSQnIxTXI0Ml9NSF90aHphVVdXRnliTWRoM0Y0Rm1PTFRtdTdMNFBR?oc=5", "source": "Upstox", "published": "2026-10-15 03:56", "score": 0.494, "label": "Positive"}, {"symbol": "MARKET", "title": "Sensex, Nifty open higher as IT stocks rally, US inflation concerns cap gains", "link": "https://news.google.com/rss/articles/CBMi6gFBVV95cUxPLUZTTjlfamdaQUNVYkJoQ3ZMN3hPZU9rRHZ6WVJjaHZIeW92ZUI3dFkyT1dhU29TNVF2VXRlYkh0UDNBeS1tMlBnTkxiRXhVY09jbWtZd3RsWDRrb3dBOTRfUklMN2Jlb0pUWHFTd1RFajJrTjN2cnE4VWNYRi0zUlNHeTQteVlXTVp1UzZZN1lMbTRNbVZldGpDaDN1MG43clB0OVg5TTJiLXA1RWFRd1RxaDZJSWQ4SnpETDdPMnNsTk5Cd1RNSndLN05rMXFtRTc3OTdzMlRrelg3cGltODBNUGRnamhtSnfSAe8BQVVfeXFMUC1DdDNXLTQtdF9vRWQzd1JCcThNOWM1NTQzaXNQZ2xqM3RpUkhidS1nTkNuOVNSTVpGR3lNQUdqRHF3NVh2Z2hUdHlaZkVOVTdwTUVMUGVmZW42T3Y2czdmNXI1djNiY2stRjVrWmhLZ1U3QzB1SkQxRTdhNjBpU1lOeTVqMVgxVHNKRkFnMUd3R05fSXg3Wm1zbVpfOG5Uc1JGYkJBTDFqMzdzdFlBQWtVWWdkZFFxMndZSDRXeDZaeldjWm5qNF9iYmdSRG1BQS1jMDNIenljNE1rT3k0Mk9KR2dWV1BKQ2E3UTJnVTg?oc=5", "source": "India Today", "published": "2026-10-15 03:49", "score": 0.807, "label": "Positive"}, {"symbol": "MARKET", "title": "Stock market opening: Sensex over 400 points up, Nifty also in green | Business News", "link": "https://news.google.com/rss/articles/CBMi8gFBVV95cUxPZzFFRUJULXdqdkM2YVpnOVg4X256OHRMekF6YnJacHY2M0lVclVIMmhHQUpZWm9UT3M0Smc5anB2V1liSV84NjVFQ2h4Qk5pUWN3QXVidUFJM0Jmckg4Tm0wb3RyNkJQeG9RM1pJT1RMWi1tQlRXcmJQeDV1cU5QNFAxb09CZEtIMjhqTnZFQ0VIblI1RFpOeU40bFNmamtaUTJTanBXNUJkYlQ0WVA3TjhmNDNuYjd1RV9HLUI4X1R2UVZGXzVPRXFQOWJJN3lxaEh6VWhETzRRdEJQbDhpYWVCXzczWnVyck9BcFNWM092QdIB9wFBVV95cUxPdk1iN0FpTGpFeVlDZXVBVmFMWGE4LWptMEZhSTZUQzQ1VUl2Tk1aUTNwWG9MTEM3ODlSclpKTWIxcF8xMHNoQUZLLUctcVo1cDAxYk5YTUEzR0xTLUkzdEJ1SEo3bV9tLUw1YmcyNGFJeTFKRkZ2bUNsZnNTSENRZHhJZjlOZTFVNGdMbERnMExBUThzZVdDbDI3UzNyaFR1OGpoVWo3a3B2SzU0bzhOa2h2ckJONjFIbEZLNTVndlJDOXlVMmlRMlVPdDZzcEhTMnNEQW9oV0l6SW9mSTFUNlZIbHdzdm1JcUo4SkFxYVJrSm0tcV84?oc=5", "source": "Hindustan Times", "published": "2026-10-15 03:47", "score": 0.402, "label": "Positive"}, {"symbol": "MARKET", "title": "Indian Stock Market Today: Sensex, Nifty, Global Cues", "link": "https://news.google.com/rss/articles/CBMisAFBVV95cUxQZmhIZkhKLWQ3U0EwaDlaTTZta1FjUDhJc2VZc29PX3pFUWRTU0dULUxSRGVvR1dKZFp5LVJCRXIxdV9ZSHE2X3RtQWxXNVpKR2g5WHR4dzlsTEdjdl9PTFhqRUY5RGgtbWNZOHZLeTdzdHRoUC1sV0RyLTA2Z2tmV1pueGZCNjZidlJGQXF4LU5LZWlFWUlqQWd5R1ZHbm1vMG9CWjJVelRUZEdkZHlpUg?oc=5", "source": "HDFC Sky", "published": "2026-10-15 03:39", "score": 0.402, "label": "Positive"}, {"symbol": "MARKET", "title": "Stock Market Today LIVE: GIFT Nifty signals muted start for Sensex, Nifty; Crude at $105", "link": "https://news.google.com/rss/articles/CBMivAFBVV95cUxQeThRRElDR2Vxa1d3c0tEUGF5UHU1SmRCazNsVWlTa0dYYnRvV0I2ajRoRndoRFJ6MzZfM21GTHNxNm5qX290ZnE0b3J3WXppLXlocG9hVFpaZTk5ZjFvTmhVZmhhZDJudDFubTJ2REh4bm1yT0RSVEROMHBYSHVSeHRNT1EyTm1fWWktUkItWmUzcXVRbzNwdUlSTFZqRmE3b3FxWHJ4cjNrMnhDdVAyRlhzWUYzNWZEYVcwSw?oc=5", "source": "IndiaIPO", "published": "2026-10-15 02:32", "score": 0.652, "label": "Positive"},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"2026-10-15 02:23", "score": 0.624, "label": "Positive"}, {"symbol": "MARKET", "title": "Stock Market Today: Gift Nifty, US Inflation To Gold Rate; Five Key Factors For Sensex, Nifty 50 On Oct 15", "link": "https://news.google.com/rss/articles/CBMi8wFBVV95cUxQX0U5eDgzRkZUMWh5WDNKaW5lUlctTkQxUHRiNk1FZ2xOTTVGV2ZVSm5FbmM1ZnlDZ3lwdVczMDNOMl9zUVF5RVJwTFZfVVBUQXZEdDZOR3IxeTBsYlFycjI2WEZNNklsUG94dWJNTU1SbDl4d0tNdml4d2ZxeG1rYzdEV2FQYmVFV3BGUDVLdjhIWlRGXy1Fdm1RZXg5M3M5Ri1VNm5QaE5KVHdVRkpnQ3JYLTVDdmlfLWt4MmRCWXRTTGtDc0l3SjF4c3ZnRnRiZTlQRUIwc3p4ZUJnMFNZVkpOOGdHQmluUXBCWTFjbFlaVXfSAfsBQVVfeXFMUDRrWGlRSzBxMjJfQ2lIUWpTYzB3dWxZRGdXR1BuWUtDc0pZWV9HQWVLQy1NN0plQlNmc2tHT2NZZEFZSG1rRXc1eWZxalRIZHhtRlI3OWh2cE5tMjZtWndIZDd5QnJfYlBTcW5Xb2N4dk1NTnJmVlo0NFVieDAwTEszTElKVGFvWi1yQjU1WF8zVzVKcWs0TnhtN05jMDRmcFVQemZIdlV2cUU5QXJyTzZhWFZ2RmhyMnVnRkRKYm1WWlhFN2FIbU5KNFFQaFZWN3ZCUXlDR1VnMUp0NlhCOGJXN0ZSY24yYzRzLU16SXlwamRVamhBVDRXcjg?oc=5", "source": "NDTV Profit", "published": "2026-10-15 01:22", "score": 0.807, "label": "Positive"}, {"symbol": "MARKET", "title": "Stock market outlook today, 15 Oct: Sensex, Nifty prediction - DJIA, S&amp;P, NASDAQ, GIFT Nifty, Kospi, Nikkei, Taiwan cues", "link": "https://news.google.com/rss/articles/CBMihAJBVV95cUxPQmt4MElPMFdzZEZHaGlsSnRoTGZRQ3lua2F1ZnZnQ3hLT2dOUDlSRzluaUtMZ2I3eEgyUmEyOVJEYlJmV2ZJcUI5TTZia1IxVEk2V1hSUlVyT2JXTkN2WTZSWXFlV0wtTDFnTmhvX2llUXJhTEVoRURmVDQtc2dIVm10MVRrSjV6TTJUUXFqZEZlbEg3ek5LazBkVzM0QUZnNVFMVTV6VU92X0tXRU5Fa1FFb2ltTzJHY2s2N1UwMWtzeEpubHEzNnhvUGpWSlU2VzBIaTU0TWlFNkhGczJhVWdKTGYwdjRLczYzRllRaGQzQmloZnN5dkF2Nk1JbjUxaU5YcdIBigJBVV95cUxQeGloY3FkM2YwOXhZR1NQb1NSUXVPdS1pYzZzVkZMeVRaX1d2M3hDaVRJQ3NKQ0gzeV83X0h0S1FSTlRlbjRIXzY0T3I0dzZTV3dHWWs3dWo4emFzcVlsbnRLVFJ4VHYyRHlJOWJhWEpJZjl3MDI0RjBRaHFiRk92OUJtZGo3ZTZTTm9FMGprdTY4dXFUUjR5ekY0cWtjeVlRbldaOFk4dXB3VDgwNWpPQm9FSXVIYmUtc0t0dGo0SnpidG5sQV9aaW9zSFJoM21VWURzckNiYnc3NTZwVGs2Nk1GZGVPNGxSWGMwbDlvd0NXTmxUc1liczd0QTJydWpjYjdqb3BOVl92QQ?oc=5", "source": "Livemint", "published": "2026-10-15 01:19", "score": 0.842, "label": "Positive"}, {"symbol": "MARKET", "title": "Ahead of Market: 10 things that will decide stock market action on Thursday", "link": "https://news.google.com/rss/articles/CBMi4gFBVV95cUxNM2FSM2k1c25uYkVMRlVzYnJmT3hieVVRaEJOY1AwVFF5S3NLM2x5RHVWeUo2Z1ZyVmpJeEo0N1ZfWTFNNXpseVYxMUNOUVRINEVJMkdnaDdTZklWbHdEYjZUMjNDaEI5dHM2TjVNbHI0anFvWG8yTEUtaVRCV1Q4eWtZUGN0Y2hwOEpuNkdGN3ZITUVzcnFiZ3c1eHYyQ1VnRFc5VDgxdDB1SDFQdkVWUlpDNXN4em5Qa1FOM3NvTF92YnVTQWRVQmhTc3ZyUVZxY1g5RXVpaEtZaEhvbEVjNGJ30gHnAUFVX3lxTE9ueHZjNnV5Mm1OcGVQZVg4UEVuY1hYX3ZRY24zMDJvSC1HV0hhRTdaQkFHSjlibnktU3ZDMlRSREVSb2Q0cEVLcFUwWExlOHhDdElJYkJjTU5IRE1OcnJWZldpWHRCbllJSUREa1pNTHFqZnZfTmpBR2IwQUdZN3hVMEpOQVdlek4tWnNYR0luNVUyajJvUTZtdTZZX3hOQ1gzRnEzdmFlX0U3bC1UcGVnUldmVENNMUZobF9ZSzJZUHFxaThYWUZRby1tNmprUHZydGNGTTVGUGt0eUllQ2tNRTlST2RqQQ?oc=5", "source": "The Economic Times", "published": "2026-10-14 15:51", "score": 0.0, "label": "Neutral"}, {"symbol": "LAURUSLABS", "title": "Laurus Labs invests \u20b91,078 crore in Krka Pharma, retains 49% stake", "link": "https://news.google.com/rss/articles/CBMiuAFBVV95cUxPdkdvclE2U2FTaTJwMENlTVRMcFNWRzFrMXc3TkJmRXYtVkZTd2hXSmgxVTVhMy1ja2hZT1NwbnhlN01kZm5UT3JEMjdTRW5FX3g0TzdRbHZwSzd3d1Q4WWh1cnp4U3Y1VVdsejBnYmpFeFRZYmxnNnZjNDZ5VmxlSmIyRldaNkkzZlAzeHJUYmE2Q0xZQVNnUG1CYjVSeUFpOEJLREZ1VDFndEJhVHlhTmFyZHY3MmUw?oc=5", "source": "scanx.trade", "published": "2026-10-14 14:57", "score": 0.0, "label": "Neutral"}, {"symbol": "LAURUSLABS", "title": "Laurus Labs KRKA Pharma Investment: Rs 107.8 Crore Rights Issue", "link": "https://news.google.com/rss/articles/CBMizAFBVV95cUxOdjhrUmtJb19XME91VGVHc3dTMUF1WldJSVpOc29sdE5maF9lVXNpU09NZDQyUjlVUWIySTdXNzc3MEtwTkVnN25ISmxZdkFxdWpnUlNpMTBMQWJvU0hPRmREZlFlMFJjaS1GVmJTT0pXUGZ0VnBzV0ZZWGxfMWRqR19ndGhXbTVhb0QtNHBIZDJMZnBzdlM1MWVGTDBVc2xRbzZFd0FvRS0xWXVkdGFlbXkzNHR6ZWlicmxhSTJFaGlyV1FaZ1hfeFB2VUs?oc=5", "source": "Kalkine India", "published": "2026-10-14 14:37", "score": 0.0, "label": "Neutral"}, {"symbol": "KIRLOSENG", "title": "Kirloskar Oil Engines NSE:KIRLOSENG Reg 74(5) Certificate Q2 FY27", "link": "https://news.google.com/rss/articles/CBMiwAFBVV95cUxQejlpQVJiLVFMdW0wZlV0N3U0Vnh6UHozbHoxT2hIWmxBWXhUbkN3ZjgydlAzUDBESmVOa3ZjV0JOMzFYMGRtd2liQm5MOVBMTXRqSWcxX3p6ZnN0Nmt2eTVYTEM4OHE2TzMzQllrWFY0Znk1alJnTlpnVExjaW1zYzFqMDk5NWlDY1RPdk5IR2dINmhDVEQzckNIcThTWU90TjZKZU9MR2dJemtTeVJxenpZcGZzSHF0VnNvenplNUM?oc=5", "source": "Kalkine India", "published": "2026-10-14 13:22", "score": 0.0, "label": "Neutral"}, {"symbol": "MARKET", "title": "Indian Stocks Dip: Inflation &amp; Crude Oil Weigh on Markets", "link": "https://news.google.com/rss/articles/CBMitAFBVV95cUxPdjYtY2x6R0pJSU5LbUtyMXgtallLOEtVbzVrcXNTV0pHdm9OOVFNcHhpMjFWSC1paFByZC16SnFNVUtxTVJvcTJON0s5QmVXTTNYazJsaFF2S3JsdjQ0NVNuXzBhM1loOTNpTFYyZHNkQy1ZOHJKazNXMklZSFl6Mmp4YmdUS29fS25YSVVsTmQ0NFQyYmlCQk5iTzZHSklFUnVNTi1QMF9HRVJ4SWF2R2FJcnLSAboBQVVfeXFMUEc2NVBMRDZwUWVWSHp4QVZveXlZMXlPOGhCR0ZaRFJPdThXWmpONUoxWkxOUzdjTFplcmJXWnNKOXhlR3lpZEgxR1loVEFqVDE4R0FRMGU2YzF1VXpPOGFYNl8xNDhKVUZwaWVmSFlJcU1IZllQTldIbDlZN2piT3JjdjFxa0pWMXVYTElXd1VyUzdkRmNWSm52RTN4djlPNURyZ3VuLTdBU3NSaUdwMUZIVThlZmt1STBB?oc=5", "source": "Rediff MoneyWiz", "published": "2026-10-14 10:50", "score": -0.572, "label": "Negative"}, {"symbol": "MARKET", "title": "Sensex Today Ends 252 Points Lower | Nifty Below 22,650 | LIC Housing Finance Down 5%", "link": "https://news.google.com/rss/articles/CBMi2gFBVV95cUxQVW1aTlFGMFh2TDRBY2dSdVpHUnZUc01HeFA5MTlGaGszTWFmUE82eHNIeTRWMUZMUDNmQ2M5V0RLRnpRbTRPRzJhYTF3T1hwWUxNMFY1OV80NUN4cF9HS2R2UDRnOTdsTEo2djl3QnhSbTNQS2FBam9pQjJ6RzkzMnFXeTd5WnFHWEN5eHR1Z3ppc1ljTUhCaXR3ODl4UTB3S3k5OEs4S1k5Q3hTQzdnMTdMRVpOZjBsbzNiNzB3dVR3cVkzUHFSMmlydDg1ZmU0WTVRX1oxYnd1dw?oc=5", "source": "Equitymaster", "published": "2026-10-14 10:25", "score": 0.226, "label": "Positive"}, {"symbol": "MARKET", "title": "Sensex, Nifty snap winning streak, end lower as crude oil tops $106", "link": "https://news.google.com/rss/articles/CBMi7AFBVV95cUxPM1pOa2trTHVUbzcxWUdFaEE1eXctWG5KTC15ci1LTFp2aEJVUjN1Q3hSLUN1NEJOb2hOaHZabHpmVTFlR0F0TnZoQWt2SW50cnhfLVhhN0J6c19XdFNWX0E0eERRbTcwT054SlZIWmVsakZOMjhFOTNpUHVicHd3Q1R4b0ktdG1fVElrMF9MNUV4ZVZzOGJtdjcwWHdmQ1dhZFQ3b0hSQXpBRjZ1cjgyVUpjUng3ZnJFTUJKRGpkSHV3dVdIa3ViclVoZ19vSi1GbFh2WGU1MXhDb05XdUYxSjJnXy03YnZRN3NabtIB8gFBVV95cUxQUUtOZEdrczdZSnAtdFMtWE9TYkQwNkllM0tid3lPemphOXl4WEdBRFJNM1o4Ymw2a0NLZEZ0ZU9RbU1MT05XTjViQWJMM1BJbDBCTEs2ZFJWSmFwM1BVUTZKU1BTdUVSTHFfNnh0UDZIYm93NjFQR292NVdLUE9hWm5RaXZ4ZUp5VEJXYkZUNG1mYmwyU0tjTFN5UWk5VVhWdTRtXzJfQThYTWc5WTB5U19JYUZzOTB5amRYNU9STXRQdldKajJLRVBPWXc1REFoaUwwYUZobV9hMEg2bk1UU3owNE92ZzZNcmltaXBZbi1OUQ?oc=5", "source": "India Today", "published": "2026-10-14 10:05", "score": 0.599, "label": "Positive"}, {"symbol": "AEROFLEX", "title": "Aeroflex Industries Rs 202 Crore Capex Plan by March 2028", "link": "https://news.google.com/rss/articles/CBMixAFBVV95cUxOR1hzaVpnSGVVMzdTcDBla0lIbE9RVTdOYnJFc2ZubFZGTG4wNUtKX29nU2JpSDFPOTVZUTAzcXJVbDJwWmplMEl5N0F4OHhDQ3BpUjNrSHhXRUg5VjcxMEVRblFXRk5wVlpCYlZGdVdEa3Q0RHRxZzhKQjFlUC1oM2pXUzVhOEpXdFFZNVVEZHpYcDZPQUJrTHJVYWN6aDRnVk5IbERISV9OTU5iT2c5enNCUWZMWXVsQzMtZFh0TUluRl82?oc=5", "source": "Kalkine India", "published": "2026-10-14 09:56", "score": 0.0, "label": "Neutral"}, {"symbol": "AEROFLEX", "title": "Aeroflex Industries shares rally 10% to 52-week high as board approves capacity expansion plan; check details", "link": "https://news.google.com/rss/articles/CBMi-gFBVV95cUxOcFFzRVljSmVOeTd5cW5pRzlldXJBLUpaYU1GVDRyRU0yWGVFTEl1bjlSajdjQ1ZyTnBEZFktR3ZYREREM3VVNE4zQl9rX0l0TnE1UmpzOUw1R1ZvUmdOVTJCckR3aWtwcFBlQ2c2ZUhnTmc4V2hMRUsxelJaQlVDS1hxekFDRFRVVTBjaDRBRjlKd1JPUnAzZFF6OXk1WnJVMzR0UDI1d3pZR3R4cF9sallCMzdXRW1ZNlAxUUppRWw0bXBYY0FWN0ZSTG5iNXpzeGY1aVJ1aHVXd2RmS0pyMnJuSG5IcWpvclhzeEpQcUJSTmdkakdGSU1R?oc=5", "source": "Upstox", "published": "2026-10-14 09:28", "score": 0.836, "label": "Positive"}, {"symbol": "AEROFLEX", "title": "Aeroflex Industries Share Price news and valuation view", "link": "https://news.google.com/rss/articles/CBMihwFBVV95cUxOZWdYU0xLYUJYR3QwY3N5RXNVb3c4cTMzbUlrcWVoRndKQVAwbmZqakRQeTB3Z3E4LUk1ckxpRGd5WURhaWNRNFlBZlVYRThLNnVfSzRGUXhTdVpnRFZMWHhNNFJ1bTljbFV2VnZPMWJfc3ZYMWQ4bHJIRGZCbE94ZElPc3lIM28?oc=5", "source": "Univest", "published": "2026-10-14 09:14", "score": 0.0, "label": "Neutral"}, {"symbol": "LAURUSLABS", "title": "Laurus Labs Ltd. (LAURUSLABS) 52 Week High Streak: Sixth Session Near Peak", "link": "https://news.google.com/rss/articles/CBMijgFBVV95cUxOeFo0VHJ1ZGlSZFZjOUI4TDJjdEZKYXdkd25sZU1kN0VwRzAxam9nYUJZYTA1R1JVSWpLTGZ4MWxIeUFDc0VnRmlUMUJHS2YzM2RZWEIwUmpwMS1ld3dHU05BM2xLYy1IRFRWbjcwZ3h2aVhpdW1Cckl1NHR1SnA0bFpOMkpnZ3lIWlRYMW5n?oc=5", "source": "Univest", "published": "2026-10-14 08:02", "score": 0.202, "label": "Positive"}, {"symbol": "RRKABEL", "title": "R R Kabel (NSEI:RRKABEL) Stock Forecast &amp; Analyst Predictions", "link": "https://news.google.com/rss/articles/CBMiiAFBVV95cUxQNGxTOExuMUFDS0lWOXFkeEJtX1FrY24wT0hJQVFNbjlvT2hiRTltb2Fad1VCWV8wZTBvNE56VDdqOEpRbzcwejNkQVYwTHFfMm1HY1FXN0NsNUJCczVqVEd6b3lhMzBpLThjZG1GV3dnc2MyVUFSY0JXeVdrV1QxZlp2OExZX2pB?oc=5", "source": "Simply Wall Street", "published": "2026-10-14 07:00", "score": 0.0, "label": "Neutral"}, {"symbol": "RRKABEL", "title": "RR Kabel Share Price update: Rs 2,680.20 and key ratios", "link": "https://news.google.com/rss/articles/CBMieEFVX3lxTE5fVGlFMXRsV2Rxc2s3UXQ1MHA5dHNLWm5HejEyMG1PdlpBQUw4QkhEOTd0VXl3YjY3Z3d5YU9rWFpuUlNFUEFkeGpGQ3BJYlQzNEhvVFFWT2hDcHVLbWpsWjhVTFN2YUN4QlV6YTJ4VTFTSXRQZktjNg?oc=5", "source": "Univest", "published": "2026-10-14 07:00", "score": 0.0, "label": "Neutral"}, {"symbol": "E2E", "title": "Larsen &amp; Toubro (NSEI:LT) Stock Forecast &amp; Analyst Predictions", "link": "https://news.google.com/rss/articles/CBMihwFBVV95cUxQbmZGX3Fjei1iMFA4RGU4cDl2LU9UTUQyWW9DdUp5T1VjMDhVaVM5NFNZTThGaEVwelRJaFdqRDdxZURYdkZldDBJQXV0al9WOGhoTVZ2SXNlU0ExVjI0Zy01ZG5WczhUdjdmT0U0akJBTHo2aVdITVp4VkpCVGJPLTgyVjFDeTQ?oc=5", "source": "Simply Wall Street", "published": "2026-10-14 07:00", "score": 0.0, "label": "Neutral"}, {"symbol": "MARKET", "title": "Sensex Today | Stock Market LIVE Updates: Nifty below 22,700, Sensex flat; Nestle, Infosys, Coal Ind", "link": "https://news.google.com/rss/articles/CBMixwFBVV95cUxQNTdIXzdVWGFrcUdDQlN4SmNfY091ekowWWduTzlxdmtLaHJmakNvMTJoTWxKU1BfQVEwclE2V1FvU0lBdVZPbGlSVjBvcVpqdXZUalF2LWFIYmkzQmtJa1V0Y2JTbXZpd1JPUGowMmRJUUpYcU1mcmRRWnlFdFVMZGd6NW5CSVBPaWFjWXFvLTFtUHQ0OW5XR0o2OXQtaUhENlc0NjNkNzhwajNrTGRfeTR4OXAzRUZfX2NDX1BWT0x0ak1JaXN3?oc=5", "source": "IndiaIPO", "published": "2026-10-14 07:00", "score": 0.402, "label": "Positive"}, {"symbol": "MARKET", "title": "Sensex Today Trades Lower | Nifty Below 22,700 | Shriram Finance &amp; Polycab India Top Losers", "link": "https://news.google.com/rss/articles/CBMi4gFBVV95cUxPcm9ieWY3T2dnbHVqMGdidEpiNkFjRWp6cFhlemNKQkFnSVRaSDBRSVJGTTlYZEFCMS1xa0Y1RTM1MkZSU0VhVnRtWVFHNjFuRlU1ZmJPTXIwSlNoaG02V1pxc2xVRGlGa3FNaU1lU0lrVURQODVteTRYZkVWajRKTEphZ2hOZEFNVHVmV0hTQ1dsMTZDNTU4Nnk2MkU3UUdJekc0em9MSTlqbVcyM1F4SGt6aVozYnptVXZBRDBNWkd1RWVVVTZvVkpUenJ6WVNXMlJBbDViaG1rVTZtODJ5Z1NR?oc=5", "source": "Equitymaster", "published": "2026-10-14 04:38", "score": -0.178, "label": "Neutral"}, {"symbol": "LAURUSLABS", "title": "Biocon secures earliest licensed launch dates for Pebrilzo\u00ae following global patent settlement with Genentech", "link": "https://news.google.com/rss/articles/CBMi3gFBVV95cUxOU3duNjJxVklveGxTSi1uQUF5NWZFN0JqSzNCQUJMWVFHWEZ2dldsVzYxTHk5eDN2aDRYcDI1SUpfUXl6QUh5QkF4R2hCeExRQ0NrSFY3NEh4cXZMRDRkYTVGQllvV1kxeDJzQmNQdDBKVFNuWUI3MGdueXdrTWkxb2Uwako2eE1GNmQyZTZhNFV5WGg4VzY1emFpb0liZFQzQndFNlpfSGZub3VhWjdDSllTSVlDVTA2c3NlRzZNcm5hdFQ5YzYtTnVleWNKdkVuOGl6WjBBSnlXMWpIOGc?oc=5", "source": "Business Upturn", "published": "2026-10-14 03:21", "score": 0.421, "label": "Positive"}], "errors": []}, "created": "2026-09-28T13:27:26", "last_updated": "2026-10-20T17:26:37",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</t>
        </is>
      </c>
    </row>
    <row r="6">
      <c r="A6" t="inlineStr">
        <is>
          <t>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"2026-10-19",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2026-10-20T17:26:41Z</dcterms:created>
  <dcterms:modified xmlns:dcterms="http://purl.org/dc/terms/" xmlns:xsi="http://www.w3.org/2001/XMLSchema-instance" xsi:type="dcterms:W3CDTF">2026-10-20T17:26:41Z</dcterms:modified>
</cp:coreProperties>
</file>