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Path'!$A$5:$A$23</f>
            </numRef>
          </cat>
          <val>
            <numRef>
              <f>'Portfolio Path'!$D$5:$D$23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qgFBVV95cUxPaHZzUno4VnlfSHVVdWI0VWhaVnN3LW5JcFo5MDdhQWs4SzM1eXUwdURfZ243czJrMW84TGFPZUdEbmtXUnA4X2RhTEliWW1oSU1tbGJjRVlkSDVQeThTVzlKOHhST2VBQVdreXd6WGVnX3pEWWx2Q0pURzB3anVwYjhsZldwOEFyWEJTRDdpQlRvb0U4U2xCdFBCX092S3R3QzdDTFF1c2pXQQ?oc=5" TargetMode="External" Id="rId1"/><Relationship Type="http://schemas.openxmlformats.org/officeDocument/2006/relationships/hyperlink" Target="https://news.google.com/rss/articles/CBMiqAFBVV95cUxOYzMybHpFSFdNMElLU0ZZZDd6cFlGbk5INDhsaUFRYkZta2gyYnNLYVRRV18zcTBHSXlyczRYd2VEcjliQXZoN3Y1Yk9GVkFGbDJwV1VZU1VHRFFaS0t3aUdvd3NZZElDMkdaV2xJcGhMQ1Y2anRvTW0zbG0ya0E1RWd3UlJBUHFKY19yYWoxR25sdDR0NjFhaTUxUm8zaGNZMzZya2VaZ24?oc=5" TargetMode="External" Id="rId2"/><Relationship Type="http://schemas.openxmlformats.org/officeDocument/2006/relationships/hyperlink" Target="https://news.google.com/rss/articles/CBMiwgFBVV95cUxPQnIwOFFjZ0FXd3hPQzNZZjRGalJkb1BNUmF6QkszZG9KeC1pN2N6VTBmeW0wOWtPYW94STFRZEtGbk4xbHpwNjYtNnREaGtlcjg3blBQQmNPcGdQX1ZmMWRuR0VGZ0puRVNfanc0R3J4UFA3aFlxcUFOc3ZjRnNuaW9fZWU0MnY3NmdYdWdxcjF5eVpZN2pROUdKRHFCaGRkbkswVVU4SFFRN2sxaEF0NVNzeHZuQmpXZGxDUjFUMkl6UQ?oc=5" TargetMode="External" Id="rId3"/><Relationship Type="http://schemas.openxmlformats.org/officeDocument/2006/relationships/hyperlink" Target=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 TargetMode="External" Id="rId4"/><Relationship Type="http://schemas.openxmlformats.org/officeDocument/2006/relationships/hyperlink" Target="https://news.google.com/rss/articles/CBMi4wFBVV95cUxQaXBZQnNaMjB2VC1wWDJkeG1PZHlVSjRhVkM3bTNpSmhxZWhmOWcyV0VTTVgyWUpaQ1p5c1ZObU51QmllYkM5TkZsVDlRWlItMS01c3hHblVTZ2VzeUJTNjBVdzZVTUZKbUNFLUZjSDA3eE42ZEFZdTJuQUlfYVFVcE94VjZ3WklqdnZ4VUZCSmNtZ0hfSU0tVzk3aDlaaHJIRUt0Ulg4SEs0ejFXR3lCSmZwZ2lOWUEwVndUb3Y3TjItOTFXanoyZUdLcEZjeGU3M1NoX1RfS0liNFFRVEU1Z0dYa9IB5gFBVV95cUxQWllvblBMU0tiYzRlZ3F6ekNTeGZhYXVvd29XRDl0QVRmaEltMm1PZ3FOYXg2bUI2VzRxWnlwN0VpdVdjYi05T1Z0REZjVGM2cTdLT2ZGODZQZzA5MURmOU9YSGF2ZUZoX3hVZ2FoYWNvdnB5cFBNWjRjdDRXUENsa0hUdVdvd2JqVFBTQmdXQmREaWttNlk4TlZvY19BYkdBbS0wQnpXWGttdlh2dHIzS1lmWWQtaTVVQ0xpeGplelFaZE9QYWdCek80UFBvM0tZSnd1QlJjb251cXVJSGpTQmluOFVsZw?oc=5" TargetMode="External" Id="rId5"/><Relationship Type="http://schemas.openxmlformats.org/officeDocument/2006/relationships/hyperlink" Target=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 TargetMode="External" Id="rId6"/><Relationship Type="http://schemas.openxmlformats.org/officeDocument/2006/relationships/hyperlink" Target=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 TargetMode="External" Id="rId7"/><Relationship Type="http://schemas.openxmlformats.org/officeDocument/2006/relationships/hyperlink" Target="https://news.google.com/rss/articles/CBMizwFBVV95cUxPV0JEQzRHZVpFVkJqVGJhQzR2bHNIREk4STQzeENyN1BUMDBTMlJGcFlkWWNhYUlhYXRYVmNaMWM3eXpDR2lHeTZMTjJJWUhnRUdiS0t4cHdaQWtGNHVxQ2JINTNqc3dRU1NkSUFBR2hrT3hMakRrM1E5MkxDMUxLb0k4LXpDMmQ5RFhZdENKNExCYjMxMUxaMDZURXRqUlMwZEJoVTB6aktpcjdMalpGeTUyZ3pWSW51VWdTWG84OUMxN1pWOS1wa0tSaTBBT1U?oc=5" TargetMode="External" Id="rId8"/><Relationship Type="http://schemas.openxmlformats.org/officeDocument/2006/relationships/hyperlink" Target=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 TargetMode="External" Id="rId9"/><Relationship Type="http://schemas.openxmlformats.org/officeDocument/2006/relationships/hyperlink" Target=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 TargetMode="External" Id="rId10"/><Relationship Type="http://schemas.openxmlformats.org/officeDocument/2006/relationships/hyperlink" Target="https://news.google.com/rss/articles/CBMiigFBVV95cUxNMmpPVXcxeVFIRHF1aHV6dFRLVnhXV3djOWRQN2tuMmxVTnhDeVNJSnFoV2ZscmFoaEtaWXhCT0tabGNHdVhlOV8zcG45eTJrYS04ek9hSlNlMEZPYlpyeS1pbXNqbjlVVklKeEFrX1R6OUEzXzhRdjNneFZzbEFFMjc4MmZ4T3dSMnc?oc=5" TargetMode="External" Id="rId11"/><Relationship Type="http://schemas.openxmlformats.org/officeDocument/2006/relationships/hyperlink" Target="https://news.google.com/rss/articles/CBMi4wFBVV95cUxPQ2MyTEhfRW1jclh3d1E0dmNmcUg5a0ZvbkRLVE5ROUM0RWVLeGxObWRiQXFsbFF1bVRCWDQ2WVFKbzkzWjZGZk1UdDV2UTBIRGhpLWUxWUFUZWlyNlprUnp5bDJLTU1BUWpLMHJzaDR0dHE5QTNKbVRXVy1KbE1IanNFTTI1bDFvckg2T2F2TUhRTFlraE1CSklVTlNtZlJ2b0RGTmQ3dExFSjJURkdJWXJ2WVNESmZNMU9kLXJESmpEMDdnWlZDa0huOHJ6VW4yREFGWmFFeU1qVkUtR3QyTzl3TQ?oc=5" TargetMode="External" Id="rId12"/><Relationship Type="http://schemas.openxmlformats.org/officeDocument/2006/relationships/hyperlink" Target=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 TargetMode="External" Id="rId13"/><Relationship Type="http://schemas.openxmlformats.org/officeDocument/2006/relationships/hyperlink" Target=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 TargetMode="External" Id="rId14"/><Relationship Type="http://schemas.openxmlformats.org/officeDocument/2006/relationships/hyperlink" Target="https://news.google.com/rss/articles/CBMi5AFBVV95cUxPaUFNell4enh5S3VaQ2lCb3Q1VXhscllzOWRwZWczTlJFdU9JRnFBZ3ZVTkJGanBwejlORVRaa1ZyTzZ2U3NmaDU1cVdEeDdCT2EwU2NfcllOeEpKd1BfNnJlV1gzQTlPWDR3NE5HMmRmMHJyX2VyWlBqMjJlM0pIejhRb0w1dDJ4cERoY0h3MlRIUXJwdkppTGc0dkU5WmNCbTI4OGxzckdpekNtSjlBY3F0dGxjWl9KUXBiM25BMnM5azB6bVRfT1RCNDJXdEdHajBfd1hSWmg4ZE0zdEQxS3dMa1HSAeQBQVVfeXFMT2lBTXpZeHp4eUt1WkNpQm90NVV4bHJZczlkcGVnM05SRXVPSUZxQWd2VU5CRmpwcHo5TkVUWmtWck82dlNzZmg1NXFXRHg3Qk9hMFNjX3JZTnhKSndQXzZyZVdYM0E5T1g0dzRORzJkZjBycl9lclpQajIyZTNKSHo4UW9MNXQyeHBEaGNIdzJUSFFycHZKaUxnNHZFOVpjQm0yODhsc3JHaXpDbUo5QWNxdHRsY1pfSlFwYjNuQTJzOWswem1UX09UQjQyV3RHR2owX3dYUlpoOGRNM3REMUt3TGtR?oc=5" TargetMode="External" Id="rId15"/><Relationship Type="http://schemas.openxmlformats.org/officeDocument/2006/relationships/hyperlink" Target=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 TargetMode="External" Id="rId16"/><Relationship Type="http://schemas.openxmlformats.org/officeDocument/2006/relationships/hyperlink" Target=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 TargetMode="External" Id="rId17"/><Relationship Type="http://schemas.openxmlformats.org/officeDocument/2006/relationships/hyperlink" Target=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 TargetMode="External" Id="rId18"/><Relationship Type="http://schemas.openxmlformats.org/officeDocument/2006/relationships/hyperlink" Target=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 TargetMode="External" Id="rId19"/><Relationship Type="http://schemas.openxmlformats.org/officeDocument/2006/relationships/hyperlink" Target=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 TargetMode="External" Id="rId20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21"/><Relationship Type="http://schemas.openxmlformats.org/officeDocument/2006/relationships/hyperlink" Target=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 TargetMode="External" Id="rId22"/><Relationship Type="http://schemas.openxmlformats.org/officeDocument/2006/relationships/hyperlink" Target="https://news.google.com/rss/articles/CBMipwFBVV95cUxPNFFQSk9iUFdMLVBOcmk1RnRmY1pLYk9mS0FCNF9XUi1iU3dYYkNsV0ktUzFhTVhtYjdVT2dsWDFLeElsb1F2dDU1UG5HQW9DWE1GLXhpSFRyV1lWZVk0d0FTQjV5U09MYm9YZkxvNWJoQ1k5OG1tUjR6QjdGQS1RYU5GXzFMMlY3ZzZfNGJRb3ZsM2lUUlk3NzlwQ2FGVTdXRGp0ajQ2Zw?oc=5" TargetMode="External" Id="rId23"/><Relationship Type="http://schemas.openxmlformats.org/officeDocument/2006/relationships/hyperlink" Target="https://news.google.com/rss/articles/CBMiqgFBVV95cUxQbldsQjZuQjdrTkVPLXNBaUxMY2tyRXdKSVR5NkNpc0tXb1p5MjNWZU5wbHFLZUN5TEhRb3otV3ZsVjNaTmhBQkM1ZmVyUHJkaDRuM2hUZHR5eHVvTUhVenIxQnZlaFhmSHo1aWVwcm9jd2ViYUxTZ0phdEFfNmlkM2g4a0Nick1RX3YxdWZkUVJIZkxLVnNsZGZKc1Q1M0F3VmdDVkZDbWVMQdIBqgFBVV95cUxQbldsQjZuQjdrTkVPLXNBaUxMY2tyRXdKSVR5NkNpc0tXb1p5MjNWZU5wbHFLZUN5TEhRb3otV3ZsVjNaTmhBQkM1ZmVyUHJkaDRuM2hUZHR5eHVvTUhVenIxQnZlaFhmSHo1aWVwcm9jd2ViYUxTZ0phdEFfNmlkM2g4a0Nick1RX3YxdWZkUVJIZkxLVnNsZGZKc1Q1M0F3VmdDVkZDbWVMQQ?oc=5" TargetMode="External" Id="rId24"/><Relationship Type="http://schemas.openxmlformats.org/officeDocument/2006/relationships/hyperlink" Target=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 TargetMode="External" Id="rId25"/><Relationship Type="http://schemas.openxmlformats.org/officeDocument/2006/relationships/hyperlink" Target="https://news.google.com/rss/articles/CBMioAJBVV95cUxPeWhsMjJrVzdscWpPWVNEb0hpZ0hhRGtjRmpKYTBRMmZOS053aWtoQUxlaEZWWUVEZnUtcjFiS09oajVyTV9jM3BPSE9TeG8yWkEtY0ExT1pkbkVrRHBoZ2tleEk4aFlCTnVncVA1N0xZandIZmJuZXJBY0dBOC1ueFEtdVhteHBIRkVYNlhRWm1pclF4WExpRURzUjF0azVGVHRPTVJIR2FnRkd5SXFuNk4tNFh4ZVJMdUNzejFSVmZqZjdNcTdSb3RGT3BaeUtPY0czOHo4WW1HZ3MyU3NaTk5YUWJIQjhIakpHNUQySHhzaWFGZUt0S3VybU9nVEZwcVRRQjduZU1IbEtOSnZDeTc5ZWVBRTNqZ1ZoRjVvdWPSAaYCQVVfeXFMTXR6OXg1WmlFWmdNSDVoRGllSmpZdkxDdEIybTFyVnFFY2JYcUVBZ1hvMEkzVXFydnhyeWdWNXJLWTQ2SjN1T0JuaUNCaDNUajc3NFppV0xCcGo4czVlTFlIR0gxbFI1MVE4RWtyVm5adVN1b3ZibGgxYzRYdHo4Rm5rV3RqbFp2NEw4UG5mcVJ5Y2NPTWl1N0dEZ3lrWndOMkxRMmUxeXhIWkkzbUR3SDVlS2k1RHQwSG9vRXVtY2cyUUxfdzhrNlVHd2RvS2J6d0twSnhQNWNnT0I4VEpRWjB6Y1pkMDZmTEs1S1BXdHVhMXJyMDRWVS1aM0d1d2RBRGprLVNKVl8zd2RfQ2kzZW45UUJjSGdNbVJBRno0b0VUUC0tXzhn?oc=5" TargetMode="External" Id="rId26"/><Relationship Type="http://schemas.openxmlformats.org/officeDocument/2006/relationships/hyperlink" Target=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 TargetMode="External" Id="rId27"/><Relationship Type="http://schemas.openxmlformats.org/officeDocument/2006/relationships/hyperlink" Target="https://news.google.com/rss/articles/CBMilgFBVV95cUxQVVJ2aVlaQTJEU3haR3RsX2lmNHI3UGRXM0dicDdHcUc1X2lLV3lzT1RoOXlOdEVNZzdKMmJFTUJ0Rll6cm5LbGpJSG0xTE5BOXJ2bUMySGQzbXJ4d2ZoVkdleWtEUjFFR1NCekNDT1FnZXQzcDBHUGJjVlRVRzJmVl8wRkdiQkVfZUNqajN4bHJxb3l4dmc?oc=5" TargetMode="External" Id="rId28"/><Relationship Type="http://schemas.openxmlformats.org/officeDocument/2006/relationships/hyperlink" Target="https://news.google.com/rss/articles/CBMiwwFBVV95cUxObjJZRHBmTlFZUVJ0VmgyZzhzdDJ0SEhCdTRvaXpjZnpIWnZTZ3JSS1ZhM2p2Q3FyR0dkeGhNbGZFaFJfZTRzb1JnTDR0ODhONzBxUjY3M1VoRzJBWVp2Rmg1aURiZnRCalhiYmsxT1dZeWRPbTJDLVBaVTNOd1ZXb2RJdURERXdLNVk5Rl9MellOSGU2SEVjdDhBaFNldWZXbDc5TnRSN1FuOGlxNGdHQ2dNMnQyNHR1dHJBejV1NzhaMzQ?oc=5" TargetMode="External" Id="rId29"/><Relationship Type="http://schemas.openxmlformats.org/officeDocument/2006/relationships/hyperlink" Target="https://news.google.com/rss/articles/CBMi8wFBVV95cUxNQU8wY2JvYVJwUDBPSnlWcG5Sb0Vvd25xQ3htbkFJZFBiU0x0ZHJTeW5tQXJ6YklhVWlDZmMwNXg0M0pSVDV3UUc2ekw3ZGVtaDJoNW96UFdXeU13LXk3NVdpbGVxUGZEX2hGbTdHT1JMdFB0YVA0RkpQdTB6c3U0eF9tVmZLb0NGdW5icmw3ak03NmNlbW5ibXpaaFZja3BMM25EOEFtcWlnOWlKWm1PeWo4ZmVia1NFMFp1Z0lkQl9SbmVsWkRrWFk1RC1zT3FiWk54a3ZLTlVTaVFTSFBMalozLUstS2d1WFp5TnkxNlA0VkXSAfgBQVVfeXFMUG1VTm4zeXNUcDZ3ajN3UFFxOFVWZFpPQ1pNeHVEMEgwQV9RbW42RUM3bHRYeTkxOHkxQjN0UGJ6UVJxQ0ZWNkpyTXM0Qlcxb0xYUlBvQTBhNG1NSlNibVRTR0d4RUJHV2MzbllPR3g0RmFJZ1BvaUhtTUFTMnozQ2VsamJwZGtVS3VaU2VOVmRnSkRudmR5RGJsZmgwc1VFcGN2Tm90WEM2NzlxSURaT25CcC1tRHVFbWxKS1k2NjF6TFozQ2dkMEp2d0NkUVViSkE5cHFfTzhTV0xTR1RwQjhveXNfQ2ZmN1JoTmpqV042RlhnUDQ0WHM?oc=5" TargetMode="External" Id="rId30"/><Relationship Type="http://schemas.openxmlformats.org/officeDocument/2006/relationships/hyperlink" Target=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 TargetMode="External" Id="rId31"/><Relationship Type="http://schemas.openxmlformats.org/officeDocument/2006/relationships/hyperlink" Target="https://news.google.com/rss/articles/CBMiywFBVV95cUxNQjBIRnRoUFI3Z3VnU1NiMlF5Wm1BNG1FaU1QajNaWURVc3dvRUFSV1c1U3NMcE9CRktiNjlZU1N4S2RGQmRvTUlmcHotQnl3TTBCU05jUVJUMV9jRk15R3pieXlqTV9oQnRfN2d5NWo4U01YLXhuSmZJbm01Z2VFQTk4M0dNbFJzVVBQLUJqRldUSTRtVnF3NGlUb2tZUDJja1c4Q2RieGRGN3psYWhpZWtDRU0yVGh3enZPWEtGQVo1bGZoSWNnWkJRQdIB0AFBVV95cUxOYVQ2RU14VFllRzQ0M3ZNenF6bmJNUlQ4QXI5YkdEdmlNejUzMnp6bHNGUWYzVnFPbGJvUHRjOHU2QkZjd29mSzNISVNyU0duNXhVUld2d2tpQ1QxbzRnam1qbS15WlZnREF3RDgwWFpac1pTMjZ0c2MxUDFUX3k5NjJzOUpxUkhMaHM4dldUVFptalFDYVd2am9sRjF5a2tvSnRYZFJzdDN3bzQ0SXVGMmhFYmtvTm14NnBHMTFjN2g4NDJmazRZV21kc1FwZlNO?oc=5" TargetMode="External" Id="rId32"/><Relationship Type="http://schemas.openxmlformats.org/officeDocument/2006/relationships/hyperlink" Target=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 TargetMode="External" Id="rId33"/><Relationship Type="http://schemas.openxmlformats.org/officeDocument/2006/relationships/hyperlink" Target=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 TargetMode="External" Id="rId34"/><Relationship Type="http://schemas.openxmlformats.org/officeDocument/2006/relationships/hyperlink" Target=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 TargetMode="External" Id="rId35"/><Relationship Type="http://schemas.openxmlformats.org/officeDocument/2006/relationships/hyperlink" Target="https://news.google.com/rss/articles/CBMivgFBVV95cUxORzc5aTl0MFZwUkw3cTRjcHl3RjhWTEVvZkItUHNKLXYtVF9nOUpsUmM1NWk5amV0cGZUTnNOQ2dsYnNDaHNjUGJpcWhJR1NFbkxsN005ZDh1ZzJqS2QtUkU2SWMxOVZlYjl4UFFGVEVRQUpBaDBDSW5ydHVUbUNac1M3M0FrWXdVcFRqTzFuMjYwX2ZacllOYWJ2em9YMm0xdGxPSFhCcGpzQ3AzZk5uS1VBTzBma1drb2N6aEV30gHAAUFVX3lxTE9SdllxSjNzc28zejBSUXVsX1JZS21sUFZsdFpYZkJIQTJDdXJWSUJyMTdMdl9XSXlyWHBTV0RRWklpaWVscmJLcjlLMjU3a21qTXVkUnRmMF94RTRlWTZLbUhZODR5Q1AyMlp0RzA1cFhaZjFmNUpCLURHT0d2dTJ6MWdVSlZ1SmNIbE1YTHFzcFZUYXNCOE95ekxlX014TjdWVURxWUk2U0N5YTUwYXVwQzhzLWY1Mm8zdHhBUVlkRQ?oc=5" TargetMode="External" Id="rId36"/><Relationship Type="http://schemas.openxmlformats.org/officeDocument/2006/relationships/hyperlink" Target=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 TargetMode="External" Id="rId37"/><Relationship Type="http://schemas.openxmlformats.org/officeDocument/2006/relationships/hyperlink" Target=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 TargetMode="External" Id="rId38"/><Relationship Type="http://schemas.openxmlformats.org/officeDocument/2006/relationships/hyperlink" Target=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 TargetMode="External" Id="rId39"/><Relationship Type="http://schemas.openxmlformats.org/officeDocument/2006/relationships/hyperlink" Target=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 TargetMode="External" Id="rId40"/><Relationship Type="http://schemas.openxmlformats.org/officeDocument/2006/relationships/hyperlink" Target="https://news.google.com/rss/articles/CBMi0AFBVV95cUxNNHJwMHctX194YmgwOGt5TnY0bllIWkYxaDU3ZTZac3RXSnRxcFYya2FSZUI0a3I1YmYyak93Y195b3RhT0FuLTM3T29PT1REcmFjOWxBYzFxR2xibFgxcE43b2ZGcnBvR1Z4TWQ5ejNXaWpnSlVvaXpuLVltZEhZVVBaV2FtSGtJQ0w3WFJWZEdEY25GejFkcHExcDV4RU9kaEplOEhzU25zQlRqRWtKWHoxN085VERzREczUjJwd0FUc0ZqMFZzZ0wyd0tLa0lO?oc=5" TargetMode="External" Id="rId41"/><Relationship Type="http://schemas.openxmlformats.org/officeDocument/2006/relationships/hyperlink" Target=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 TargetMode="External" Id="rId42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43"/><Relationship Type="http://schemas.openxmlformats.org/officeDocument/2006/relationships/hyperlink" Target=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 TargetMode="External" Id="rId44"/><Relationship Type="http://schemas.openxmlformats.org/officeDocument/2006/relationships/hyperlink" Target=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 TargetMode="External" Id="rId45"/><Relationship Type="http://schemas.openxmlformats.org/officeDocument/2006/relationships/hyperlink" Target=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 TargetMode="External" Id="rId46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47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48"/><Relationship Type="http://schemas.openxmlformats.org/officeDocument/2006/relationships/hyperlink" Target="https://news.google.com/rss/articles/CBMitgFBVV95cUxPRlJDZHZYRVdGV0pYRzNmWVNaLWo4MXVreGhNVWl0TVlLQUlZSk1oWV9LeFNZSE5xY2VtMGt6Y25ETHQxNDQ5bmU2dGgxS0hwQ3BtYjhLZjdXd0x6Q2RVNXhKLXBBTnpIVEZsOUFvcmFJNjk5QjlORXhYSGE0Q3lCR2JydGlJal9TMTJ1MjlPLTVjWTNxdm8zZHk1RWpFaWJaN3VZS3p0eVNLM1ptVGZYaE8yYXJXZ9IBtgFBVV95cUxPRlJDZHZYRVdGV0pYRzNmWVNaLWo4MXVreGhNVWl0TVlLQUlZSk1oWV9LeFNZSE5xY2VtMGt6Y25ETHQxNDQ5bmU2dGgxS0hwQ3BtYjhLZjdXd0x6Q2RVNXhKLXBBTnpIVEZsOUFvcmFJNjk5QjlORXhYSGE0Q3lCR2JydGlJal9TMTJ1MjlPLTVjWTNxdm8zZHk1RWpFaWJaN3VZS3p0eVNLM1ptVGZYaE8yYXJXZw?oc=5" TargetMode="External" Id="rId49"/><Relationship Type="http://schemas.openxmlformats.org/officeDocument/2006/relationships/hyperlink" Target="https://news.google.com/rss/articles/CBMisAFBVV95cUxPUlZ0QjZMREp1TW4yazZUR1RfY0d2U1VZNnhtUV94RVdCdlRyYjdFSEZSS3o2V3ZWVERYa2lFM3h3aENobWhqQmliTy0zSWFxU2x0SzNUMC15NGpUcXBrWnA0TlJYYTNkVk5Hb3VkSXRnekxwdnpvXzl3Y3RUZXZfUTU4OXF5aW9MRE1reWtXcEJFbnpaVXZrc3QtVGxaWjZ5a2x0Z2VaeGV1WHNQbnFIS9IBtwFBVV95cUxOdUdic2ZlMjNoenFodkJlS0gyN0RFdTk3UGI1UlZiY3N2V3Y5T2c5dVpKTHlMZlR1aTZUaWNtYmRwZkpfMVV3ZjIyQ1NOTnAwY2lYZWVBZWJEeFRpS2sxc0hjdGVYR3JMZWFaUFlfdmd2R0NodVktMVJoQzVrNGFsUGlaZm4tYmluWEdOdlQ0X2ZWZnRIaFZ5TzZsb2ZUcnFiVVBJc3A4dmVGTzc0VFdNUVZfaGoxQ0E?oc=5" TargetMode="External" Id="rId50"/><Relationship Type="http://schemas.openxmlformats.org/officeDocument/2006/relationships/hyperlink" Target="https://news.google.com/rss/articles/CBMixAJBVV95cUxNNEQxUVJnQnNoSkZkRXBhQUJ5ZU1rNElMN1R2VjlqVFlPdHdKaGpLbmFMd09NVWM5UndWRF9yaE02LWFZQ3hkQXc1Z3ZnTlJBXzVvdXhOQlBKYzFiZk1KcEtzdW81Q083aHVvQm5WX1RiblFyQjUwVEU0VjlWa3pnTWlCTjBSN0E5OE91Y2ZQdGJxUU43U3V2MmFqZnlLS2I2VEM0SjBLNmFRa1ZSSG1TVDVWVlYxZDg5cHg0NWhHbzBjM1o3N284ZXctYTFkM2lENVhxaVlaai1GR1hLdUlzcWVmMVMzRllmaEdnUFhORXNtclp3djdDNW40Vmk5Z09zenAzRGxGVDhKVEU0cmphTDd3NVNUVFhKdTJ4ZW1PRlBoQmp0TVlWZmZoTldSVEpXWFBBX1dseTk1NHRHQzdncmJtOFg?oc=5" TargetMode="External" Id="rId51"/><Relationship Type="http://schemas.openxmlformats.org/officeDocument/2006/relationships/hyperlink" Target=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 TargetMode="External" Id="rId52"/><Relationship Type="http://schemas.openxmlformats.org/officeDocument/2006/relationships/hyperlink" Target=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 TargetMode="External" Id="rId53"/><Relationship Type="http://schemas.openxmlformats.org/officeDocument/2006/relationships/hyperlink" Target=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 TargetMode="External" Id="rId54"/><Relationship Type="http://schemas.openxmlformats.org/officeDocument/2006/relationships/hyperlink" Target=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 TargetMode="External" Id="rId55"/><Relationship Type="http://schemas.openxmlformats.org/officeDocument/2006/relationships/hyperlink" Target=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 TargetMode="External" Id="rId56"/><Relationship Type="http://schemas.openxmlformats.org/officeDocument/2006/relationships/hyperlink" Target=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 TargetMode="External" Id="rId57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58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59"/><Relationship Type="http://schemas.openxmlformats.org/officeDocument/2006/relationships/hyperlink" Target=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 TargetMode="External" Id="rId60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61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62"/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63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64"/><Relationship Type="http://schemas.openxmlformats.org/officeDocument/2006/relationships/hyperlink" Target=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 TargetMode="External" Id="rId65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66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67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68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69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70"/><Relationship Type="http://schemas.openxmlformats.org/officeDocument/2006/relationships/hyperlink" Target=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 TargetMode="External" Id="rId71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72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73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74"/><Relationship Type="http://schemas.openxmlformats.org/officeDocument/2006/relationships/hyperlink" Target="https://news.google.com/rss/articles/CBMiPkFVX3lxTE15aFBDQy1lOHpHNnVLU3dRM1lsWmNDMVRQNWJPcXBDSklxT1VIUnVxVDMwRHJsRTJtdmNLcEd3?oc=5" TargetMode="External" Id="rId75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76"/><Relationship Type="http://schemas.openxmlformats.org/officeDocument/2006/relationships/hyperlink" Target=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 TargetMode="External" Id="rId77"/><Relationship Type="http://schemas.openxmlformats.org/officeDocument/2006/relationships/hyperlink" Target="https://news.google.com/rss/articles/CBMipgFBVV95cUxOUkVaUk5PN2drNnNWd1F1a3BveHh2LTJXTU1JYTlQVXRQUkpXX1d1ZTUwSEVCQllxb2w5YmxDa19rS2cwWWt0ejJqYlNYMk9lXzNLWjBja3I5MEsyNVBQZHNGZ0JRNVB3dDRrTWZoOTY2SVVzX29Ud0UzZzBSUUdndjZEZHF2M0M0R2V3b0VLRVV3b0QtaWdjUmJMZTh1bzl2ZUVKM2pB?oc=5" TargetMode="External" Id="rId78"/><Relationship Type="http://schemas.openxmlformats.org/officeDocument/2006/relationships/hyperlink" Target="https://news.google.com/rss/articles/CBMiowFBVV95cUxOVzlFX1NrR0QwbkFXRXNVckNmS0pfYncyb1R4c2s4dEVnMlNsNWpWSzdocWROdVBvMm9KZ3BPUmJPNzdKOVkxS3ROZmt4NVVPeXRZMk1VWTJxV09Hb0tUS3QwZXNOZzBlYjNqSU1ZbVgydnNvTkNqUzIxZ3FxMzJMMmhybFRlYmhEX3U1YVdDM2FxY21vSzZwWXZURm9FbFBxNFlV?oc=5" TargetMode="External" Id="rId79"/><Relationship Type="http://schemas.openxmlformats.org/officeDocument/2006/relationships/hyperlink" Target=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 TargetMode="External" Id="rId80"/><Relationship Type="http://schemas.openxmlformats.org/officeDocument/2006/relationships/hyperlink" Target=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 TargetMode="External" Id="rId81"/><Relationship Type="http://schemas.openxmlformats.org/officeDocument/2006/relationships/hyperlink" Target=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 TargetMode="External" Id="rId82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83"/><Relationship Type="http://schemas.openxmlformats.org/officeDocument/2006/relationships/hyperlink" Target="https://news.google.com/rss/articles/CBMitwJBVV95cUxQaUtLdEFTT3MzQXdlV1VYczVOQ1RuclVRcmxUR05jbnotb2k4VzV5RFJFbXBmSW84SzNGVUhZdGY4T2l1UkRCMEtiWjhzRVBmZXlrRktYcGk3RmZTN0stMGlvRUd0SjA1bl9ObGxKa0x5ZmNteWJJNzF5NGU4amtOdEpQVU85bk1VeWVCQ245V0l2c0liYlA2NllMWWJNTVVDRThqbG1qdnJ3TnNzRndLb1VFaDBmMFUtQzNZLXM4Ul9JbElESHotNlV0QTltSkk3aURHalBlajZtNWdtck9mNFg2bzFXaXN5Ym5zeXVkeHZsOUozZ1N1QmdJMndsRGZTMmFUTUFZeEFpalU2X1l6OGVNWmQycHYtUnV2czExU2JfZm01Qm95ODhpMmUyWUZvZlVGTmNJUQ?oc=5" TargetMode="External" Id="rId84"/><Relationship Type="http://schemas.openxmlformats.org/officeDocument/2006/relationships/hyperlink" Target=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 TargetMode="External" Id="rId85"/><Relationship Type="http://schemas.openxmlformats.org/officeDocument/2006/relationships/hyperlink" Target=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 TargetMode="External" Id="rId86"/><Relationship Type="http://schemas.openxmlformats.org/officeDocument/2006/relationships/hyperlink" Target=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 TargetMode="External" Id="rId87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88"/><Relationship Type="http://schemas.openxmlformats.org/officeDocument/2006/relationships/hyperlink" Target=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 TargetMode="External" Id="rId89"/><Relationship Type="http://schemas.openxmlformats.org/officeDocument/2006/relationships/hyperlink" Target=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 TargetMode="External" Id="rId90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91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92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93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94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95"/><Relationship Type="http://schemas.openxmlformats.org/officeDocument/2006/relationships/hyperlink" Target=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 TargetMode="External" Id="rId96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97"/><Relationship Type="http://schemas.openxmlformats.org/officeDocument/2006/relationships/hyperlink" Target=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 TargetMode="External" Id="rId98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99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100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101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102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103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104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105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106"/><Relationship Type="http://schemas.openxmlformats.org/officeDocument/2006/relationships/hyperlink" Target=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 TargetMode="External" Id="rId107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108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109"/><Relationship Type="http://schemas.openxmlformats.org/officeDocument/2006/relationships/hyperlink" Target=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 TargetMode="External" Id="rId110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111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112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113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114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115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116"/><Relationship Type="http://schemas.openxmlformats.org/officeDocument/2006/relationships/hyperlink" Target="https://news.google.com/rss/articles/CBMihwFBVV95cUxPTE5xQzJmMk9oR3NOTmNLUFZRYUZkZ1lDZXVoTWt1a0dxaEdVYnBzT0YySXE2ZXZ5VlFER0taX21FVDBudG5PQXY4MWNtZk0zZWl4a2l1clZQUmw4SWlfT21KdDJLTkFMVWtOckwzZmlSRktvQVMyd3dTWVBiVDZNSFFtbjE0cmM?oc=5" TargetMode="External" Id="rId117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118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119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120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121"/><Relationship Type="http://schemas.openxmlformats.org/officeDocument/2006/relationships/hyperlink" Target=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 TargetMode="External" Id="rId122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123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124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125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126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127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128"/><Relationship Type="http://schemas.openxmlformats.org/officeDocument/2006/relationships/hyperlink" Target=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 TargetMode="External" Id="rId129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130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18 of 21  •  Holding  •  Exit ~2026-10-29  •  Updated 23-Oct-2026 18:43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18/21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6" t="n"/>
      <c r="L5" s="4" t="inlineStr">
        <is>
          <t>86%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18 / 21</t>
        </is>
      </c>
      <c r="C8" s="10" t="n"/>
      <c r="E8" s="9" t="inlineStr">
        <is>
          <t>2026-10-23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-0.007912555832354728</v>
      </c>
      <c r="C16" s="10" t="n"/>
      <c r="E16" s="13" t="n">
        <v>-0.08026075409822657</v>
      </c>
      <c r="F16" s="10" t="n"/>
      <c r="H16" s="9" t="inlineStr">
        <is>
          <t>0 / 10</t>
        </is>
      </c>
      <c r="I16" s="10" t="n"/>
      <c r="K16" s="13" t="n">
        <v>-0.150584720878524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LAURUSLABS</t>
        </is>
      </c>
      <c r="C21" s="17" t="n">
        <v>7</v>
      </c>
      <c r="D21" s="18" t="n">
        <v>2020.7</v>
      </c>
      <c r="E21" s="18" t="n">
        <v>1970</v>
      </c>
      <c r="F21" s="19" t="n">
        <v>-0.02509</v>
      </c>
      <c r="G21" s="20" t="n">
        <v>-354.9</v>
      </c>
      <c r="H21" s="19" t="n">
        <v>0.024002</v>
      </c>
      <c r="I21" s="19" t="n">
        <v>-0.02509</v>
      </c>
      <c r="J21" s="21" t="n">
        <v>0.101067</v>
      </c>
      <c r="K21" s="19" t="n">
        <v>-0.002536</v>
      </c>
    </row>
    <row r="22">
      <c r="B22" s="22" t="inlineStr">
        <is>
          <t>ACUTAAS</t>
        </is>
      </c>
      <c r="C22" s="23" t="n">
        <v>4</v>
      </c>
      <c r="D22" s="24" t="n">
        <v>3290</v>
      </c>
      <c r="E22" s="24" t="n">
        <v>3137.7</v>
      </c>
      <c r="F22" s="25" t="n">
        <v>-0.046292</v>
      </c>
      <c r="G22" s="26" t="n">
        <v>-609.2</v>
      </c>
      <c r="H22" s="25" t="n">
        <v>0.004286</v>
      </c>
      <c r="I22" s="25" t="n">
        <v>-0.070912</v>
      </c>
      <c r="J22" s="27" t="n">
        <v>0.09403</v>
      </c>
      <c r="K22" s="25" t="n">
        <v>-0.004353</v>
      </c>
    </row>
    <row r="23">
      <c r="B23" s="16" t="inlineStr">
        <is>
          <t>ATHERENERG</t>
        </is>
      </c>
      <c r="C23" s="17" t="n">
        <v>10</v>
      </c>
      <c r="D23" s="18" t="n">
        <v>1460.2</v>
      </c>
      <c r="E23" s="18" t="n">
        <v>1380</v>
      </c>
      <c r="F23" s="19" t="n">
        <v>-0.054924</v>
      </c>
      <c r="G23" s="20" t="n">
        <v>-802</v>
      </c>
      <c r="H23" s="19" t="n">
        <v>0.03479</v>
      </c>
      <c r="I23" s="19" t="n">
        <v>-0.054924</v>
      </c>
      <c r="J23" s="21" t="n">
        <v>0.104333</v>
      </c>
      <c r="K23" s="19" t="n">
        <v>-0.00573</v>
      </c>
    </row>
    <row r="24">
      <c r="B24" s="22" t="inlineStr">
        <is>
          <t>THANGAMAYL</t>
        </is>
      </c>
      <c r="C24" s="23" t="n">
        <v>2</v>
      </c>
      <c r="D24" s="24" t="n">
        <v>5010</v>
      </c>
      <c r="E24" s="24" t="n">
        <v>4690.5</v>
      </c>
      <c r="F24" s="25" t="n">
        <v>-0.063772</v>
      </c>
      <c r="G24" s="26" t="n">
        <v>-639</v>
      </c>
      <c r="H24" s="25" t="n">
        <v>0.038822</v>
      </c>
      <c r="I24" s="25" t="n">
        <v>-0.063772</v>
      </c>
      <c r="J24" s="27" t="n">
        <v>0.071594</v>
      </c>
      <c r="K24" s="25" t="n">
        <v>-0.004566</v>
      </c>
    </row>
    <row r="25">
      <c r="B25" s="16" t="inlineStr">
        <is>
          <t>DIACABS</t>
        </is>
      </c>
      <c r="C25" s="17" t="n">
        <v>44</v>
      </c>
      <c r="D25" s="18" t="n">
        <v>336.9</v>
      </c>
      <c r="E25" s="18" t="n">
        <v>315.05</v>
      </c>
      <c r="F25" s="19" t="n">
        <v>-0.064856</v>
      </c>
      <c r="G25" s="20" t="n">
        <v>-961.4</v>
      </c>
      <c r="H25" s="19" t="n">
        <v>0.130751</v>
      </c>
      <c r="I25" s="19" t="n">
        <v>-0.064856</v>
      </c>
      <c r="J25" s="21" t="n">
        <v>0.105917</v>
      </c>
      <c r="K25" s="19" t="n">
        <v>-0.006869</v>
      </c>
    </row>
    <row r="26">
      <c r="B26" s="22" t="inlineStr">
        <is>
          <t>E2E</t>
        </is>
      </c>
      <c r="C26" s="23" t="n">
        <v>23</v>
      </c>
      <c r="D26" s="24" t="n">
        <v>619.55</v>
      </c>
      <c r="E26" s="24" t="n">
        <v>566.05</v>
      </c>
      <c r="F26" s="25" t="n">
        <v>-0.086353</v>
      </c>
      <c r="G26" s="26" t="n">
        <v>-1230.5</v>
      </c>
      <c r="H26" s="25" t="n">
        <v>0.207812</v>
      </c>
      <c r="I26" s="25" t="n">
        <v>-0.086353</v>
      </c>
      <c r="J26" s="27" t="n">
        <v>0.101816</v>
      </c>
      <c r="K26" s="25" t="n">
        <v>-0.008791999999999999</v>
      </c>
    </row>
    <row r="27">
      <c r="B27" s="16" t="inlineStr">
        <is>
          <t>TDPOWERSYS</t>
        </is>
      </c>
      <c r="C27" s="17" t="n">
        <v>20</v>
      </c>
      <c r="D27" s="18" t="n">
        <v>719</v>
      </c>
      <c r="E27" s="18" t="n">
        <v>639.55</v>
      </c>
      <c r="F27" s="19" t="n">
        <v>-0.110501</v>
      </c>
      <c r="G27" s="20" t="n">
        <v>-1589</v>
      </c>
      <c r="H27" s="19" t="n">
        <v>0.148331</v>
      </c>
      <c r="I27" s="19" t="n">
        <v>-0.110501</v>
      </c>
      <c r="J27" s="21" t="n">
        <v>0.102747</v>
      </c>
      <c r="K27" s="19" t="n">
        <v>-0.011354</v>
      </c>
    </row>
    <row r="28">
      <c r="B28" s="22" t="inlineStr">
        <is>
          <t>AEROFLEX</t>
        </is>
      </c>
      <c r="C28" s="23" t="n">
        <v>29</v>
      </c>
      <c r="D28" s="24" t="n">
        <v>511.3</v>
      </c>
      <c r="E28" s="24" t="n">
        <v>451.3</v>
      </c>
      <c r="F28" s="25" t="n">
        <v>-0.117348</v>
      </c>
      <c r="G28" s="26" t="n">
        <v>-1740</v>
      </c>
      <c r="H28" s="25" t="n">
        <v>0.112263</v>
      </c>
      <c r="I28" s="25" t="n">
        <v>-0.117348</v>
      </c>
      <c r="J28" s="27" t="n">
        <v>0.105946</v>
      </c>
      <c r="K28" s="25" t="n">
        <v>-0.012433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2140</v>
      </c>
      <c r="F29" s="19" t="n">
        <v>-0.130011</v>
      </c>
      <c r="G29" s="20" t="n">
        <v>-1918.8</v>
      </c>
      <c r="H29" s="19" t="n">
        <v>0.134117</v>
      </c>
      <c r="I29" s="19" t="n">
        <v>-0.130011</v>
      </c>
      <c r="J29" s="21" t="n">
        <v>0.105454</v>
      </c>
      <c r="K29" s="19" t="n">
        <v>-0.01371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1784.7</v>
      </c>
      <c r="F30" s="25" t="n">
        <v>-0.166495</v>
      </c>
      <c r="G30" s="26" t="n">
        <v>-2495.5</v>
      </c>
      <c r="H30" s="25" t="n">
        <v>0.121801</v>
      </c>
      <c r="I30" s="25" t="n">
        <v>-0.166495</v>
      </c>
      <c r="J30" s="27" t="n">
        <v>0.107094</v>
      </c>
      <c r="K30" s="25" t="n">
        <v>-0.017831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18 of 21  •  Holding  •  Exit ~2026-10-29  •  Updated 23-Oct-2026 18:43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30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3" t="inlineStr">
        <is>
          <t>22-Oct</t>
        </is>
      </c>
      <c r="X5" s="33" t="inlineStr">
        <is>
          <t>23-Oct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18" t="n">
        <v>689.35</v>
      </c>
      <c r="W6" s="18" t="n">
        <v>673.4</v>
      </c>
      <c r="X6" s="38" t="n">
        <v>639.55</v>
      </c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IFERROR(X6/W6-1,0)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24" t="n">
        <v>488.95</v>
      </c>
      <c r="W7" s="24" t="n">
        <v>479.45</v>
      </c>
      <c r="X7" s="38" t="n">
        <v>451.3</v>
      </c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IFERROR(X7/W7-1,0)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18" t="n">
        <v>1447.2</v>
      </c>
      <c r="W8" s="18" t="n">
        <v>1425.3</v>
      </c>
      <c r="X8" s="38" t="n">
        <v>1380</v>
      </c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IFERROR(X8/W8-1,0)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24" t="n">
        <v>4860.5</v>
      </c>
      <c r="W9" s="24" t="n">
        <v>4782.5</v>
      </c>
      <c r="X9" s="38" t="n">
        <v>4690.5</v>
      </c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IFERROR(X9/W9-1,0)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18" t="n">
        <v>2327.8</v>
      </c>
      <c r="W10" s="18" t="n">
        <v>2263.1</v>
      </c>
      <c r="X10" s="38" t="n">
        <v>2140</v>
      </c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IFERROR(X10/W10-1,0)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24" t="n">
        <v>3152.4</v>
      </c>
      <c r="W11" s="24" t="n">
        <v>3215.3</v>
      </c>
      <c r="X11" s="38" t="n">
        <v>3137.7</v>
      </c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IFERROR(X11/W11-1,0)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18" t="n">
        <v>337.85</v>
      </c>
      <c r="W12" s="18" t="n">
        <v>326.65</v>
      </c>
      <c r="X12" s="38" t="n">
        <v>315.05</v>
      </c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IFERROR(X12/W12-1,0)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24" t="n">
        <v>1908.7</v>
      </c>
      <c r="W13" s="24" t="n">
        <v>1869</v>
      </c>
      <c r="X13" s="38" t="n">
        <v>1784.7</v>
      </c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IFERROR(X13/W13-1,0)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18" t="n">
        <v>627.15</v>
      </c>
      <c r="W14" s="18" t="n">
        <v>595.8</v>
      </c>
      <c r="X14" s="38" t="n">
        <v>566.05</v>
      </c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IFERROR(X14/W14-1,0)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24" t="n">
        <v>2012.5</v>
      </c>
      <c r="W15" s="24" t="n">
        <v>2002.5</v>
      </c>
      <c r="X15" s="38" t="n">
        <v>1970</v>
      </c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IFERROR(X15/W15-1,0)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30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30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3" t="n">
        <v>16</v>
      </c>
      <c r="B21" s="35" t="inlineStr">
        <is>
          <t>2026-10-21</t>
        </is>
      </c>
      <c r="C21" s="52" t="inlineStr">
        <is>
          <t>Hold</t>
        </is>
      </c>
      <c r="D21" s="20" t="n">
        <v>135474.2</v>
      </c>
      <c r="E21" s="20" t="n">
        <v>-4480.85</v>
      </c>
      <c r="F21" s="19" t="n">
        <v>-0.032016</v>
      </c>
      <c r="G21" s="19" t="n">
        <v>-0.03269</v>
      </c>
      <c r="H21" s="19" t="n">
        <v>-0.098272</v>
      </c>
      <c r="I21" s="19" t="n">
        <v>0.001365</v>
      </c>
    </row>
    <row r="22">
      <c r="A22" s="53" t="n">
        <v>17</v>
      </c>
      <c r="B22" s="35" t="inlineStr">
        <is>
          <t>2026-10-22</t>
        </is>
      </c>
      <c r="C22" s="52" t="inlineStr">
        <is>
          <t>Hold</t>
        </is>
      </c>
      <c r="D22" s="20" t="n">
        <v>132806.35</v>
      </c>
      <c r="E22" s="20" t="n">
        <v>-7148.7</v>
      </c>
      <c r="F22" s="19" t="n">
        <v>-0.051079</v>
      </c>
      <c r="G22" s="19" t="n">
        <v>-0.019693</v>
      </c>
      <c r="H22" s="19" t="n">
        <v>-0.116029</v>
      </c>
      <c r="I22" s="19" t="n">
        <v>-0.004065</v>
      </c>
    </row>
    <row r="23">
      <c r="A23" s="54" t="n">
        <v>18</v>
      </c>
      <c r="B23" s="55" t="inlineStr">
        <is>
          <t>2026-10-23</t>
        </is>
      </c>
      <c r="C23" s="56" t="inlineStr">
        <is>
          <t>Hold</t>
        </is>
      </c>
      <c r="D23" s="57" t="n">
        <v>127614.75</v>
      </c>
      <c r="E23" s="57" t="n">
        <v>-12340.3</v>
      </c>
      <c r="F23" s="58" t="n">
        <v>-0.088173</v>
      </c>
      <c r="G23" s="58" t="n">
        <v>-0.039092</v>
      </c>
      <c r="H23" s="58" t="n">
        <v>-0.150585</v>
      </c>
      <c r="I23" s="58" t="n">
        <v>-0.007913</v>
      </c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-0.02509031523729399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-0.1105006954102922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-0.05492398301602518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-0.1300105699650379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-0.1173479366321142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-0.08635299814381403</v>
      </c>
      <c r="H10" s="52" t="inlineStr">
        <is>
          <t>↓ Lagging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-0.04629179331306998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-0.0648560403680617</v>
      </c>
      <c r="H12" s="52" t="inlineStr">
        <is>
          <t>✓ On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-0.1664954231272183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-0.06377245508982032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2026-10-23 18:43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2026-10-23 16:56</t>
        </is>
      </c>
      <c r="C5" s="52" t="inlineStr">
        <is>
          <t>Stock Market Weekly Round-Up; Sensex Sheds 1,600 Pts in Turbulent Week Oct 19-23</t>
        </is>
      </c>
      <c r="D5" s="52" t="inlineStr">
        <is>
          <t>The Indian Awaaz</t>
        </is>
      </c>
      <c r="E5" s="82" t="n">
        <v>-0.382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2026-10-23 16:48</t>
        </is>
      </c>
      <c r="C6" s="52" t="inlineStr">
        <is>
          <t>Sensex, Nifty Extend Losing Streak to Fourth Session as Crude Surges above $114</t>
        </is>
      </c>
      <c r="D6" s="52" t="inlineStr">
        <is>
          <t>The Indian Awaaz</t>
        </is>
      </c>
      <c r="E6" s="82" t="n">
        <v>0.077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2026-10-23 15:07</t>
        </is>
      </c>
      <c r="C7" s="52" t="inlineStr">
        <is>
          <t>Sensex, Nifty Fall for Fourth Consecutive Session as Geopolitical Tensions Rattle Indian Markets</t>
        </is>
      </c>
      <c r="D7" s="52" t="inlineStr">
        <is>
          <t>INDIA New England News</t>
        </is>
      </c>
      <c r="E7" s="82" t="n">
        <v>-0.34</v>
      </c>
      <c r="F7" s="52" t="inlineStr">
        <is>
          <t>Negative</t>
        </is>
      </c>
      <c r="G7" s="83" t="inlineStr">
        <is>
          <t>open ↗</t>
        </is>
      </c>
    </row>
    <row r="8">
      <c r="A8" s="52" t="inlineStr">
        <is>
          <t>AEROFLEX</t>
        </is>
      </c>
      <c r="B8" s="52" t="inlineStr">
        <is>
          <t>2026-10-23 14:26</t>
        </is>
      </c>
      <c r="C8" s="52" t="inlineStr">
        <is>
          <t>Aeroflex Enterprises NSE:AEROENTER Stilonn Acquisition</t>
        </is>
      </c>
      <c r="D8" s="52" t="inlineStr">
        <is>
          <t>Kalkine India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2026-10-23 11:20</t>
        </is>
      </c>
      <c r="C9" s="52" t="inlineStr">
        <is>
          <t>Indian Equities Fall for Fourth Day as West Asia Tensions Drive Oil Prices Higher</t>
        </is>
      </c>
      <c r="D9" s="52" t="inlineStr">
        <is>
          <t>Rediff</t>
        </is>
      </c>
      <c r="E9" s="82" t="n">
        <v>-0.625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2026-10-23 10:59</t>
        </is>
      </c>
      <c r="C10" s="52" t="inlineStr">
        <is>
          <t>Sensex, Nifty snap two-week winning streak, fall for fourth straight session; Swiggy slumps 17%</t>
        </is>
      </c>
      <c r="D10" s="52" t="inlineStr">
        <is>
          <t>Fortune India</t>
        </is>
      </c>
      <c r="E10" s="82" t="n">
        <v>0.34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2026-10-23 10:54</t>
        </is>
      </c>
      <c r="C11" s="52" t="inlineStr">
        <is>
          <t>Markets Fall for 4th Day as Crude Nears $114; Nifty Ends at 22,600</t>
        </is>
      </c>
      <c r="D11" s="52" t="inlineStr">
        <is>
          <t>HDFC Sky</t>
        </is>
      </c>
      <c r="E11" s="82" t="n">
        <v>-0.527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2026-10-23 10:46</t>
        </is>
      </c>
      <c r="C12" s="52" t="inlineStr">
        <is>
          <t>Sensex Today Ends 126 Points lower | Nifty Below 22,650 | Tata Steel Drown 3%</t>
        </is>
      </c>
      <c r="D12" s="52" t="inlineStr">
        <is>
          <t>Equitymaster</t>
        </is>
      </c>
      <c r="E12" s="82" t="n">
        <v>-0.421</v>
      </c>
      <c r="F12" s="52" t="inlineStr">
        <is>
          <t>Negative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2026-10-23 10:30</t>
        </is>
      </c>
      <c r="C13" s="52" t="inlineStr">
        <is>
          <t>Sensex, Nifty extend losses as crude surges to USD 114, all sectors close in red</t>
        </is>
      </c>
      <c r="D13" s="52" t="inlineStr">
        <is>
          <t>ANI News</t>
        </is>
      </c>
      <c r="E13" s="82" t="n">
        <v>0.026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E2E</t>
        </is>
      </c>
      <c r="B14" s="52" t="inlineStr">
        <is>
          <t>2026-10-23 09:50</t>
        </is>
      </c>
      <c r="C14" s="52" t="inlineStr">
        <is>
          <t>E2E Networks shares hit lower circuit for 4th straight session; Netweb, Black Box fall up to 9% amid...</t>
        </is>
      </c>
      <c r="D14" s="52" t="inlineStr">
        <is>
          <t>Moneycontrol.com</t>
        </is>
      </c>
      <c r="E14" s="82" t="n">
        <v>-0.44</v>
      </c>
      <c r="F14" s="52" t="inlineStr">
        <is>
          <t>Negative</t>
        </is>
      </c>
      <c r="G14" s="83" t="inlineStr">
        <is>
          <t>open ↗</t>
        </is>
      </c>
    </row>
    <row r="15">
      <c r="A15" s="52" t="inlineStr">
        <is>
          <t>ATHERENERG</t>
        </is>
      </c>
      <c r="B15" s="52" t="inlineStr">
        <is>
          <t>2026-10-23 09:00</t>
        </is>
      </c>
      <c r="C15" s="52" t="inlineStr">
        <is>
          <t>Ather Energy Share Price Today, Ather Energy Stock Price Live NSE/BSE Updates</t>
        </is>
      </c>
      <c r="D15" s="52" t="inlineStr">
        <is>
          <t>The Economic Times</t>
        </is>
      </c>
      <c r="E15" s="82" t="n">
        <v>0.494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2026-10-23 07:59</t>
        </is>
      </c>
      <c r="C16" s="52" t="inlineStr">
        <is>
          <t>Stock Market Crash: Rs 24.8 lakh crore wiped off this week; Sensex sheds 1,000 pts from day's high, Nifty nears 24,400</t>
        </is>
      </c>
      <c r="D16" s="52" t="inlineStr">
        <is>
          <t>Zee Business</t>
        </is>
      </c>
      <c r="E16" s="82" t="n">
        <v>-0.44</v>
      </c>
      <c r="F16" s="52" t="inlineStr">
        <is>
          <t>Negative</t>
        </is>
      </c>
      <c r="G16" s="83" t="inlineStr">
        <is>
          <t>open ↗</t>
        </is>
      </c>
    </row>
    <row r="17">
      <c r="A17" s="52" t="inlineStr">
        <is>
          <t>RRKABEL</t>
        </is>
      </c>
      <c r="B17" s="52" t="inlineStr">
        <is>
          <t>2026-10-23 07:22</t>
        </is>
      </c>
      <c r="C17" s="52" t="inlineStr">
        <is>
          <t>Buy R R Kabel; target of Rs 2960: Motilal Oswal</t>
        </is>
      </c>
      <c r="D17" s="52" t="inlineStr">
        <is>
          <t>Moneycontrol.com</t>
        </is>
      </c>
      <c r="E17" s="82" t="n">
        <v>0.421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2026-10-23 07:16</t>
        </is>
      </c>
      <c r="C18" s="52" t="inlineStr">
        <is>
          <t>Why Stock Market Is Falling Today? Sensex Drops Over 700 Points, Nifty 50 Slips Below 22,400; Key Reasons</t>
        </is>
      </c>
      <c r="D18" s="52" t="inlineStr">
        <is>
          <t>NDTV Profit</t>
        </is>
      </c>
      <c r="E18" s="82" t="n">
        <v>-0.077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2026-10-23 06:50</t>
        </is>
      </c>
      <c r="C19" s="52" t="inlineStr">
        <is>
          <t>Sensex falls 500 points: Why is stock market down today?</t>
        </is>
      </c>
      <c r="D19" s="52" t="inlineStr">
        <is>
          <t>India Today</t>
        </is>
      </c>
      <c r="E19" s="82" t="n">
        <v>-0.382</v>
      </c>
      <c r="F19" s="52" t="inlineStr">
        <is>
          <t>Negative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2026-10-23 06:21</t>
        </is>
      </c>
      <c r="C20" s="52" t="inlineStr">
        <is>
          <t>Sensex, Nifty rebound after 3-day fall on IT stocks buying</t>
        </is>
      </c>
      <c r="D20" s="52" t="inlineStr">
        <is>
          <t>The Hindu</t>
        </is>
      </c>
      <c r="E20" s="82" t="n">
        <v>0.077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2026-10-23 06:17</t>
        </is>
      </c>
      <c r="C21" s="52" t="inlineStr">
        <is>
          <t>Freaky Friday in stock market today: Sensex, Nifty reverse morning gains and crash for 3rd session — what led to blood?</t>
        </is>
      </c>
      <c r="D21" s="52" t="inlineStr">
        <is>
          <t>Livemint</t>
        </is>
      </c>
      <c r="E21" s="82" t="n">
        <v>-0.25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2026-10-23 05:51</t>
        </is>
      </c>
      <c r="C22" s="52" t="inlineStr">
        <is>
          <t>Stock Markets Today: Sensex, Nifty open higher as IT stocks rally</t>
        </is>
      </c>
      <c r="D22" s="52" t="inlineStr">
        <is>
          <t>Rediff</t>
        </is>
      </c>
      <c r="E22" s="82" t="n">
        <v>0.6909999999999999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2026-10-23 05:40</t>
        </is>
      </c>
      <c r="C23" s="52" t="inlineStr">
        <is>
          <t>Why did market fall today? Sensex, Nifty end the week in deep red. 4 key factors behind sharp selloff</t>
        </is>
      </c>
      <c r="D23" s="52" t="inlineStr">
        <is>
          <t>The Economic Times</t>
        </is>
      </c>
      <c r="E23" s="82" t="n">
        <v>0.077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2026-10-23 05:36</t>
        </is>
      </c>
      <c r="C24" s="52" t="inlineStr">
        <is>
          <t>Why Is Share Market Falling Today? Know 5 Key Reasons Behind Sensex, Nifty Crash on October 23</t>
        </is>
      </c>
      <c r="D24" s="52" t="inlineStr">
        <is>
          <t>News18</t>
        </is>
      </c>
      <c r="E24" s="82" t="n">
        <v>-0.402</v>
      </c>
      <c r="F24" s="52" t="inlineStr">
        <is>
          <t>Negative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2026-10-23 05:27</t>
        </is>
      </c>
      <c r="C25" s="52" t="inlineStr">
        <is>
          <t>Market crash: Sensex sinks 1,314 pts from day's high; Nifty tests 22,400</t>
        </is>
      </c>
      <c r="D25" s="52" t="inlineStr">
        <is>
          <t>Business Standard</t>
        </is>
      </c>
      <c r="E25" s="82" t="n">
        <v>-0.511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2026-10-23 05:19</t>
        </is>
      </c>
      <c r="C26" s="52" t="inlineStr">
        <is>
          <t>Sensex falls 450 points, Nifty slips below 22,500 as oil tops $113; Jio IPO in focus</t>
        </is>
      </c>
      <c r="D26" s="52" t="inlineStr">
        <is>
          <t>Firstpost</t>
        </is>
      </c>
      <c r="E26" s="82" t="n">
        <v>0.25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2026-10-23 05:04</t>
        </is>
      </c>
      <c r="C27" s="52" t="inlineStr">
        <is>
          <t>Sensex, Nifty Open Higher as IT Stocks Lead Gains Despite Weak Global Cues</t>
        </is>
      </c>
      <c r="D27" s="52" t="inlineStr">
        <is>
          <t>DD India</t>
        </is>
      </c>
      <c r="E27" s="82" t="n">
        <v>0.757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2026-10-23 05:04</t>
        </is>
      </c>
      <c r="C28" s="52" t="inlineStr">
        <is>
          <t>Stock Market Today: Sensex, Nifty Rebound After 3-Day Fall; IT Stocks Shine</t>
        </is>
      </c>
      <c r="D28" s="52" t="inlineStr">
        <is>
          <t>ETV Bharat</t>
        </is>
      </c>
      <c r="E28" s="82" t="n">
        <v>0.077</v>
      </c>
      <c r="F28" s="52" t="inlineStr">
        <is>
          <t>Neutral</t>
        </is>
      </c>
      <c r="G28" s="83" t="inlineStr">
        <is>
          <t>open ↗</t>
        </is>
      </c>
    </row>
    <row r="29">
      <c r="A29" s="52" t="inlineStr">
        <is>
          <t>AEROFLEX</t>
        </is>
      </c>
      <c r="B29" s="52" t="inlineStr">
        <is>
          <t>2026-10-23 05:01</t>
        </is>
      </c>
      <c r="C29" s="52" t="inlineStr">
        <is>
          <t>Microcap 250 index slips 2%; Aeroflex, Rallis, Bluestone slide up to 8%</t>
        </is>
      </c>
      <c r="D29" s="52" t="inlineStr">
        <is>
          <t>Business Standard</t>
        </is>
      </c>
      <c r="E29" s="82" t="n">
        <v>-0.34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2026-10-23 04:54</t>
        </is>
      </c>
      <c r="C30" s="52" t="inlineStr">
        <is>
          <t>Sensex sinks over 1,000 pts from day's high, Nifty below 22,500. What's ahead for D-Street?</t>
        </is>
      </c>
      <c r="D30" s="52" t="inlineStr">
        <is>
          <t>The Economic Times</t>
        </is>
      </c>
      <c r="E30" s="82" t="n">
        <v>0.128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2026-10-23 04:27</t>
        </is>
      </c>
      <c r="C31" s="52" t="inlineStr">
        <is>
          <t>Sensex crashes 1,250 pts from day's high, Nifty below 22,400: Key reasons behind market decline</t>
        </is>
      </c>
      <c r="D31" s="52" t="inlineStr">
        <is>
          <t>Moneycontrol.com</t>
        </is>
      </c>
      <c r="E31" s="82" t="n">
        <v>0.226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2026-10-23 04:19</t>
        </is>
      </c>
      <c r="C32" s="52" t="inlineStr">
        <is>
          <t>Sensex rises over 400 points as Nifty IT gains nearly 3 per cent</t>
        </is>
      </c>
      <c r="D32" s="52" t="inlineStr">
        <is>
          <t>Telangana Today</t>
        </is>
      </c>
      <c r="E32" s="82" t="n">
        <v>0.649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2026-10-23 04:16</t>
        </is>
      </c>
      <c r="C33" s="52" t="inlineStr">
        <is>
          <t>Sensex Today Trades Higher | Nifty Above 22,750 | L&amp;T, TCS Top Gainer</t>
        </is>
      </c>
      <c r="D33" s="52" t="inlineStr">
        <is>
          <t>Equitymaster</t>
        </is>
      </c>
      <c r="E33" s="82" t="n">
        <v>0.542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2026-10-23 03:49</t>
        </is>
      </c>
      <c r="C34" s="52" t="inlineStr">
        <is>
          <t>Sensex 400+ points higher after 3 straight loss sessions; eMudhra among stocks in focus | Business News</t>
        </is>
      </c>
      <c r="D34" s="52" t="inlineStr">
        <is>
          <t>Hindustan Times</t>
        </is>
      </c>
      <c r="E34" s="82" t="n">
        <v>-0.226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2026-10-23 03:46</t>
        </is>
      </c>
      <c r="C35" s="52" t="inlineStr">
        <is>
          <t>Stock Market Today: Sensex Gains Over 400 Points, Nifty 50 Opens Above 22,700; TCS, Infosys, HCL Tech Lead</t>
        </is>
      </c>
      <c r="D35" s="52" t="inlineStr">
        <is>
          <t>NDTV Profit</t>
        </is>
      </c>
      <c r="E35" s="82" t="n">
        <v>0.649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2026-10-23 02:30</t>
        </is>
      </c>
      <c r="C36" s="52" t="inlineStr">
        <is>
          <t>Surging oil prices drag Sensex, Nifty 50 even as Jio Platforms IPO shines</t>
        </is>
      </c>
      <c r="D36" s="52" t="inlineStr">
        <is>
          <t>Livemint</t>
        </is>
      </c>
      <c r="E36" s="82" t="n">
        <v>0.202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2026-10-23 02:17</t>
        </is>
      </c>
      <c r="C37" s="52" t="inlineStr">
        <is>
          <t>Surging oil prices drag Indian shares to weekly losses</t>
        </is>
      </c>
      <c r="D37" s="52" t="inlineStr">
        <is>
          <t>Reuters</t>
        </is>
      </c>
      <c r="E37" s="82" t="n">
        <v>-0.572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2026-10-23 01:31</t>
        </is>
      </c>
      <c r="C38" s="52" t="inlineStr">
        <is>
          <t>Stock Market Today: Gift Nifty, US Tech Stocks Selloff To Oil Prices; Five Key Factors For Sensex, Nifty 50 On October 23</t>
        </is>
      </c>
      <c r="D38" s="52" t="inlineStr">
        <is>
          <t>NDTV Profit</t>
        </is>
      </c>
      <c r="E38" s="82" t="n">
        <v>0.8070000000000001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2026-10-23 01:16</t>
        </is>
      </c>
      <c r="C39" s="52" t="inlineStr">
        <is>
          <t>Stock market outlook today, 23 Oct: Sensex, Nifty prediction - DJIA, S&amp;P, NASDAQ, GIFT Nifty, Kospi, Nikkei, Taiwan cues</t>
        </is>
      </c>
      <c r="D39" s="52" t="inlineStr">
        <is>
          <t>Livemint</t>
        </is>
      </c>
      <c r="E39" s="82" t="n">
        <v>0.842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2026-10-22 11:19</t>
        </is>
      </c>
      <c r="C40" s="52" t="inlineStr">
        <is>
          <t>Sensex, Nifty extend losses as West Asia tensions fuel oil price surge</t>
        </is>
      </c>
      <c r="D40" s="52" t="inlineStr">
        <is>
          <t>Rediff</t>
        </is>
      </c>
      <c r="E40" s="82" t="n">
        <v>0.273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2026-10-22 11:03</t>
        </is>
      </c>
      <c r="C41" s="52" t="inlineStr">
        <is>
          <t>Stock Market Today: Sensex Falls 460 Points, Nifty Closes Below 22,700; Media, FMCG and IT Stocks Drag</t>
        </is>
      </c>
      <c r="D41" s="52" t="inlineStr">
        <is>
          <t>India Infoline</t>
        </is>
      </c>
      <c r="E41" s="82" t="n">
        <v>-0.202</v>
      </c>
      <c r="F41" s="52" t="inlineStr">
        <is>
          <t>Negative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2026-10-22 10:43</t>
        </is>
      </c>
      <c r="C42" s="52" t="inlineStr">
        <is>
          <t>Sensex Today Ends 460 Points Lower | Nifty Below 22,700 | KEI Industries Down 8%</t>
        </is>
      </c>
      <c r="D42" s="52" t="inlineStr">
        <is>
          <t>Equitymaster</t>
        </is>
      </c>
      <c r="E42" s="82" t="n">
        <v>0.226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2026-10-22 10:34</t>
        </is>
      </c>
      <c r="C43" s="52" t="inlineStr">
        <is>
          <t>Indian markets end lower as rising crude prices, weak Asian cues weigh</t>
        </is>
      </c>
      <c r="D43" s="52" t="inlineStr">
        <is>
          <t>The New Indian Express</t>
        </is>
      </c>
      <c r="E43" s="82" t="n">
        <v>-0.796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2026-10-22 10:33</t>
        </is>
      </c>
      <c r="C44" s="52" t="inlineStr">
        <is>
          <t>Sensex, Nifty end lower for third day: Elevated crude, weak market breadth weigh on D-Street</t>
        </is>
      </c>
      <c r="D44" s="52" t="inlineStr">
        <is>
          <t>India IPO</t>
        </is>
      </c>
      <c r="E44" s="82" t="n">
        <v>-0.66</v>
      </c>
      <c r="F44" s="52" t="inlineStr">
        <is>
          <t>Negative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2026-10-22 10:22</t>
        </is>
      </c>
      <c r="C45" s="52" t="inlineStr">
        <is>
          <t>SENSEX, NIFTY50 fall for third straight session as crude tops $112 per barrel</t>
        </is>
      </c>
      <c r="D45" s="52" t="inlineStr">
        <is>
          <t>Upstox</t>
        </is>
      </c>
      <c r="E45" s="82" t="n">
        <v>-0.226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2026-10-22 10:04</t>
        </is>
      </c>
      <c r="C46" s="52" t="inlineStr">
        <is>
          <t>Sensex, Nifty end in red as crude oil tops $111; markets decline for 3rd day</t>
        </is>
      </c>
      <c r="D46" s="52" t="inlineStr">
        <is>
          <t>India Today</t>
        </is>
      </c>
      <c r="E46" s="82" t="n">
        <v>-0.077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RRKABEL</t>
        </is>
      </c>
      <c r="B47" s="52" t="inlineStr">
        <is>
          <t>2026-10-22 09:29</t>
        </is>
      </c>
      <c r="C47" s="52" t="inlineStr">
        <is>
          <t>RR Kabel Share Price Fall: Price Action and Fundamentals</t>
        </is>
      </c>
      <c r="D47" s="52" t="inlineStr">
        <is>
          <t>Univest</t>
        </is>
      </c>
      <c r="E47" s="82" t="n">
        <v>-0.34</v>
      </c>
      <c r="F47" s="52" t="inlineStr">
        <is>
          <t>Negative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2026-10-22 08:35</t>
        </is>
      </c>
      <c r="C48" s="52" t="inlineStr">
        <is>
          <t>Crude oil above $100, US election uncertainty: Will global factors keep Sensex, Nifty 50 under pressure? Experts decode</t>
        </is>
      </c>
      <c r="D48" s="52" t="inlineStr">
        <is>
          <t>Livemint</t>
        </is>
      </c>
      <c r="E48" s="82" t="n">
        <v>-0.681</v>
      </c>
      <c r="F48" s="52" t="inlineStr">
        <is>
          <t>Negative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2026-10-22 07:33</t>
        </is>
      </c>
      <c r="C49" s="52" t="inlineStr">
        <is>
          <t>Why is stock market down today? Sensex drops over 700 points, Nifty crashes 1% - Top 3 reasons explained</t>
        </is>
      </c>
      <c r="D49" s="52" t="inlineStr">
        <is>
          <t>TradingView</t>
        </is>
      </c>
      <c r="E49" s="82" t="n">
        <v>0.542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2026-10-22 07:16</t>
        </is>
      </c>
      <c r="C50" s="52" t="inlineStr">
        <is>
          <t>Why is stock market falling today? 4 factors dragging Nifty, Sensex</t>
        </is>
      </c>
      <c r="D50" s="52" t="inlineStr">
        <is>
          <t>Zee Business</t>
        </is>
      </c>
      <c r="E50" s="82" t="n">
        <v>0.273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LAURUSLABS</t>
        </is>
      </c>
      <c r="B51" s="52" t="inlineStr">
        <is>
          <t>2026-10-22 06:20</t>
        </is>
      </c>
      <c r="C51" s="52" t="inlineStr">
        <is>
          <t>Laurus Labs Limited (LAURUSLABS.NS) Stock Price, News, Quote &amp; History</t>
        </is>
      </c>
      <c r="D51" s="52" t="inlineStr">
        <is>
          <t>Yahoo! Finance Canada</t>
        </is>
      </c>
      <c r="E51" s="82" t="n">
        <v>-0.226</v>
      </c>
      <c r="F51" s="52" t="inlineStr">
        <is>
          <t>Negative</t>
        </is>
      </c>
      <c r="G51" s="83" t="inlineStr">
        <is>
          <t>open ↗</t>
        </is>
      </c>
    </row>
    <row r="52">
      <c r="A52" s="52" t="inlineStr">
        <is>
          <t>DIACABS</t>
        </is>
      </c>
      <c r="B52" s="52" t="inlineStr">
        <is>
          <t>2026-10-22 05:45</t>
        </is>
      </c>
      <c r="C52" s="52" t="inlineStr">
        <is>
          <t>Diamond Power Infrastructure (NSE:DIACABS) to Invest Rs 25 Crore in New CCV Line for 132 kV XLPE Power Cables</t>
        </is>
      </c>
      <c r="D52" s="52" t="inlineStr">
        <is>
          <t>Kalkine Media</t>
        </is>
      </c>
      <c r="E52" s="82" t="n">
        <v>0.34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2026-10-22 05:29</t>
        </is>
      </c>
      <c r="C53" s="52" t="inlineStr">
        <is>
          <t>Stock Market Today: Sensex, Nifty Decline As Power, Metal Stocks Drag Lower</t>
        </is>
      </c>
      <c r="D53" s="52" t="inlineStr">
        <is>
          <t>ETV Bharat</t>
        </is>
      </c>
      <c r="E53" s="82" t="n">
        <v>-0.382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2026-10-22 04:57</t>
        </is>
      </c>
      <c r="C54" s="52" t="inlineStr">
        <is>
          <t>Sensex, Nifty decline in early trade as power, metal stocks drag markets lower</t>
        </is>
      </c>
      <c r="D54" s="52" t="inlineStr">
        <is>
          <t>The Hindu</t>
        </is>
      </c>
      <c r="E54" s="82" t="n">
        <v>-0.382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2026-10-22 04:45</t>
        </is>
      </c>
      <c r="C55" s="52" t="inlineStr">
        <is>
          <t>Sensex Today Tanks 660 Points | Nifty Below 22,600 | Maruti Suzuki &amp; Tata Steel Top Losers</t>
        </is>
      </c>
      <c r="D55" s="52" t="inlineStr">
        <is>
          <t>Equitymaster</t>
        </is>
      </c>
      <c r="E55" s="82" t="n">
        <v>-0.477</v>
      </c>
      <c r="F55" s="52" t="inlineStr">
        <is>
          <t>Negative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2026-10-22 04:22</t>
        </is>
      </c>
      <c r="C56" s="52" t="inlineStr">
        <is>
          <t>Sensex down 500 points today: Why is stock market falling today?</t>
        </is>
      </c>
      <c r="D56" s="52" t="inlineStr">
        <is>
          <t>India Today</t>
        </is>
      </c>
      <c r="E56" s="82" t="n">
        <v>-0.153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2026-10-22 04:11</t>
        </is>
      </c>
      <c r="C57" s="52" t="inlineStr">
        <is>
          <t>Three Reasons Why Market Is Falling Today: Sensex Tumbles 600 Points, Nifty Tests 22,600</t>
        </is>
      </c>
      <c r="D57" s="52" t="inlineStr">
        <is>
          <t>NDTV Profit</t>
        </is>
      </c>
      <c r="E57" s="82" t="n">
        <v>-0.273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2026-10-22 04:02</t>
        </is>
      </c>
      <c r="C58" s="52" t="inlineStr">
        <is>
          <t>Why is stock market down today? Sensex drops 460 points, Nifty ends at 22,688 - Top 3 reasons explained</t>
        </is>
      </c>
      <c r="D58" s="52" t="inlineStr">
        <is>
          <t>Livemint</t>
        </is>
      </c>
      <c r="E58" s="82" t="n">
        <v>0.542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2026-10-22 04:02</t>
        </is>
      </c>
      <c r="C59" s="52" t="inlineStr">
        <is>
          <t>Why did market fall today? Sensex drops 460 points, Nifty closes below 22,700. Key factors behind Rs 3 lak</t>
        </is>
      </c>
      <c r="D59" s="52" t="inlineStr">
        <is>
          <t>The Economic Times</t>
        </is>
      </c>
      <c r="E59" s="82" t="n">
        <v>0.077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2026-10-22 02:33</t>
        </is>
      </c>
      <c r="C60" s="52" t="inlineStr">
        <is>
          <t>Indian shares extend losses as high oil prices heighten inflation worries</t>
        </is>
      </c>
      <c r="D60" s="52" t="inlineStr">
        <is>
          <t>Reuters</t>
        </is>
      </c>
      <c r="E60" s="82" t="n">
        <v>-0.477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2026-10-22 01:20</t>
        </is>
      </c>
      <c r="C61" s="52" t="inlineStr">
        <is>
          <t>Stock market outlook today, 22 Oct: Sensex, Nifty prediction - DJIA, S&amp;P, NASDAQ, GIFT Nifty, Kospi, Nikkei, Taiwan cues</t>
        </is>
      </c>
      <c r="D61" s="52" t="inlineStr">
        <is>
          <t>Livemint</t>
        </is>
      </c>
      <c r="E61" s="82" t="n">
        <v>0.842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ACUTAAS</t>
        </is>
      </c>
      <c r="B62" s="52" t="inlineStr">
        <is>
          <t>2026-10-21 22:41</t>
        </is>
      </c>
      <c r="C62" s="52" t="inlineStr">
        <is>
          <t>Acutaas Chemicals posts 70% profit surge in Q1 FY27 on pharma demand</t>
        </is>
      </c>
      <c r="D62" s="52" t="inlineStr">
        <is>
          <t>scanx.trade</t>
        </is>
      </c>
      <c r="E62" s="82" t="n">
        <v>0.625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LAURUSLABS</t>
        </is>
      </c>
      <c r="B63" s="52" t="inlineStr">
        <is>
          <t>2026-10-21 21:32</t>
        </is>
      </c>
      <c r="C63" s="52" t="inlineStr">
        <is>
          <t>Laurus Labs Share Price Today and Sector Valuation View</t>
        </is>
      </c>
      <c r="D63" s="52" t="inlineStr">
        <is>
          <t>Univest</t>
        </is>
      </c>
      <c r="E63" s="82" t="n">
        <v>0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2026-10-21 19:32</t>
        </is>
      </c>
      <c r="C64" s="52" t="inlineStr">
        <is>
          <t>Stock Market Outlook Today, October 22: Sensex, Nifty Likely To Remain Under Pressure As Crude Oil Tops $110</t>
        </is>
      </c>
      <c r="D64" s="52" t="inlineStr">
        <is>
          <t>Goodreturns</t>
        </is>
      </c>
      <c r="E64" s="82" t="n">
        <v>0.026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E2E</t>
        </is>
      </c>
      <c r="B65" s="52" t="inlineStr">
        <is>
          <t>2026-10-21 15:18</t>
        </is>
      </c>
      <c r="C65" s="52" t="inlineStr">
        <is>
          <t>1:10 Stock Split Alert! L&amp;T Backed Small Cap Stock Fixes Stock Split Record Date | How To Get Eligible?</t>
        </is>
      </c>
      <c r="D65" s="52" t="inlineStr">
        <is>
          <t>Goodreturns</t>
        </is>
      </c>
      <c r="E65" s="82" t="n">
        <v>0.624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TDPOWERSYS</t>
        </is>
      </c>
      <c r="B66" s="52" t="inlineStr">
        <is>
          <t>2026-10-21 14:44</t>
        </is>
      </c>
      <c r="C66" s="52" t="inlineStr">
        <is>
          <t>TD Power Systems Share Price Falls 4.37% on Price Action</t>
        </is>
      </c>
      <c r="D66" s="52" t="inlineStr">
        <is>
          <t>Univest</t>
        </is>
      </c>
      <c r="E66" s="82" t="n">
        <v>-0.382</v>
      </c>
      <c r="F66" s="52" t="inlineStr">
        <is>
          <t>Negative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2026-10-21 11:28</t>
        </is>
      </c>
      <c r="C67" s="52" t="inlineStr">
        <is>
          <t>Stock Market Today: Sensex Falls 143 Points, Nifty 50 Slips as Crude Oil Prices Surge</t>
        </is>
      </c>
      <c r="D67" s="52" t="inlineStr">
        <is>
          <t>APAC Media</t>
        </is>
      </c>
      <c r="E67" s="82" t="n">
        <v>0.34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2026-10-21 11:20</t>
        </is>
      </c>
      <c r="C68" s="52" t="inlineStr">
        <is>
          <t>Sensex Slumps Over 900 Points From Day High, Nifty Settles Near 22,800, Know What Triggered The Fall</t>
        </is>
      </c>
      <c r="D68" s="52" t="inlineStr">
        <is>
          <t>Outlook Money</t>
        </is>
      </c>
      <c r="E68" s="82" t="n">
        <v>-0.273</v>
      </c>
      <c r="F68" s="52" t="inlineStr">
        <is>
          <t>Negative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2026-10-21 11:11</t>
        </is>
      </c>
      <c r="C69" s="52" t="inlineStr">
        <is>
          <t>Market's early rally fizzles out as banking, financial stocks weigh on benchmarks</t>
        </is>
      </c>
      <c r="D69" s="52" t="inlineStr">
        <is>
          <t>The Hindu</t>
        </is>
      </c>
      <c r="E69" s="82" t="n">
        <v>0.459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2026-10-21 10:48</t>
        </is>
      </c>
      <c r="C70" s="52" t="inlineStr">
        <is>
          <t>Sensex Today Ends 143 Points Lower | Nifty Below 22,850 | Vishal Mega Mart Down 6%</t>
        </is>
      </c>
      <c r="D70" s="52" t="inlineStr">
        <is>
          <t>Equitymaster</t>
        </is>
      </c>
      <c r="E70" s="82" t="n">
        <v>0.727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2026-10-21 10:43</t>
        </is>
      </c>
      <c r="C71" s="52" t="inlineStr">
        <is>
          <t>Indian stock market today: Sensex and Nifty fall for second straight session</t>
        </is>
      </c>
      <c r="D71" s="52" t="inlineStr">
        <is>
          <t>Telangana Today</t>
        </is>
      </c>
      <c r="E71" s="82" t="n">
        <v>0.296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2026-10-21 10:37</t>
        </is>
      </c>
      <c r="C72" s="52" t="inlineStr">
        <is>
          <t>Sensex, Nifty gives up gains to close lower; IT stocks shine</t>
        </is>
      </c>
      <c r="D72" s="52" t="inlineStr">
        <is>
          <t>India Today</t>
        </is>
      </c>
      <c r="E72" s="82" t="n">
        <v>0.542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2026-10-21 08:45</t>
        </is>
      </c>
      <c r="C73" s="52" t="inlineStr">
        <is>
          <t>Indian Market Rally Fizzles: Banking Stocks Drag Sensex, Nifty</t>
        </is>
      </c>
      <c r="D73" s="52" t="inlineStr">
        <is>
          <t>Rediff MoneyWiz</t>
        </is>
      </c>
      <c r="E73" s="82" t="n">
        <v>0.586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2026-10-21 08:40</t>
        </is>
      </c>
      <c r="C74" s="52" t="inlineStr">
        <is>
          <t>Stock Market Crash: Key factors behind the steep Sensex-Nifty sell-off on Oct 21</t>
        </is>
      </c>
      <c r="D74" s="52" t="inlineStr">
        <is>
          <t>CNBC TV18</t>
        </is>
      </c>
      <c r="E74" s="82" t="n">
        <v>-0.586</v>
      </c>
      <c r="F74" s="52" t="inlineStr">
        <is>
          <t>Negative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2026-10-21 08:27</t>
        </is>
      </c>
      <c r="C75" s="52" t="inlineStr">
        <is>
          <t>SENSEX, NIFTY erase early gains, tumble nearly 1% in noon deals: RIL, LLTS, HFCL among buzzing stocks</t>
        </is>
      </c>
      <c r="D75" s="52" t="inlineStr">
        <is>
          <t>Upstox</t>
        </is>
      </c>
      <c r="E75" s="82" t="n">
        <v>0.721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2026-10-21 07:24</t>
        </is>
      </c>
      <c r="C76" s="52" t="inlineStr">
        <is>
          <t>Wibbly wobbly Wednesday for stock market! Sensex, Nifty first soars, and then crashes from day's high - Fall reasons?</t>
        </is>
      </c>
      <c r="D76" s="52" t="inlineStr">
        <is>
          <t>Livemint</t>
        </is>
      </c>
      <c r="E76" s="82" t="n">
        <v>0.7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E2E</t>
        </is>
      </c>
      <c r="B77" s="52" t="inlineStr">
        <is>
          <t>2026-10-21 07:23</t>
        </is>
      </c>
      <c r="C77" s="52" t="inlineStr">
        <is>
          <t>E2E Networks shares extend decline for 4th day; Black Box, Netweb Tech, other AI stocks see rub-off effect</t>
        </is>
      </c>
      <c r="D77" s="52" t="inlineStr">
        <is>
          <t>Moneycontrol.com</t>
        </is>
      </c>
      <c r="E77" s="82" t="n">
        <v>-0.226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2026-10-21 07:15</t>
        </is>
      </c>
      <c r="C78" s="52" t="inlineStr">
        <is>
          <t>Three Reasons Why Markets Are Falling Today: Sensex Tumbles 1,200 Points From Day's High, Nifty Tests 22,700</t>
        </is>
      </c>
      <c r="D78" s="52" t="inlineStr">
        <is>
          <t>NDTV Profit</t>
        </is>
      </c>
      <c r="E78" s="82" t="n">
        <v>-0.077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2026-10-21 07:00</t>
        </is>
      </c>
      <c r="C79" s="52" t="inlineStr">
        <is>
          <t>NSE - National Stock Exchange of India Ltd: Live Share/Stock Market News &amp; Updates, Quotes- Nseindia.com</t>
        </is>
      </c>
      <c r="D79" s="52" t="inlineStr">
        <is>
          <t>NSE India</t>
        </is>
      </c>
      <c r="E79" s="82" t="n">
        <v>0</v>
      </c>
      <c r="F79" s="52" t="inlineStr">
        <is>
          <t>Neutral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2026-10-21 06:47</t>
        </is>
      </c>
      <c r="C80" s="52" t="inlineStr">
        <is>
          <t>Sensex Crashes Over 1,350 Points From Day's High, Nifty Below 22,700: Why Is Share Market Falling Today? Kn</t>
        </is>
      </c>
      <c r="D80" s="52" t="inlineStr">
        <is>
          <t>News18</t>
        </is>
      </c>
      <c r="E80" s="82" t="n">
        <v>0.44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2026-10-21 06:26</t>
        </is>
      </c>
      <c r="C81" s="52" t="inlineStr">
        <is>
          <t>Sensex, Nifty rally up to 1% in early trade on IT stocks, firm global cues</t>
        </is>
      </c>
      <c r="D81" s="52" t="inlineStr">
        <is>
          <t>The Hindu</t>
        </is>
      </c>
      <c r="E81" s="82" t="n">
        <v>0.6909999999999999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2026-10-21 06:03</t>
        </is>
      </c>
      <c r="C82" s="52" t="inlineStr">
        <is>
          <t>Sensex, Nifty surge on hopes of India-US trade deal</t>
        </is>
      </c>
      <c r="D82" s="52" t="inlineStr">
        <is>
          <t>Awaz The Voice</t>
        </is>
      </c>
      <c r="E82" s="82" t="n">
        <v>0.827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2026-10-21 05:35</t>
        </is>
      </c>
      <c r="C83" s="52" t="inlineStr">
        <is>
          <t>Sensex, Nifty surge up to 1 percent in early deals; IT shares lead gains</t>
        </is>
      </c>
      <c r="D83" s="52" t="inlineStr">
        <is>
          <t>DD India</t>
        </is>
      </c>
      <c r="E83" s="82" t="n">
        <v>0.8179999999999999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2026-10-21 05:12</t>
        </is>
      </c>
      <c r="C84" s="52" t="inlineStr">
        <is>
          <t>Sensex, Nifty Rally 1% on IT Stocks, Global Cues</t>
        </is>
      </c>
      <c r="D84" s="52" t="inlineStr">
        <is>
          <t>Rediff</t>
        </is>
      </c>
      <c r="E84" s="82" t="n">
        <v>0.6909999999999999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2026-10-21 05:01</t>
        </is>
      </c>
      <c r="C85" s="52" t="inlineStr">
        <is>
          <t>Market rally fizzles as Sensex cracks 1400 pts from day's high; key reasons</t>
        </is>
      </c>
      <c r="D85" s="52" t="inlineStr">
        <is>
          <t>Business Standard</t>
        </is>
      </c>
      <c r="E85" s="82" t="n">
        <v>0.586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2026-10-21 04:54</t>
        </is>
      </c>
      <c r="C86" s="52" t="inlineStr">
        <is>
          <t>Why is stock market up today? Sensex rises 829 points, Nifty surges 1% | Top 4 reasons behind D-Street soar explained</t>
        </is>
      </c>
      <c r="D86" s="52" t="inlineStr">
        <is>
          <t>Livemint</t>
        </is>
      </c>
      <c r="E86" s="82" t="n">
        <v>0.878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2026-10-21 04:54</t>
        </is>
      </c>
      <c r="C87" s="52" t="inlineStr">
        <is>
          <t>Sensex settles nearly 1,000 pts lower from day's high, Nifty ends near 22,800: Five key reasons behind...</t>
        </is>
      </c>
      <c r="D87" s="52" t="inlineStr">
        <is>
          <t>Moneycontrol.com</t>
        </is>
      </c>
      <c r="E87" s="82" t="n">
        <v>0.402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2026-10-21 04:45</t>
        </is>
      </c>
      <c r="C88" s="52" t="inlineStr">
        <is>
          <t>Sensex Today Rallies 794 Points | Nifty Above 23,100 | Infosys &amp; TCS Top Gainers</t>
        </is>
      </c>
      <c r="D88" s="52" t="inlineStr">
        <is>
          <t>Equitymaster</t>
        </is>
      </c>
      <c r="E88" s="82" t="n">
        <v>0.758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2026-10-21 04:43</t>
        </is>
      </c>
      <c r="C89" s="52" t="inlineStr">
        <is>
          <t>Sensex, Nifty Jump at Open as Asia Gains; Jio IPO in Focus</t>
        </is>
      </c>
      <c r="D89" s="52" t="inlineStr">
        <is>
          <t>HDFC Sky</t>
        </is>
      </c>
      <c r="E89" s="82" t="n">
        <v>0.796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2026-10-21 04:23</t>
        </is>
      </c>
      <c r="C90" s="52" t="inlineStr">
        <is>
          <t>Sensex up 500 points: 3 reasons why the stock market is rising today</t>
        </is>
      </c>
      <c r="D90" s="52" t="inlineStr">
        <is>
          <t>India Today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2026-10-21 04:07</t>
        </is>
      </c>
      <c r="C91" s="52" t="inlineStr">
        <is>
          <t>Sensex falls 972 points from day's high: Nifty settles flat but in red; SBI shares drop nearly 1% after cus...</t>
        </is>
      </c>
      <c r="D91" s="52" t="inlineStr">
        <is>
          <t>Bhaskar English</t>
        </is>
      </c>
      <c r="E91" s="82" t="n">
        <v>-0.296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2026-10-21 03:49</t>
        </is>
      </c>
      <c r="C92" s="52" t="inlineStr">
        <is>
          <t>Stock Market Today: Sensex jumps nearly 400 points, Nifty above 23,000; IT, PSU bank stocks lead gains</t>
        </is>
      </c>
      <c r="D92" s="52" t="inlineStr">
        <is>
          <t>Zee Business</t>
        </is>
      </c>
      <c r="E92" s="82" t="n">
        <v>0.8070000000000001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2026-10-21 03:47</t>
        </is>
      </c>
      <c r="C93" s="52" t="inlineStr">
        <is>
          <t>Sensex, Nifty jump as IT stocks rally; Jio IPO in focus</t>
        </is>
      </c>
      <c r="D93" s="52" t="inlineStr">
        <is>
          <t>India Today</t>
        </is>
      </c>
      <c r="E93" s="82" t="n">
        <v>0.8179999999999999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2026-10-21 02:51</t>
        </is>
      </c>
      <c r="C94" s="52" t="inlineStr">
        <is>
          <t>Sensex, Nifty opening: Will stock markets open higher or lower? Jio IPO in focus</t>
        </is>
      </c>
      <c r="D94" s="52" t="inlineStr">
        <is>
          <t>India Today</t>
        </is>
      </c>
      <c r="E94" s="82" t="n">
        <v>0.226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LAURUSLABS</t>
        </is>
      </c>
      <c r="B95" s="52" t="inlineStr">
        <is>
          <t>2026-10-21 02:34</t>
        </is>
      </c>
      <c r="C95" s="52" t="inlineStr">
        <is>
          <t>Chartist Talk: Will Nifty 50’s technical rebound sustain? Milan Vaishnav advises holding Laurus Labs,...</t>
        </is>
      </c>
      <c r="D95" s="52" t="inlineStr">
        <is>
          <t>Moneycontrol.com</t>
        </is>
      </c>
      <c r="E95" s="82" t="n">
        <v>0.402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2026-10-21 01:28</t>
        </is>
      </c>
      <c r="C96" s="52" t="inlineStr">
        <is>
          <t>Stock market outlook today, 21 Oct: Sensex, Nifty prediction - DJIA, S&amp;P, NASDAQ, GIFT Nifty, Kospi, Nikkei, Taiwan cues</t>
        </is>
      </c>
      <c r="D96" s="52" t="inlineStr">
        <is>
          <t>Livemint</t>
        </is>
      </c>
      <c r="E96" s="82" t="n">
        <v>0.842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2026-10-21 01:23</t>
        </is>
      </c>
      <c r="C97" s="52" t="inlineStr">
        <is>
          <t>Stock Market Today: Gift Nifty, Jio IPO To Oil Prices; Five Key Factors That May Drive Sensex, Nifty 50 On October 21</t>
        </is>
      </c>
      <c r="D97" s="52" t="inlineStr">
        <is>
          <t>NDTV Profit</t>
        </is>
      </c>
      <c r="E97" s="82" t="n">
        <v>0.8070000000000001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DIACABS</t>
        </is>
      </c>
      <c r="B98" s="52" t="inlineStr">
        <is>
          <t>2026-10-21 00:00</t>
        </is>
      </c>
      <c r="C98" s="52" t="inlineStr">
        <is>
          <t>DIACABS.NS (DIACABS) Share Price Today, Live Chart &amp; News</t>
        </is>
      </c>
      <c r="D98" s="52" t="inlineStr">
        <is>
          <t>TechGraph</t>
        </is>
      </c>
      <c r="E98" s="82" t="n">
        <v>0</v>
      </c>
      <c r="F98" s="52" t="inlineStr">
        <is>
          <t>Neutral</t>
        </is>
      </c>
      <c r="G98" s="83" t="inlineStr">
        <is>
          <t>open ↗</t>
        </is>
      </c>
    </row>
    <row r="99">
      <c r="A99" s="52" t="inlineStr">
        <is>
          <t>LAURUSLABS</t>
        </is>
      </c>
      <c r="B99" s="52" t="inlineStr">
        <is>
          <t>2026-10-20 11:24</t>
        </is>
      </c>
      <c r="C99" s="52" t="inlineStr">
        <is>
          <t>8 Stocks Hit 52-Week Highs: PC Jeweller (NSE: PCJEWELLER), Sky Gold and More</t>
        </is>
      </c>
      <c r="D99" s="52" t="inlineStr">
        <is>
          <t>Kalkine India</t>
        </is>
      </c>
      <c r="E99" s="82" t="n">
        <v>-0.153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2026-10-20 04:23</t>
        </is>
      </c>
      <c r="C100" s="52" t="inlineStr">
        <is>
          <t>Stock Market Holiday 2026: Are NSE, BSE closed on October 20 for Dussehra? Check remaining holidays for th</t>
        </is>
      </c>
      <c r="D100" s="52" t="inlineStr">
        <is>
          <t>The Economic Times</t>
        </is>
      </c>
      <c r="E100" s="82" t="n">
        <v>0.649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2026-10-20 02:42</t>
        </is>
      </c>
      <c r="C101" s="52" t="inlineStr">
        <is>
          <t>Stock market holiday on Dussehra: Are NSE, BSE, MCX open or closed for trading on October 20</t>
        </is>
      </c>
      <c r="D101" s="52" t="inlineStr">
        <is>
          <t>The Times of India</t>
        </is>
      </c>
      <c r="E101" s="82" t="n">
        <v>0.402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2026-10-20 02:16</t>
        </is>
      </c>
      <c r="C102" s="52" t="inlineStr">
        <is>
          <t>NSE, BSE to hold Diwali Muhurat Trading on Nov 8; check timings</t>
        </is>
      </c>
      <c r="D102" s="52" t="inlineStr">
        <is>
          <t>Business Standard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2026-10-20 01:44</t>
        </is>
      </c>
      <c r="C103" s="52" t="inlineStr">
        <is>
          <t>Stock market holiday: BSE, NSE shut for trading today due to Dussehra</t>
        </is>
      </c>
      <c r="D103" s="52" t="inlineStr">
        <is>
          <t>Business Standard</t>
        </is>
      </c>
      <c r="E103" s="82" t="n">
        <v>0.402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2026-10-20 01:30</t>
        </is>
      </c>
      <c r="C104" s="52" t="inlineStr">
        <is>
          <t>Stock market holiday today: BSE, NSE to remain closed for Dussehra</t>
        </is>
      </c>
      <c r="D104" s="52" t="inlineStr">
        <is>
          <t>Moneycontrol.com</t>
        </is>
      </c>
      <c r="E104" s="82" t="n">
        <v>0.402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2026-10-20 01:08</t>
        </is>
      </c>
      <c r="C105" s="52" t="inlineStr">
        <is>
          <t>Stock Market Holiday Today: Are NSE, BSE, Banks Open On October 20?</t>
        </is>
      </c>
      <c r="D105" s="52" t="inlineStr">
        <is>
          <t>NDTV</t>
        </is>
      </c>
      <c r="E105" s="82" t="n">
        <v>0.402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2026-10-20 01:00</t>
        </is>
      </c>
      <c r="C106" s="52" t="inlineStr">
        <is>
          <t>Dussehra 2026: Stock market holiday today or not? NSE, BSE to remain open or closed on 20 Oct Tuesday? Exchange calendar</t>
        </is>
      </c>
      <c r="D106" s="52" t="inlineStr">
        <is>
          <t>Livemint</t>
        </is>
      </c>
      <c r="E106" s="82" t="n">
        <v>0.47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E2E</t>
        </is>
      </c>
      <c r="B107" s="52" t="inlineStr">
        <is>
          <t>2026-10-20 00:35</t>
        </is>
      </c>
      <c r="C107" s="52" t="inlineStr">
        <is>
          <t>We Ran A Stock Scan For Earnings Growth And E2E Networks (NSE:E2E) Passed With Ease</t>
        </is>
      </c>
      <c r="D107" s="52" t="inlineStr">
        <is>
          <t>Simply Wall Street</t>
        </is>
      </c>
      <c r="E107" s="82" t="n">
        <v>0.612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LAURUSLABS</t>
        </is>
      </c>
      <c r="B108" s="52" t="inlineStr">
        <is>
          <t>2026-10-19 14:13</t>
        </is>
      </c>
      <c r="C108" s="52" t="inlineStr">
        <is>
          <t>Laurus Labs - PC Jeweller among 8 stocks that hit 52-week high and rallied up to 42% in a month</t>
        </is>
      </c>
      <c r="D108" s="52" t="inlineStr">
        <is>
          <t>The Economic Times</t>
        </is>
      </c>
      <c r="E108" s="82" t="n">
        <v>0.052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DIACABS</t>
        </is>
      </c>
      <c r="B109" s="52" t="inlineStr">
        <is>
          <t>2026-10-19 12:29</t>
        </is>
      </c>
      <c r="C109" s="52" t="inlineStr">
        <is>
          <t>Diamond Power Infrastructure (NSE:DIACABS): Who Is the New CFO Appointed on 19 October 2026?</t>
        </is>
      </c>
      <c r="D109" s="52" t="inlineStr">
        <is>
          <t>Kalkine India</t>
        </is>
      </c>
      <c r="E109" s="82" t="n">
        <v>0.34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2026-10-19 11:35</t>
        </is>
      </c>
      <c r="C110" s="52" t="inlineStr">
        <is>
          <t>Manic Monday at Indian stock market: Sensex, Nifty bleed - ₹3.6 lakh cr gone in 6 hours | What went wrong? Big reasons</t>
        </is>
      </c>
      <c r="D110" s="52" t="inlineStr">
        <is>
          <t>Livemint</t>
        </is>
      </c>
      <c r="E110" s="82" t="n">
        <v>-0.103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AEROFLEX</t>
        </is>
      </c>
      <c r="B111" s="52" t="inlineStr">
        <is>
          <t>2026-10-19 11:05</t>
        </is>
      </c>
      <c r="C111" s="52" t="inlineStr">
        <is>
          <t>Aeroflex Industries Braided Hose Design Patent and CAD Technology Explained</t>
        </is>
      </c>
      <c r="D111" s="52" t="inlineStr">
        <is>
          <t>Kalkine India</t>
        </is>
      </c>
      <c r="E111" s="82" t="n">
        <v>0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2026-10-19 10:19</t>
        </is>
      </c>
      <c r="C112" s="52" t="inlineStr">
        <is>
          <t>Taking Stock: Market snaps 2-day gains; Nifty below 22,900, Sensex tanks 876 pts</t>
        </is>
      </c>
      <c r="D112" s="52" t="inlineStr">
        <is>
          <t>Moneycontrol.com</t>
        </is>
      </c>
      <c r="E112" s="82" t="n">
        <v>0.273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2026-10-19 09:26</t>
        </is>
      </c>
      <c r="C113" s="52" t="inlineStr">
        <is>
          <t>Stock market holiday tomorrow on Dussehra: Are BSE, NSE open or closed for trading on Tuesday 20 Oct? Check calendar</t>
        </is>
      </c>
      <c r="D113" s="52" t="inlineStr">
        <is>
          <t>Livemint</t>
        </is>
      </c>
      <c r="E113" s="82" t="n">
        <v>0.402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AEROFLEX</t>
        </is>
      </c>
      <c r="B114" s="52" t="inlineStr">
        <is>
          <t>2026-10-19 09:06</t>
        </is>
      </c>
      <c r="C114" s="52" t="inlineStr">
        <is>
          <t>Aeroflex Industries Ltd granted a patent for its innovative technology</t>
        </is>
      </c>
      <c r="D114" s="52" t="inlineStr">
        <is>
          <t>EquityBulls</t>
        </is>
      </c>
      <c r="E114" s="82" t="n">
        <v>0.599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2026-10-19 08:34</t>
        </is>
      </c>
      <c r="C115" s="52" t="inlineStr">
        <is>
          <t>Stock market crash today: Sensex ends over 870 points down, Nifty50 below 22,900 - top reasons for fall</t>
        </is>
      </c>
      <c r="D115" s="52" t="inlineStr">
        <is>
          <t>The Times of India</t>
        </is>
      </c>
      <c r="E115" s="82" t="n">
        <v>-0.66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AEROFLEX</t>
        </is>
      </c>
      <c r="B116" s="52" t="inlineStr">
        <is>
          <t>2026-10-19 08:10</t>
        </is>
      </c>
      <c r="C116" s="52" t="inlineStr">
        <is>
          <t>Aeroflex Industries Patent: 3D Braided Hose Tech Granted</t>
        </is>
      </c>
      <c r="D116" s="52" t="inlineStr">
        <is>
          <t>Kalkine India</t>
        </is>
      </c>
      <c r="E116" s="82" t="n">
        <v>0.25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2026-10-19 08:06</t>
        </is>
      </c>
      <c r="C117" s="52" t="inlineStr">
        <is>
          <t>Stock Market Crash: Investors Lose Rs 5 Lakh Crore As Sensex, Nifty Tank. 3 Reasons Why Market Are Falling Today</t>
        </is>
      </c>
      <c r="D117" s="52" t="inlineStr">
        <is>
          <t>NDTV</t>
        </is>
      </c>
      <c r="E117" s="82" t="n">
        <v>-0.66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E2E</t>
        </is>
      </c>
      <c r="B118" s="52" t="inlineStr">
        <is>
          <t>2026-10-19 07:40</t>
        </is>
      </c>
      <c r="C118" s="52" t="inlineStr">
        <is>
          <t>E2E Networks AI Cloud Infrastructure and GPU Services Explained</t>
        </is>
      </c>
      <c r="D118" s="52" t="inlineStr">
        <is>
          <t>Kalkine India</t>
        </is>
      </c>
      <c r="E118" s="82" t="n">
        <v>0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LAURUSLABS</t>
        </is>
      </c>
      <c r="B119" s="52" t="inlineStr">
        <is>
          <t>2026-10-19 07:20</t>
        </is>
      </c>
      <c r="C119" s="52" t="inlineStr">
        <is>
          <t>Laurus Labs zooms 128% from March low; hits new high in weak market</t>
        </is>
      </c>
      <c r="D119" s="52" t="inlineStr">
        <is>
          <t>Business Standard</t>
        </is>
      </c>
      <c r="E119" s="82" t="n">
        <v>-0.542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2026-10-19 07:15</t>
        </is>
      </c>
      <c r="C120" s="52" t="inlineStr">
        <is>
          <t>Sensex tanks 1020 pts intraday: Bank stocks, FPI selling among key factors</t>
        </is>
      </c>
      <c r="D120" s="52" t="inlineStr">
        <is>
          <t>Business Standard</t>
        </is>
      </c>
      <c r="E120" s="82" t="n">
        <v>-0.494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LAURUSLABS</t>
        </is>
      </c>
      <c r="B121" s="52" t="inlineStr">
        <is>
          <t>2026-10-19 07:00</t>
        </is>
      </c>
      <c r="C121" s="52" t="inlineStr">
        <is>
          <t>Laurus Labs Share Price: fresh 52-week high and valuation</t>
        </is>
      </c>
      <c r="D121" s="52" t="inlineStr">
        <is>
          <t>Univest</t>
        </is>
      </c>
      <c r="E121" s="82" t="n">
        <v>0.477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2026-10-19 05:29</t>
        </is>
      </c>
      <c r="C122" s="52" t="inlineStr">
        <is>
          <t>Dussehra Stock Market Holiday: October 20 or 21? When will NSE, BSE remain closed?</t>
        </is>
      </c>
      <c r="D122" s="52" t="inlineStr">
        <is>
          <t>Moneycontrol.com</t>
        </is>
      </c>
      <c r="E122" s="82" t="n">
        <v>0.47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LAURUSLABS</t>
        </is>
      </c>
      <c r="B123" s="52" t="inlineStr">
        <is>
          <t>2026-10-19 04:51</t>
        </is>
      </c>
      <c r="C123" s="52" t="inlineStr">
        <is>
          <t>3 Top Hyderabad-based Stocks to Watch for Future Multibagger Potential: Divi's Labs, Laurus Labs and NMDC</t>
        </is>
      </c>
      <c r="D123" s="52" t="inlineStr">
        <is>
          <t>Univest</t>
        </is>
      </c>
      <c r="E123" s="82" t="n">
        <v>0.586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2026-10-19 04:34</t>
        </is>
      </c>
      <c r="C124" s="52" t="inlineStr">
        <is>
          <t>Stock Market Down: Bulls lose ground! Sensex sinks nearly 900 points, Nifty ends below 22,900; 5 key trigg</t>
        </is>
      </c>
      <c r="D124" s="52" t="inlineStr">
        <is>
          <t>The Economic Times</t>
        </is>
      </c>
      <c r="E124" s="82" t="n">
        <v>-0.509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2026-10-19 04:27</t>
        </is>
      </c>
      <c r="C125" s="52" t="inlineStr">
        <is>
          <t>Sensex settles 850 pts lower, Nifty ends below 22,900: Elevated crude oil prices among key factors behind...</t>
        </is>
      </c>
      <c r="D125" s="52" t="inlineStr">
        <is>
          <t>Moneycontrol.com</t>
        </is>
      </c>
      <c r="E125" s="82" t="n">
        <v>-0.421</v>
      </c>
      <c r="F125" s="52" t="inlineStr">
        <is>
          <t>Negative</t>
        </is>
      </c>
      <c r="G125" s="83" t="inlineStr">
        <is>
          <t>open ↗</t>
        </is>
      </c>
    </row>
    <row r="126">
      <c r="A126" s="52" t="inlineStr">
        <is>
          <t>DIACABS</t>
        </is>
      </c>
      <c r="B126" s="52" t="inlineStr">
        <is>
          <t>2026-10-19 02:34</t>
        </is>
      </c>
      <c r="C126" s="52" t="inlineStr">
        <is>
          <t>Diamond Power Infrastructure (DIACABS.NS) Slips 3.28% to ₹361.5 as Traders Watch ₹343.43 Support - McClellan Summation</t>
        </is>
      </c>
      <c r="D126" s="52" t="inlineStr">
        <is>
          <t>www.siam.in</t>
        </is>
      </c>
      <c r="E126" s="82" t="n">
        <v>0.402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2026-10-19 01:38</t>
        </is>
      </c>
      <c r="C127" s="52" t="inlineStr">
        <is>
          <t>Stock Market Today: Gift Nifty, Banks Q2 Results To Oil Prices; Five Key Factors For Sensex, Nifty 50 On October 19</t>
        </is>
      </c>
      <c r="D127" s="52" t="inlineStr">
        <is>
          <t>NDTV Profit</t>
        </is>
      </c>
      <c r="E127" s="82" t="n">
        <v>0.8070000000000001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2026-10-19 01:19</t>
        </is>
      </c>
      <c r="C128" s="52" t="inlineStr">
        <is>
          <t>Stock market outlook today, 19 Oct: Sensex, Nifty prediction - DJIA, S&amp;P, NASDAQ, GIFT Nifty, Kospi, Nikkei, Taiwan cues</t>
        </is>
      </c>
      <c r="D128" s="52" t="inlineStr">
        <is>
          <t>Livemint</t>
        </is>
      </c>
      <c r="E128" s="82" t="n">
        <v>0.842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2026-10-18 12:37</t>
        </is>
      </c>
      <c r="C129" s="52" t="inlineStr">
        <is>
          <t>Stock market this week with top 7 factors for Sensex, Nifty: Reliance Jio IPO, crude volatility, FII selling, Q2 results</t>
        </is>
      </c>
      <c r="D129" s="52" t="inlineStr">
        <is>
          <t>Livemint</t>
        </is>
      </c>
      <c r="E129" s="82" t="n">
        <v>-0.052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E2E</t>
        </is>
      </c>
      <c r="B130" s="52" t="inlineStr">
        <is>
          <t>2026-10-18 09:01</t>
        </is>
      </c>
      <c r="C130" s="52" t="inlineStr">
        <is>
          <t>E2E Networks Publishes Q2 FY26 Unaudited Financial Results</t>
        </is>
      </c>
      <c r="D130" s="52" t="inlineStr">
        <is>
          <t>The Globe and Mail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ACUTAAS</t>
        </is>
      </c>
      <c r="B131" s="52" t="inlineStr">
        <is>
          <t>2026-10-17 09:58</t>
        </is>
      </c>
      <c r="C131" s="52" t="inlineStr">
        <is>
          <t>Acutaas Chemicals completes acquisition of Enchem Ami Organics</t>
        </is>
      </c>
      <c r="D131" s="52" t="inlineStr">
        <is>
          <t>scanx.trade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E2E</t>
        </is>
      </c>
      <c r="B132" s="52" t="inlineStr">
        <is>
          <t>2026-10-17 09:32</t>
        </is>
      </c>
      <c r="C132" s="52" t="inlineStr">
        <is>
          <t>E2E Networks pays ₹10,000 fine to exchanges for compliance delay</t>
        </is>
      </c>
      <c r="D132" s="52" t="inlineStr">
        <is>
          <t>scanx.trade</t>
        </is>
      </c>
      <c r="E132" s="82" t="n">
        <v>-0.128</v>
      </c>
      <c r="F132" s="52" t="inlineStr">
        <is>
          <t>Neutral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2026-10-17 04:02</t>
        </is>
      </c>
      <c r="C133" s="52" t="inlineStr">
        <is>
          <t>Market weekly wrap: SENSEX, NIFTY50 jump 3% led by strong rally in IT stocks; Tech Mahindra, TCS lead gains</t>
        </is>
      </c>
      <c r="D133" s="52" t="inlineStr">
        <is>
          <t>Upstox</t>
        </is>
      </c>
      <c r="E133" s="82" t="n">
        <v>0.875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E2E</t>
        </is>
      </c>
      <c r="B134" s="52" t="inlineStr">
        <is>
          <t>2026-10-16 21:00</t>
        </is>
      </c>
      <c r="C134" s="52" t="inlineStr">
        <is>
          <t>E2E Networks Ltd (NSE:E2E) Q2 2027 Earnings Call Highlights: Revenue Surges 411% YoY on ...</t>
        </is>
      </c>
      <c r="D134" s="52" t="inlineStr">
        <is>
          <t>Yahoo Finance</t>
        </is>
      </c>
      <c r="E134" s="82" t="n">
        <v>0.494</v>
      </c>
      <c r="F134" s="52" t="inlineStr">
        <is>
          <t>Positive</t>
        </is>
      </c>
      <c r="G134" s="83" t="inlineStr">
        <is>
          <t>open ↗</t>
        </is>
      </c>
    </row>
  </sheetData>
  <mergeCells count="2">
    <mergeCell ref="A2:G2"/>
    <mergeCell ref="A1:G1"/>
  </mergeCells>
  <conditionalFormatting sqref="E5:E134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"bhavcopy"}, "2026-10-23": {"open": 659.9, "close": 639.55,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"bhavcopy"}, "2026-10-23": {"open": 470.0, "close": 451.3,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"bhavcopy"}, "2026-10-23": {"open": 566.05, "close": 566.05,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"bhavcopy"}, "2026-10-23": {"open": 1987.5, "close": 1970.0,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"bhavcopy"}, "2026-10-23": {"open": 22742.2, "close": 22600.0,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"bhavcopy"}, "2026-10-23": {"open": 1431.0, "close": 1380.0,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"bhavcopy"}, "2026-10-23": {"open": 4755.0, "close": 4690.5,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"bhavcopy"}, "2026-10-23": {"open": 2260.0, "close": 2140.0,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"bhavcopy"}, "2026-10-23": {"open": 3219.4, "close": 3137.7,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"bhavcopy"}, "2026-10-23": {"open": 320.0, "close": 315.05,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"bhavcopy"}, "2026-10-23": {"open": 1859.4, "close": 1784.7, "src": "bhavcopy"}}}, "entry_override": {}, "news": {"fetched": "2026-10-23 18:43", "days": 7, "items": [{"symbol": "MARKET", "title": "Stock Market Weekly Round-Up; Sensex Sheds 1,600 Pts in Turbulent Week Oct 19-23", "link": "https://news.google.com/rss/articles/CBMiqgFBVV95cUxPaHZzUno4VnlfSHVVdWI0VWhaVnN3LW5JcFo5MDdhQWs4SzM1eXUwdURfZ243czJrMW84TGFPZUdEbmtXUnA4X2RhTEliWW1oSU1tbGJjRVlkSDVQeThTVzlKOHhST2VBQVdreXd6WGVnX3pEWWx2Q0pURzB3anVwYjhsZldwOEFyWEJTRDdpQlRvb0U4U2xCdFBCX092S3R3QzdDTFF1c2pXQQ?oc=5", "source": "The Indian Awaaz", "published": "2026-10-23 16:56", "score": -0.382, "label": "Negative"}, {"symbol": "MARKET", "title": "Sensex, Nifty Extend Losing Streak to Fourth Session as Crude Surges above $114", "link": "https://news.google.com/rss/articles/CBMiqAFBVV95cUxOYzMybHpFSFdNMElLU0ZZZDd6cFlGbk5INDhsaUFRYkZta2gyYnNLYVRRV18zcTBHSXlyczRYd2VEcjliQXZoN3Y1Yk9GVkFGbDJwV1VZU1VHRFFaS0t3aUdvd3NZZElDMkdaV2xJcGhMQ1Y2anRvTW0zbG0ya0E1RWd3UlJBUHFKY19yYWoxR25sdDR0NjFhaTUxUm8zaGNZMzZya2VaZ24?oc=5", "source": "The Indian Awaaz", "published": "2026-10-23 16:48", "score": 0.077, "label": "Neutral"}, {"symbol": "MARKET", "title": "Sensex, Nifty Fall for Fourth Consecutive Session as Geopolitical Tensions Rattle Indian Markets", "link": "https://news.google.com/rss/articles/CBMiwgFBVV95cUxPQnIwOFFjZ0FXd3hPQzNZZjRGalJkb1BNUmF6QkszZG9KeC1pN2N6VTBmeW0wOWtPYW94STFRZEtGbk4xbHpwNjYtNnREaGtlcjg3blBQQmNPcGdQX1ZmMWRuR0VGZ0puRVNfanc0R3J4UFA3aFlxcUFOc3ZjRnNuaW9fZWU0MnY3NmdYdWdxcjF5eVpZN2pROUdKRHFCaGRkbkswVVU4SFFRN2sxaEF0NVNzeHZuQmpXZGxDUjFUMkl6UQ?oc=5", "source": "INDIA New England News", "published": "2026-10-23 15:07", "score": -0.34, "label": "Negative"}, {"symbol": "AEROFLEX", "title": "Aeroflex Enterprises NSE:AEROENTER Stilonn Acquisition", "link": 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, "source": "Kalkine India", "published": "2026-10-23 14:26", "score": 0.0, "label": "Neutral"}, {"symbol": "MARKET", "title": "Indian Equities Fall for Fourth Day as West Asia Tensions Drive Oil Prices Higher", "link": "https://news.google.com/rss/articles/CBMi4wFBVV95cUxQaXBZQnNaMjB2VC1wWDJkeG1PZHlVSjRhVkM3bTNpSmhxZWhmOWcyV0VTTVgyWUpaQ1p5c1ZObU51QmllYkM5TkZsVDlRWlItMS01c3hHblVTZ2VzeUJTNjBVdzZVTUZKbUNFLUZjSDA3eE42ZEFZdTJuQUlfYVFVcE94VjZ3WklqdnZ4VUZCSmNtZ0hfSU0tVzk3aDlaaHJIRUt0Ulg4SEs0ejFXR3lCSmZwZ2lOWUEwVndUb3Y3TjItOTFXanoyZUdLcEZjeGU3M1NoX1RfS0liNFFRVEU1Z0dYa9IB5gFBVV95cUxQWllvblBMU0tiYzRlZ3F6ekNTeGZhYXVvd29XRDl0QVRmaEltMm1PZ3FOYXg2bUI2VzRxWnlwN0VpdVdjYi05T1Z0REZjVGM2cTdLT2ZGODZQZzA5MURmOU9YSGF2ZUZoX3hVZ2FoYWNvdnB5cFBNWjRjdDRXUENsa0hUdVdvd2JqVFBTQmdXQmREaWttNlk4TlZvY19BYkdBbS0wQnpXWGttdlh2dHIzS1lmWWQtaTVVQ0xpeGplelFaZE9QYWdCek80UFBvM0tZSnd1QlJjb251cXVJSGpTQmluOFVsZw?oc=5", "source": "Rediff", "published": "2026-10-23 11:20", "score": -0.625, "label": "Negative"}, {"symbol": "MARKET", "title": "Sensex, Nifty snap two-week winning streak, fall for fourth straight session; Swiggy slumps 17%", "link": "https://news.google.com/rss/articles/CBMi0AFBVV95cUxOS1VKbF9CWWlqX2JCbGZPYnh5alpwQjRCbmlGUnB3ZTdmOVBvOVZBblV1XzBHZ0h6aVNDYUs0cHNIbENjWGo4dGFoT3lwOGZIeEFDOEQyNmpYcHhMYzBBYlFSWmIzMWxJcGJaRE5wdzVTNHRveXNmaVpicTBvdU9TN3dBUDd2VW5sejdiVTFZRUFJcVpXTkhTRV9YbTA0OVhVZ29mVHhHaWJiTWtXVS0xRmZlb25pTXVMRXF5aXJTRGlkWk1JaDllLWY0WGZIUXRx0gHeAUFVX3lxTE9QRGN1Nm81Um1ldlA2R3FpMUV3OFZ3SXZoVXFpTHhqUFBGdjlxblduc3RBOUZ5Z0FEMmNxSUdJOU90aVBkUFN4NHRNS3EtTk5UcEdFbFNtRjl0TWswR1lrWEdaVGRNUXlHZF9ZOTlwNWluc3ZsT1VxU0xoOUc0d0t5Zk1qck15TVR2ZjhpQ1RyZm9jRElpMDg2aDlYMFFlQV9uVFhBWVVxdm9tVUlrb1VldVRxbEJNZ1BqWjh1TnhwcHdtX0xkQVkydmFITXBLNWVJWC1MZ0hrYTQ0MW01UQ?oc=5", "source": "Fortune India", "published": "2026-10-23 10:59", "score": 0.34, "label": "Positive"}, {"symbol": "MARKET", "title": "Markets Fall for 4th Day as Crude Nears $114; Nifty Ends at 22,600", "link": "https://news.google.com/rss/articles/CBMirgFBVV95cUxOcW5MSjcwWkJSamFDMl9hNUpSdG9Bd0lwWkJyQ2RrVy1ReVJJNzlVa0Q4TklPRUdKNFBqV1pQSHgxbVo4aVhBSUlZa3I2VUJWMlRSQ2gxUXV5QjNISl83LXFlVklqc2dOdXJVV2M1YzlGV3JidjFYQkVfaU01djVpdS1pLThxZ2pNTlRua2VjT1l3MkF6U3VxcW96S1NmQ3JPa0pyYkEycTlzS1ZBZVE?oc=5", "source": "HDFC Sky", "published": "2026-10-23 10:54", "score": -0.527, "label": "Negative"}, {"symbol": "MARKET", "title": "Sensex Today Ends 126 Points lower | Nifty Below 22,650 | Tata Steel Drown 3%", "link": "https://news.google.com/rss/articles/CBMizwFBVV95cUxPV0JEQzRHZVpFVkJqVGJhQzR2bHNIREk4STQzeENyN1BUMDBTMlJGcFlkWWNhYUlhYXRYVmNaMWM3eXpDR2lHeTZMTjJJWUhnRUdiS0t4cHdaQWtGNHVxQ2JINTNqc3dRU1NkSUFBR2hrT3hMakRrM1E5MkxDMUxLb0k4LXpDMmQ5RFhZdENKNExCYjMxMUxaMDZURXRqUlMwZEJoVTB6aktpcjdMalpGeTUyZ3pWSW51VWdTWG84OUMxN1pWOS1wa0tSaTBBT1U?oc=5", "source": "Equitymaster", "published": "2026-10-23 10:46", "score": -0.421, "label": "Negative"}, {"symbol": "MARKET", "title": "Sensex, Nifty extend losses as crude surges to USD 114, all sectors close in red", "link": "https://news.google.com/rss/articles/CBMiyAFBVV95cUxQc1JaVTd3SURLaTBsd1BBOE5VLXdMV2dzMEtzcy1TLXlpN0Fzclg3Y21KTVdxejFRcVZvQUlUOHB1em1Oa2k4VEN1VDJ1VGZ2STZfRVNGUmwwWUxzQkJRdGRyZnROOW5Ob0NleDk5R0tVVXJPSE1COU9IaEJjS3JLZU5IWXV2X25TMG1QRjZBREhraGI0dTIwSU5yUVdIRFNWLUJiTXdFdGpxWWREaHBlMUpSRzdpaHY3QXZWNWFSWkpHYzZvNXNGQw?oc=5", "source": "ANI News", "published": "2026-10-23 10:30", "score": 0.026, "label": "Neutral"}, {"symbol": "E2E", "title": "E2E Networks shares hit lower circuit for 4th straight session; Netweb, Black Box fall up to 9% amid...", "link": 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, "source": "Moneycontrol.com", "published": "2026-10-23 09:50", "score": -0.44, "label": "Negative"}, {"symbol": "ATHERENERG", "title": "Ather Energy Share Price Today, Ather Energy Stock Price Live NSE/BSE Updates", "link": "https://news.google.com/rss/articles/CBMiigFBVV95cUxNMmpPVXcxeVFIRHF1aHV6dFRLVnhXV3djOWRQN2tuMmxVTnhDeVNJSnFoV2ZscmFoaEtaWXhCT0tabGNHdVhlOV8zcG45eTJrYS04ek9hSlNlMEZPYlpyeS1pbXNqbjlVVklKeEFrX1R6OUEzXzhRdjNneFZzbEFFMjc4MmZ4T3dSMnc?oc=5", "source": "The Economic Times", "published": "2026-10-23 09:00", "score": 0.494, "label": "Positive"}, {"symbol": "MARKET", "title": "Stock Market Crash: Rs 24.8 lakh crore wiped off this week; Sensex sheds 1,000 pts from day's high, Nifty nears 24,400", "link": "https://news.google.com/rss/articles/CBMi4wFBVV95cUxPQ2MyTEhfRW1jclh3d1E0dmNmcUg5a0ZvbkRLVE5ROUM0RWVLeGxObWRiQXFsbFF1bVRCWDQ2WVFKbzkzWjZGZk1UdDV2UTBIRGhpLWUxWUFUZWlyNlprUnp5bDJLTU1BUWpLMHJzaDR0dHE5QTNKbVRXVy1KbE1IanNFTTI1bDFvckg2T2F2TUhRTFlraE1CSklVTlNtZlJ2b0RGTmQ3dExFSjJURkdJWXJ2WVNESmZNMU9kLXJESmpEMDdnWlZDa0huOHJ6VW4yREFGWmFFeU1qVkUtR3QyTzl3TQ?oc=5", "source": "Zee Business", "published": "2026-10-23 07:59", "score": -0.44, "label": "Negative"}, {"symbol": "RRKABEL", "title": "Buy R R Kabel; target of Rs 2960: Motilal Oswal", "link": 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, "source": "Moneycontrol.com", "published": "2026-10-23 07:22", "score": 0.421, "label": "Positive"}, {"symbol": "MARKET", "title": "Why Stock Market Is Falling Today? Sensex Drops Over 700 Points, Nifty 50 Slips Below 22,400; Key Reasons", "link": "https://news.google.com/rss/articles/CBMi3wFBVV95cUxPY2czY09uX1B3ZTlpQTN6VTJPNTJ6Uk15eDhNYWNwNHpfdnFHbFJiaWxmZDJOSmc5VTM1N2ZKWHhVYnVyeTNxbzMtMVdzYUFCSVV4NEJ5MDJiWUVUTDBOU3VHNVd0OUpmajh5WEV3S0JTWVdiUEx5bVlCalN4dWxEcFVoYjNRSl9mUmxqZnNINkhIQnlPd0QxUUI0d0tydjI1NXZNR050cDFsYU1oTkptSWpHTFVSR1hSYklmVFZtN2pxM3VFWTVJU21fMTJEd3g4WXFjWmdQamJKU3Vrd2dR0gHnAUFVX3lxTE5aal8xOTYxeTF5cWZ2VE9vWmpBTHlNUEZZZFdJTGgtZEpPS25DTEFPZEFGWEstdlh4SUZ1MVZkemk0WDVBOTNQeGVRR2dvSVNMdV95Sy1LT296bERheUozbFN4dEpsV09WTVVHbjl1dWVZOEZmZ1dLREtaaFZGZTVCWFJTUU5zdjNJcW1ESzNhc0FoVDBkOXkwcXRDMW82YnNldHVYQlJjT3hHbGNFWGt4anZNSDMzcFhIRGNHN1RhU3M2N21feG54OVJleE83M1haR2hUN1UxX0NfUEg0SC0zRGZWYlNvcw?oc=5", "source": "NDTV Profit", "published": "2026-10-23 07:16", "score": -0.077, "label": "Neutral"}, {"symbol": "MARKET", "title": "Sensex falls 500 points: Why is stock market down today?", "link": "https://news.google.com/rss/articles/CBMi5AFBVV95cUxPaUFNell4enh5S3VaQ2lCb3Q1VXhscllzOWRwZWczTlJFdU9JRnFBZ3ZVTkJGanBwejlORVRaa1ZyTzZ2U3NmaDU1cVdEeDdCT2EwU2NfcllOeEpKd1BfNnJlV1gzQTlPWDR3NE5HMmRmMHJyX2VyWlBqMjJlM0pIejhRb0w1dDJ4cERoY0h3MlRIUXJwdkppTGc0dkU5WmNCbTI4OGxzckdpekNtSjlBY3F0dGxjWl9KUXBiM25BMnM5azB6bVRfT1RCNDJXdEdHajBfd1hSWmg4ZE0zdEQxS3dMa1HSAeQBQVVfeXFMT2lBTXpZeHp4eUt1WkNpQm90NVV4bHJZczlkcGVnM05SRXVPSUZxQWd2VU5CRmpwcHo5TkVUWmtWck82dlNzZmg1NXFXRHg3Qk9hMFNjX3JZTnhKSndQXzZyZVdYM0E5T1g0dzRORzJkZjBycl9lclpQajIyZTNKSHo4UW9MNXQyeHBEaGNIdzJUSFFycHZKaUxnNHZFOVpjQm0yODhsc3JHaXpDbUo5QWNxdHRsY1pfSlFwYjNuQTJzOWswem1UX09UQjQyV3RHR2owX3dYUlpoOGRNM3REMUt3TGtR?oc=5", "source": "India Today", "published": "2026-10-23 06:50", "score": -0.382, "label": "Negative"}, {"symbol": "MARKET", "title": "Sensex, Nifty rebound after 3-day fall on IT stocks buying", "link": 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, "source": "The Hindu", "published": "2026-10-23 06:21", "score": 0.077, "label": "Neutral"}, {"symbol": "MARKET", "title": "Freaky Friday in stock market today: Sensex, Nifty reverse morning gains and crash for 3rd session \u2014 what led to blood?", "link": "https://news.google.com/rss/articles/CBMikAJBVV95cUxQbXBZSnR4TUhRaHlTNXd6RXB3VmJfQzBkc3hKdlhDVWFPSVY4NzZicHlfeUprLWlieDFfZjl3SjFjQkgxM0lEZnF4V21Bd0ZEaWExeWl5OHF3bnFQZjRQVTVwYkZWcUU0NjJVLWFGdV9GSDZWSUhzTXhwZlNqXzhvQTJqSklNSzhRNFFhYk5BTkx4NjFQODB6TzlzRFFZb2VjS3RPYXZNLW15UTJCWGphTFBoazNiSUVVblVjbUwzbG1IbE1EdGJYOG5IMEJXMFhEdWNyLW5zZUVaRnIwV25YZEQ0UjV6VUtKcHc0Y0JMX083cTJpaDN4T1lKQjNvUEJlaXU4U25BbVZqSFQwdkVBT9IBlgJBVV95cUxNVXRBT3ZFOHlHVDI2cXNOM2ZfQTZnVTVXWF9tT0lTbEtVMmJYbmpkcXlCVVFEeFgwaWpIU2U3QjR3dEFyR05EMTJWX0FMUEp0Q09BaWQ0bVpuVFNqdDNlYUdoMTM5SFhvLWVGczByUGJ4emdPWXdyeXB3RHFnTklhbW1hWlh2a3hHOFE2LVFPNktRbmFYYk5oQ3RkdG1MMXppeW1hVDhYTmJ2SlZyVld0SkdtSl9UNnpCYlJsUjdlaGtoNTlQa2s5dlg1dGtjbG9vekZNVXBnSUZwUldUYkJBejhEREN2SzJmUWctZHA2ZHpIazlQSlYtYWZoeWUyNnI0ZlpqNTM1LVhmakw1V3VsejBoZXFVZw?oc=5", "source": "Livemint", "published": "2026-10-23 06:17", "score": -0.25, "label": "Negative"}, {"symbol": "MARKET", "title": "Stock Markets Today: Sensex, Nifty open higher as IT stocks rally", "link": "https://news.google.com/rss/articles/CBMi3AFBVV95cUxPdTFRaFJXT1p3akNPQXI1a0ZLaXZYcHc1VGU4RFBRc1BJM1g1M1R5Z0dHUDJqT3hZZ2ZjUmNyWEFKTC13RlJwekJHd19vdk5KWXJyTUxDMXZCNl8zU281WDVFV3BQQ041YXRneDBSYUZrVzB2VHExYXdqdlBUZXJGeFdPREdFZ2ZKVTdTLTdtMkVzOUY0dWQ0b2JEZjFLNHJsbm5VQkdha3pQamRYRnJaMGZvTDNMQnBxTWNEYXM2SlZ2Qy1zc2M5SUVnYzk5SGFqdVF4bjJRYkNwVHNr0gHfAUFVX3lxTE40Ml9jcjJ4TE1BS1gwdXI4Q240bHpkQTh4U1FCUk5KeWtXX0E0ZDhMVDBEbGhKTTU4MzBwaGJqYVAxYTBoeXZZRnd4bUJtSmdXcDZhZEVocjVvRHdBYmJheU9hOTNIalN0UUJaQ0s1U2twSEJlWGdBbHRxN2VpTFlTZ29TYkUzVFJBOHlhd3Y0WGxoN19HS29JTTZnQ29NQTBvaTg2VjFsNEdQNWdhZ0xUX1dhSlRLTDdUZi15SllyVGZpelFYVWE1RWZuZE9JelhJN01iUDdka0NXOVYyZk0?oc=5", "source": "Rediff", "published": "2026-10-23 05:51", "score": 0.691, "label": "Positive"}, {"symbol": "MARKET", "title": "Why did market fall today? Sensex, Nifty end the week in deep red. 4 key factors behind sharp selloff", "link": "https://news.google.com/rss/articles/CBMinwJBVV95cUxPcnV1Zi0yYVRuMi1CZkFTdi1BZWFKaGJMZ3VHb1NxM1U1cGs3R240RkIyMXBUcVE5ODBsNVVZTFAtOXpRdlV6TlY4V3pNd3hVVTdaU1g4QlFBaHNHc3hoelltMTczcC1NUUpEWDJBUUpvaWJtc3FvRkNXQWE4VXZyMnBaVzBQNTZRenNuTy1Qay1lVVNHMGhyTGhsLVJhdjFWOXRDR2tGbm85WDBiODJaWmRCcmh4M3k2bDJacnRKdUtjYnh3OGY0M1VaSHhPRFYyNWJDTmQ3amdqREhidDAxdkx3aXE2SVNSUjBxeDdlT3UxbEk5UWtSSVJISTRKZ3hnZ2dHSjhXWUh3OVhVQVVZb0lXWTgyQS1rSE9vRDN2ONIBpAJBVV95cUxQLUZaRUNndmw0c1k3WHFBYlNwWFBDMXNxWDB5UEZWRWtfbUZ4R1VTaktxSlFaVnoyakx5cXc2dTlWNDVvdTNFMGNJWGN3SV84OW1fSzNZMGNrcTllZnRLZHdvOU5rbTNTaHptMUN6blkwQmNMT3JlM0d0NHRoZ0xxVTI1OUVmdkNxLXBqakpLZFJvOW9hemw1Zy1TNjJZc2lyY08xcmZ1UkdIdHRwMHEteVdDbnhRUmRyekRtNDZhZHktNXJvUVVhM3NLQ20yV21IUmMwT2QzMlN1Z0FlX1R1RnJFTE9Yb2JtY0FxNjdLNjVrVnpiMlpGbTh5QmpNX1BfRHJGZlB6Y284cUt2ZFNWVDhCcHRJNlBxNGM4QTM5M3hqU1RV?oc=5", "source": "The Economic Times", "published": "2026-10-23 05:40", "score": 0.077, "label": "Neutral"}, {"symbol": "MARKET", "title": "Why Is Share Market Falling Today? Know 5 Key Reasons Behind Sensex, Nifty Crash on October 23", "link": "https://news.google.com/rss/articles/CBMi5gFBVV95cUxPek1kTGNfc2lTSFpmdURYNHdzX0pKQjZSS1dseGJIZWRDbFV5T21SdG5aN1FYRlNjQ2l3cENqVDh1UnMwVGYwMHpOcmlvbmVHb3VQLTVxWDU5SEs2Vnlld0tzMjVZeVBoUzVzdkNJazBnVmNSeU1Pb3NHUXBrYTF4ZW1pckwwNkhQNGZwLWo0QXBZQUh2Wl9FYVd4dkd0TWRHQWIxd0VUV3I3RjBlMVVmQXFOR1l0VnhWZVEwaWhCM3ZwOTVOQWRhVUZidGxmRGt4a3lLcTZvaUN4LUhCR1hCUzhQc0FBQdIB6wFBVV95cUxPZ3c5ZkNOMEdQaWVTaTRvSXJiN2NHZnRZdkUzY3hGbEFmenEyNmE3MlNiYms5a0tSMlhhYnZFOUNhNjU2cUtWRlVCUDMtQm9jeVhjMmh5WTNiV3kzdHZ2cmtBM2hvTmVweVFSMG1tdWJoTDlYWnRuLXpMdGlPbDU2T3h5RWdlQXB4bXNNNTE1TkVQMGRvOGhLeEM2N09ib2hxQVBQclhiMEVURG5BM19INFRteFNpZTl3U3M5LWpmb3BQbGNVb2NndVZjYlVUdnZWSWo4ZkxEU3l3WjVjc3J0WDBwVXZOOFFPLUZr?oc=5", "source": "News18", "published": "2026-10-23 05:36", "score": -0.402, "label": "Negative"}, {"symbol": "MARKET",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"MARKET", "title": "Sensex falls 450 points, Nifty slips below 22,500 as oil tops $113; Jio IPO in focus", "link": "https://news.google.com/rss/articles/CBMimwFBVV95cUxQRHB1V0V0REszTFp6bmJZdENuVHRoMmN3MzBlcTNjRXhmNDlPZnBUWlhKRmpuTjhrMEx0ZzlVSHp6NVRRSjBSc19EZC13VW83M0wwNFlxcF9pWUVKZ0lwa1BLNXRvREZUbWNDcEJZWWFwSXF1bnllRG5GWERNWHhfaUlEcWVCS0dSbEFNVG1QZGxQRGZlenY2T1gyQdIBoAFBVV95cUxOMG9jdzdVT0NKQkJNLXhsRVpIb3BYNkZRRHJsckxabnJueWN4X1E1dG83b0N2UTBZX3pEeGwwdnlIc3JfeTlNd05WN2tqYlV6cUdEaEEzWk5vU1JnZkg3Y292OENyWjFaekI5Y2JWQ2F4eDd6MG1mYlFCdDVLSW1CLXlRTUoxcDV5bFk2TTZYX2szSWRtWUVwMmhfRVpueU9r?oc=5", "source": "Firstpost", "published": "2026-10-23 05:19", "score": 0.25, "label": "Positive"}, {"symbol": "MARKET", "title": "Sensex, Nifty Open Higher as IT Stocks Lead Gains Despite Weak Global Cues", "link": "https://news.google.com/rss/articles/CBMipwFBVV95cUxPNFFQSk9iUFdMLVBOcmk1RnRmY1pLYk9mS0FCNF9XUi1iU3dYYkNsV0ktUzFhTVhtYjdVT2dsWDFLeElsb1F2dDU1UG5HQW9DWE1GLXhpSFRyV1lWZVk0d0FTQjV5U09MYm9YZkxvNWJoQ1k5OG1tUjR6QjdGQS1RYU5GXzFMMlY3ZzZfNGJRb3ZsM2lUUlk3NzlwQ2FGVTdXRGp0ajQ2Zw?oc=5", "source": "DD India", "published": "2026-10-23 05:04", "score": 0.757, "label": "Positive"}, {"symbol": "MARKET", "title": "Stock Market Today: Sensex, Nifty Rebound After 3-Day Fall; IT Stocks Sh</t>
        </is>
      </c>
    </row>
    <row r="3">
      <c r="A3" t="inlineStr">
        <is>
          <t>ine", "link": "https://news.google.com/rss/articles/CBMiqgFBVV95cUxQbldsQjZuQjdrTkVPLXNBaUxMY2tyRXdKSVR5NkNpc0tXb1p5MjNWZU5wbHFLZUN5TEhRb3otV3ZsVjNaTmhBQkM1ZmVyUHJkaDRuM2hUZHR5eHVvTUhVenIxQnZlaFhmSHo1aWVwcm9jd2ViYUxTZ0phdEFfNmlkM2g4a0Nick1RX3YxdWZkUVJIZkxLVnNsZGZKc1Q1M0F3VmdDVkZDbWVMQdIBqgFBVV95cUxQbldsQjZuQjdrTkVPLXNBaUxMY2tyRXdKSVR5NkNpc0tXb1p5MjNWZU5wbHFLZUN5TEhRb3otV3ZsVjNaTmhBQkM1ZmVyUHJkaDRuM2hUZHR5eHVvTUhVenIxQnZlaFhmSHo1aWVwcm9jd2ViYUxTZ0phdEFfNmlkM2g4a0Nick1RX3YxdWZkUVJIZkxLVnNsZGZKc1Q1M0F3VmdDVkZDbWVMQQ?oc=5", "source": "ETV Bharat", "published": "2026-10-23 05:04", "score": 0.077, "label": "Neutral"}, {"symbol": "AEROFLEX", "title": "Microcap 250 index slips 2%; Aeroflex, Rallis, Bluestone slide up to 8%", "link": 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, "source": "Business Standard", "published": "2026-10-23 05:01", "score": -0.34, "label": "Negative"}, {"symbol": "MARKET", "title": "Sensex sinks over 1,000 pts from day's high, Nifty below 22,500. What's ahead for D-Street?", "link": "https://news.google.com/rss/articles/CBMioAJBVV95cUxPeWhsMjJrVzdscWpPWVNEb0hpZ0hhRGtjRmpKYTBRMmZOS053aWtoQUxlaEZWWUVEZnUtcjFiS09oajVyTV9jM3BPSE9TeG8yWkEtY0ExT1pkbkVrRHBoZ2tleEk4aFlCTnVncVA1N0xZandIZmJuZXJBY0dBOC1ueFEtdVhteHBIRkVYNlhRWm1pclF4WExpRURzUjF0azVGVHRPTVJIR2FnRkd5SXFuNk4tNFh4ZVJMdUNzejFSVmZqZjdNcTdSb3RGT3BaeUtPY0czOHo4WW1HZ3MyU3NaTk5YUWJIQjhIakpHNUQySHhzaWFGZUt0S3VybU9nVEZwcVRRQjduZU1IbEtOSnZDeTc5ZWVBRTNqZ1ZoRjVvdWPSAaYCQVVfeXFMTXR6OXg1WmlFWmdNSDVoRGllSmpZdkxDdEIybTFyVnFFY2JYcUVBZ1hvMEkzVXFydnhyeWdWNXJLWTQ2SjN1T0JuaUNCaDNUajc3NFppV0xCcGo4czVlTFlIR0gxbFI1MVE4RWtyVm5adVN1b3ZibGgxYzRYdHo4Rm5rV3RqbFp2NEw4UG5mcVJ5Y2NPTWl1N0dEZ3lrWndOMkxRMmUxeXhIWkkzbUR3SDVlS2k1RHQwSG9vRXVtY2cyUUxfdzhrNlVHd2RvS2J6d0twSnhQNWNnT0I4VEpRWjB6Y1pkMDZmTEs1S1BXdHVhMXJyMDRWVS1aM0d1d2RBRGprLVNKVl8zd2RfQ2kzZW45UUJjSGdNbVJBRno0b0VUUC0tXzhn?oc=5", "source": "The Economic Times", "published": "2026-10-23 04:54", "score": 0.128, "label": "Neutral"}, {"symbol": "MARKET", "title": "Sensex crashes 1,250 pts from day's high, Nifty below 22,400: Key reasons behind market decline", "link": "https://news.google.com/rss/articles/CBMi6gFBVV95cUxQR250SWE3RDBETXh2Unp3ZENZa1ZNX1k3QnVlaUk4cERpOVl1Zm5XT25FNVAtZnJXc1YwSnQxY3VIUjdRckM2Wm1DZjhUMXpIVW96eXdIb2IybkxlOGNETDFvR0xVYjZuazlaNkcwNWhSMzU1b2pqUnZwVHlPYUtULVphbmh0VUhSNjFSOGNCY0RiVGM3MEdibzZLa05FQUNCc2ZkRi1FY1F1dDR5MHZnSVBWamVQSzlvaTNxNVpmLW9hbUtqRFN2QzhGX3BLOGc0Qldqdlp5c01PMkVLOUZxdVRrTVZrOXd1OVHSAe8BQVVfeXFMTmpwTlpEb25yZXVFWHRXUzhuQ2RDYVVTX08xSWZSVGFTMHlTU2F2SDVJTkN5ZU9hWWdIb0tsUEdtdzE2M1kxcTRxTWt1ZDdRdVNSS0t0bWlFWTlkSXh2Vk9wQUstRldGT0JDbGNkX3Vab1FZQVZkcWtqNmM5QUZiRS1qOFNsR0pHRmdRUkNhY195TFBMN21HNEl5OTA3aVhVYkdHWXgyMmppN0JlY3dDRVRkZ1dMeWpReHZmaWJCc3ROMHFJWEY2dE0tSU83TXFXdEpvRm1leVBLVzhmQXlHMEhNZUFJQlZmR0xDOXp4V0U?oc=5", "source": "Moneycontrol.com", "published": "2026-10-23 04:27", "score": 0.226, "label": "Positive"}, {"symbol": "MARKET", "title": "Sensex rises over 400 points as Nifty IT gains nearly 3 per cent", "link": "https://news.google.com/rss/articles/CBMilgFBVV95cUxQVVJ2aVlaQTJEU3haR3RsX2lmNHI3UGRXM0dicDdHcUc1X2lLV3lzT1RoOXlOdEVNZzdKMmJFTUJ0Rll6cm5LbGpJSG0xTE5BOXJ2bUMySGQzbXJ4d2ZoVkdleWtEUjFFR1NCekNDT1FnZXQzcDBHUGJjVlRVRzJmVl8wRkdiQkVfZUNqajN4bHJxb3l4dmc?oc=5", "source": "Telangana Today", "published": "2026-10-23 04:19", "score": 0.649, "label": "Positive"}, {"symbol": "MARKET", "title": "Sensex Today Trades Higher | Nifty Above 22,750 | L&amp;T, TCS Top Gainer", "link": "https://news.google.com/rss/articles/CBMiwwFBVV95cUxObjJZRHBmTlFZUVJ0VmgyZzhzdDJ0SEhCdTRvaXpjZnpIWnZTZ3JSS1ZhM2p2Q3FyR0dkeGhNbGZFaFJfZTRzb1JnTDR0ODhONzBxUjY3M1VoRzJBWVp2Rmg1aURiZnRCalhiYmsxT1dZeWRPbTJDLVBaVTNOd1ZXb2RJdURERXdLNVk5Rl9MellOSGU2SEVjdDhBaFNldWZXbDc5TnRSN1FuOGlxNGdHQ2dNMnQyNHR1dHJBejV1NzhaMzQ?oc=5", "source": "Equitymaster", "published": "2026-10-23 04:16", "score": 0.542, "label": "Positive"}, {"symbol": "MARKET", "title": "Sensex 400+ points higher after 3 straight loss sessions; eMudhra among stocks in focus | Business News", "link": "https://news.google.com/rss/articles/CBMi8wFBVV95cUxNQU8wY2JvYVJwUDBPSnlWcG5Sb0Vvd25xQ3htbkFJZFBiU0x0ZHJTeW5tQXJ6YklhVWlDZmMwNXg0M0pSVDV3UUc2ekw3ZGVtaDJoNW96UFdXeU13LXk3NVdpbGVxUGZEX2hGbTdHT1JMdFB0YVA0RkpQdTB6c3U0eF9tVmZLb0NGdW5icmw3ak03NmNlbW5ibXpaaFZja3BMM25EOEFtcWlnOWlKWm1PeWo4ZmVia1NFMFp1Z0lkQl9SbmVsWkRrWFk1RC1zT3FiWk54a3ZLTlVTaVFTSFBMalozLUstS2d1WFp5TnkxNlA0VkXSAfgBQVVfeXFMUG1VTm4zeXNUcDZ3ajN3UFFxOFVWZFpPQ1pNeHVEMEgwQV9RbW42RUM3bHRYeTkxOHkxQjN0UGJ6UVJxQ0ZWNkpyTXM0Qlcxb0xYUlBvQTBhNG1NSlNibVRTR0d4RUJHV2MzbllPR3g0RmFJZ1BvaUhtTUFTMnozQ2VsamJwZGtVS3VaU2VOVmRnSkRudmR5RGJsZmgwc1VFcGN2Tm90WEM2NzlxSURaT25CcC1tRHVFbWxKS1k2NjF6TFozQ2dkMEp2d0NkUVViSkE5cHFfTzhTV0xTR1RwQjhveXNfQ2ZmN1JoTmpqV042RlhnUDQ0WHM?oc=5", "source": "Hindustan Times", "published": "2026-10-23 03:49", "score": -0.226, "label": "Negative"}, {"symbol": "MARKET", "title": "Stock Market Today: Sensex Gains Over 400 Points, Nifty 50 Opens Above 22,700; TCS, Infosys, HCL Tech Lead", "link": "https://news.google.com/rss/articles/CBMi3wFBVV95cUxNb3ZPdElMRHloTHVfd0pnZXlLTUdmNnZsc2xQYnpmcllLU2txRUxieFFtSmRGVHUyOGowcUxUa3U3TWJiaUtYQ1pwNmVnUHg2azV3TmdHSTFfMlZna1JNdmJITmE1S2hacHd1RjY2T0doUXI0Y1NweHFLQUpYcnBrOGhVckU3allSWXpzOTNRck9kSnNIYmpScVptcnRQU196cHA2WmtiMjVCSWxEM05EeWV0NjZuMThqal84dXo0UGZBeWxUOUhGdTFLWEh1aGZFbm9JWk5lM1lCc1g0RjR30gHnAUFVX3lxTE5oRVF2SmNqVV9NMzRJVHdFMl9reUNkanJKbWpXWFlHM19tVW5lczZ1Y3BVZHFXSEVYaGVQYnRQRGVOOTFzUUhtVVJSRE1mX2xGZ2k0d2pENDczTHpVOGhBQUZ0b1lRbWtBNXRBMThyZGc0NlVfeXRyVC14SjU4Z0VzazR6RGs0Q3lzSkpVYUUtbjk2ZVMtNmxKTkRQcURuV3ZxUnNydlI1RmZZWGpVOF9pRzE0bUs3bjB5ZkdKRlAwcWxCdUZTTTc3TXRSUEFfU1NqLVBmSWQyMF92WU1VazdOMUI0a3NkSQ?oc=5", "source": "NDTV Profit", "published": "2026-10-23 03:46", "score": 0.649, "label": "Positive"}, {"symbol": "MARKET", "title": "Surging oil prices drag Sensex, Nifty 50 even as Jio Platforms IPO shines", "link": "https://news.google.com/rss/articles/CBMiywFBVV95cUxNQjBIRnRoUFI3Z3VnU1NiMlF5Wm1BNG1FaU1QajNaWURVc3dvRUFSV1c1U3NMcE9CRktiNjlZU1N4S2RGQmRvTUlmcHotQnl3TTBCU05jUVJUMV9jRk15R3pieXlqTV9oQnRfN2d5NWo4U01YLXhuSmZJbm01Z2VFQTk4M0dNbFJzVVBQLUJqRldUSTRtVnF3NGlUb2tZUDJja1c4Q2RieGRGN3psYWhpZWtDRU0yVGh3enZPWEtGQVo1bGZoSWNnWkJRQdIB0AFBVV95cUxOYVQ2RU14VFllRzQ0M3ZNenF6bmJNUlQ4QXI5YkdEdmlNejUzMnp6bHNGUWYzVnFPbGJvUHRjOHU2QkZjd29mSzNISVNyU0duNXhVUld2d2tpQ1QxbzRnam1qbS15WlZnREF3RDgwWFpac1pTMjZ0c2MxUDFUX3k5NjJzOUpxUkhMaHM4dldUVFptalFDYVd2am9sRjF5a2tvSnRYZFJzdDN3bzQ0SXVGMmhFYmtvTm14NnBHMTFjN2g4NDJmazRZV21kc1FwZlNO?oc=5", "source": "Livemint", "published": "2026-10-23 02:30", "score": 0.202, "label": "Positive"}, {"symbol": "MARKET", "title": "Surging oil prices drag Indian shares to weekly losses", "link": "https://news.google.com/rss/articles/CBMixgFBVV95cUxOeVk5bXN2THRVWVBubnpudHpPQ2dreFhuVUxXSUFqZWJLa2psTU1rbjl3UktXTlVabEpvVEM0YUpuZVBUWkJQSjB4X1o1QlI5OEZYNE1fNE5QREZ1RjZqeURTcEFZSm5DbkFGYkFCLVNVYkpRNXRCQ3RMTDExMGVJdS1lUjUtdlBFVkJQY1VXdVBZTF9qVklpbU1YRXp6dHpXNWhqcHVFVFNsZUtQeXV6SGNBTnJYaHBzWlE5SF9EeFpiYllha3c?oc=5", "source": "Reuters", "published": "2026-10-23 02:17", "score": -0.572, "label": "Negative"}, {"symbol": "MARKET", "title": "Stock Market Today: Gift Nifty, US Tech Stocks Selloff To Oil Prices; Five Key Factors For Sensex, Nifty 50 On October 23", "link": "https://news.google.com/rss/articles/CBMi_gFBVV95cUxQQWdWRVpsUTNxQ1RxNHNyYk9CMlBJRk80WmcyZWloYWRoaUZrQlNybHZLYVFfZ1V5dkpEZGJTR2w4UF93MTBSWms0UkMyOU1BSS12bFZydHo3Zi1kcTVNZXZIM3N4MDUwRUxITG9NazI5M2FGRzdrN2Z0R3Atbk13cjB6SnRBVEdtaDVMcVU3OHJDREYydTJUTUZSWERLRVRTbjRuWkxoTGNZdzdQQnFzbTlOTFJETTVRUjl4M1VNeVg0ai1PV3VOUlNEWnRTcktKWVN2NWViOXY5cmRSeDd3SVd0NnVOck9IQVpBX2ZoYTFiQUpGQ3BNQWxrcG8zQdIBhgJBVV95cUxQUG9tU20wMjhNUjNkOTZYVXpic1RuYkhHcVZBdGZBMkpaSDRNRS1fMHdjYjFDY3JqZTczRWFFWXl3SE5pYmltRnpnZV92X2ktMFV1aGRiZTJ2T0tYa1FMNW9PRzhsLVk2S0JUTU5YRGdvY3Q1MUgwQlUweFJiU05wa2ZhUUUzNE1GR0MtbFFHSExJdGlJWWlBcWt4Ry1iRXkzVVlTM09pejk2SXdOUDFrYkxDdGM0dU00dkhvdE96V3dDQjVkcm5UcW5jY3czMmwzdFo5V0k0dDAweWZZdkx4LW1FTnkwYnc2WVhBbmhzWGZJV0NKR1NjTW8xZFBVdUVpY0lITHpR?oc=5", "source": "NDTV Profit", "published": "2026-10-23 01:31", "score": 0.807, "label": "Positive"}, {"symbol": "MARKET", "title": "Stock market outlook today, 23 Oct: Sensex, Nifty prediction - DJIA, S&amp;P, NASDAQ, GIFT Nifty, Kospi, Nikkei, Taiwan cues", "link": "https://news.google.com/rss/articles/CBMihAJBVV95cUxPTWxKQmhIZi1qa3BFdEFrWVNkUDJnaEswcHk5bThXdGphTkNINUFXLUZhc2t0UkF1UVFTYlJaNnhQWEk5TUVNVVpNYWRwM2hBM0JNOFE2X2JWYkwyZlJ5Z3ZENFMtT2dtZWRCR0MtcWV5ekN0QUJuN1llRjVsNDZMU1hmNG9UTldJa3Rvd0pnckJzd1BMNDVTOGxLNkVBVmhwNTZXRWpVcGtvUzNHUUI1SUZ5TzU1MGQ0aDI4NFhLYUlxUjB3aFktQkE3a2pDTXR2V1BRTV9rMWt2RmduVHpFUU1GdnR2Ujk1aTZvMTg2Z0dSMGVJOWNPYWZRWnBHUjZVTnc4RtIBigJBVV95cUxOcFctNlFlTXNYZ29wZDFVWWwzeVRfT2hJekJ6cW1fU3V0bTVORlZVR3VTWXpDdldYcEdsNzFPd1VHcXk4WWRmemVsMFNQSmRHWE5mNEt5eWVMUmVvLURZUThCTTFETnd2WFRVM2VDU096LWl5WkRRWXZfMHZ4cUJPTWVaTU0tam16STVJUnlOOHJsdkg2dTkyb3hDVTA2N25TYjRSVWxCWDhKSmQzTzAxdVVlV1dvdTdkZC1CQllOXy1FR2VzalYtOEhQSEtDTnBrakVGa3E3cjV5b3U2blQxT0JjdGhId1FqUkVrX1dwbzFtUGV4NUdmUmI2amVadzQzN29leW1raWtUdw?oc=5", "source": "Livemint", "published": "2026-10-23 01:16", "score": 0.842, "label": "Positive"}, {"symbol": "MARKET", "title": "Sensex, Nifty extend losses as West Asia tensions fuel oil price surge", "link": "https://news.google.com/rss/articles/CBMivgFBVV95cUxORzc5aTl0MFZwUkw3cTRjcHl3RjhWTEVvZkItUHNKLXYtVF9nOUpsUmM1NWk5amV0cGZUTnNOQ2dsYnNDaHNjUGJpcWhJR1NFbkxsN005ZDh1ZzJqS2QtUkU2SWMxOVZlYjl4UFFGVEVRQUpBaDBDSW5ydHVUbUNac1M3M0FrWXdVcFRqTzFuMjYwX2ZacllOYWJ2em9YMm0xdGxPSFhCcGpzQ3AzZk5uS1VBTzBma1drb2N6aEV30gHAAUFVX3lxTE9SdllxSjNzc28zejBSUXVsX1JZS21sUFZsdFpYZkJIQTJDdXJWSUJyMTdMdl9XSXlyWHBTV0RRWklpaWVscmJLcjlLMjU3a21qTXVkUnRmMF94RTRlWTZLbUhZODR5Q1AyMlp0RzA1cFhaZjFmNUpCLURHT0d2dTJ6MWdVSlZ1SmNIbE1YTHFzcFZUYXNCOE95ekxlX014TjdWVURxWUk2U0N5YTUwYXVwQzhzLWY1Mm8zdHhBUVlkRQ?oc=5", "source": "Rediff", "published": "2026-10-22 11:19", "score": 0.273, "label": "Positive"}, {"symbol": "MARKET", "title": "Stock Market Today: Sensex Falls 460 Points, Nifty Closes Below 22,700; Media, FMCG and IT Stocks Drag", "link": "https://news.google.com/rss/articles/CBMi1wFBVV95cUxOVU9BekUyYlJlTFVRTG12cVpLTURpTC02WU9obzdOdEFyMGZlb09vSlc3ak9xVW9vbnZQU25ZTVY5bl9fLVNLY0c1WExWWmh1b0R4dVhST2RVdWtKQVFpU2psT2RlYkZIcElVY1hKZnRkaEM2aXY3ZjFvSnRNRFB6VklINTE5cnFiUUVld3VSNUJDdjk5d2ptVW5MVUgybEx4SXpOcDRSWDJnbHpKQ3l4SnR6TWY2cmFoLVloVEFQZDR3M2J4ak5tc2hQREtaRVBsWXJoc2l0VQ?oc=5", "source": "India Infoline", "published": "2026-10-22 11:03", "score": -0.202, "label": "Negative"}, {"symbol": "MARKET", "title": "Sensex Today Ends 460 Points Lower | Nifty Below 22,700 | KEI Industries Down 8%", "link": "https://news.google.com/rss/articles/CBMi0wFBVV95cUxQWDRBeVdHWTA4d29oZWRYdV8yRVlGQmllUE5vR3haZHFHOGQ4bUc5amNnb0xER1Q5UmNIWTZVM3JVdXhyUGxTN1J3ZFdEc0dqbEs5b3ZDVXFpTFg1YWtyY1I4Qzdsd1VXaXZ3bjJhQkVnUGItaUlWa1JiTGZTbXUzVTRHdm40WWlYZnZIX0l5TEE0dTQxdUNiUWppNldaUkRZUGRpc2hBdXJPQ25xMzNGNzdnRnRObmtFU0UxM0JJY0FhdVotQ3c1UEVXYTVzRWZZVmdZ?oc=5", "source": "Equitymaster", "published": "2026-10-22 10:43", "score": 0.226, "label": "Positive"}, {"symbol": "MARKET", "title": "Indian markets end lower as rising crude prices, weak Asian cues weigh", "link": "https://news.google.com/rss/articles/CBMiwAFBVV95cUxPUWhDZXFZQzIzcGgtaTFKbG90WW1aNExQektrTmxCdHIxYmhoaFFwMENMRzJkcGIyM2tLYVRIMGEyUHIxSjEyOWM0cXRzWjl3UktWdExONC1Pb1dkMm0tUk1sT0p1WUNpRlV3T0RWUjhMSVhvUktOa1ZnM0hFOURLMG5KRXVqdE80dzE2Y1pJWTVYOTl0NnpQbnRaTWIwaFUxWHRPblUxLTAwU1Rlbk1Hbld3d0d6blpkTUtsazlUYl_SAc4BQVVfeXFMTUY3UTloZGpiY2M0MWo1Z1Zza2psODEtQTRRODhYaVpsaWN6U2pJLTZyeGVYNG01dGxxWHB1YTVNSkZDMUhpREJBY3hnNDJRTDF2TWltVTdJWWRkbjF5SVV5X0pQTGpnWUh3ck5vSWwwVHBPUHlRNW5GUEI4THNKbUh1cmo3UHNvSXlTMkttOEpQT0gtNU92dkQ4Y1R0dl9OX3VNTG5uaHdTMURlWUtIRkxoVUhFbGFGSkN6S2RnczI1N292VWRHdDhOQUNvNkE?oc=5", "source": "The New Indian Express", "published": "2026-10-22 10:34", "score": -0.796, "label": "Negative"}, {"symbol": "MARKET", "title": "Sensex, Nifty end lower for third day: Elevated crude, weak market breadth weigh on D-Street", "link": "https://news.google.com/rss/articles/CBMiwwFBVV95cUxORmxJb0xkZmFUWWhzVGdmdWdQV3BibjZVSlV0QWFUMU96UjdEX25oNUpXNjYzNld6TGw4NFBxTzVPOXQ3YTJwNVFuc3R0QzB2QzJCWjJaM2FsNTZmcjFwR2Y3MXRORGRSeE5FdUl4V0VNV0hIV1dXWXY5YXo3R1lpU2wtZ1BaeVFkdkFpTS00LXBSS3VQR185MEQtRlgtSllmTUlZdVAyemsxMklYWUxrSU0weC1BcVpOMFBHNHpqWnJqelU?oc=5", "source": "India IPO", "published": "2026-10-22 10:33", "score": -0.66, "label": "Negative"}, {"symbol": "MARKET", "title": "SENSEX, NIFTY50 fall for third straight session as crude tops $112 per barrel", "link": "https://news.google.com/rss/articles/CBMi0AFBVV95cUxNNHJwMHctX194YmgwOGt5TnY0bllIWkYxaDU3ZTZac3RXSnRxcFYya2FSZUI0a3I1YmYyak93Y195b3RhT0FuLTM3T29PT1REcmFjOWxBYzFxR2xibFgxcE43b2ZGcnBvR1Z4TWQ5ejNXaWpnSlVvaXpuLVltZEhZVVBaV2FtSGtJQ0w3WFJWZEdEY25GejFkcHExcDV4RU9kaEplOEhzU25zQlRqRWtKWHoxN085VERzREczUjJwd0FUc0ZqMFZzZ0wyd0tLa0lO?oc=5", "source": "Upstox", "published": "2026-10-22 10:22", "score": -0.226, "label": "Negative"}, {"symbol": "MARKET", "title": "Sensex, Nifty end in red as crude oil tops $111; markets decline for 3rd day", "link": "https://news.google.com/rss/articles/CBMi1gFBVV95cUxOTHlsMUkzOEkyOHJKY3BSNWdlX0dkR3JFRG90QS03UlBZN2M2M3RCVXc2RDJhNGR3SFFoUGJ6YkpQaFVLN0tVZDYwOWV4MWhVLXEzZkN5ZElEbmpHOU5fLWIyd3FwSmllUkxPLWhsTnBzWHlEdFNLdmlia3dQa2hPWDlzU0dkbFhYQWZSLS16R242SmZFam1iV1VtaFpXQ2kta29mWHI2ZWtfbHlMWGhsUUJ4dGdqeGk3S1JaaUhSTU5XRGRyX01US3htcnp0bGhPOHdYLWFn0gHbAUFVX3lxTE5ZRTRndFFQbk9PWVB5dUJGMXhsUHBFN0pBRWxzM2hubXdZZVJfM0tLRUZVRmJMRUR5cEU3ODZSTXZiWGFFYkE3OXZEazJyNWNUSEhIel9ENWNfU2VNQlZHTGd2VXdmVldZLTZEXy1xUU5KREZmOHUwQWNSYzFieVpKaU0tMFVRRC1WTVRCRFNab0F4Q0tHd2p0aE1mUEdmdDJLWk8yM1YtY2VXZXptR3Z5WmhMYVhDQkQ3ZU1TTnM0NHQ5b2JqTW9QbzExejkxTGdYcmlMTHM0WXczWQ?oc=5", "source": "India Today", "published": "2026-10-22 10:04", "score": -0.077, "label": "Neutral"}, {"symbol": "RRKABEL", "title": "RR Kabel Share Price Fall: Price Action and Fundamentals", "link": "https://news.google.com/rss/articles/CBMic0FVX3lxTFBfZUw0Z3FFMW5wMEh2Y3hDQWYzaXBDdjYwOTU0U0F5QUhQOUJrOVBwaklBamt2WlZRV3BpSVk2cllvR1h5OUZuZ1JIX0UzWVllUEJfRVhGM3dFZzdRenlJMXpwbVp6WmhsZ0ZfdVY5bEdyaVU?oc=5", "source": "Univest", "published": "2026-10-22 09:29", "score": -0.34, "label": "Negative"}, {"symbol": "MARKET", "title": "Crude oil above $100, US election uncertainty: Will global factors keep Sensex, Nifty 50 under pressure? Experts decode", "link": "https://news.google.com/rss/articles/CBMikgJBVV95cUxPTDdoNFRQRG45bzFHX1FuZnVxcHBiNTA1ZUVPR3haTU5GN2xZTFNMQXE4UmhGZ3JFVG9YaEZRMGZyLXdobnpJSEE4OWNJY0swZ2dPVWFjbHdYUjcxUlRfWTI0M0MyUXlSWVVxR2dzR2YzVDBaa0t1am5YWVE5a2U3NHN5Zm9NNWFGLXl1RXJfOER3T1ZuekN5M2pBZkN2M1p5OTRnc2dTUkNHS1dVUlYwVE1vZktQWkROOV9YRDJYQnpNUXpyWURlLXZTNWFhWmZhd1pZOFJkakxuQ05YcDZFME1NZHNaMDFHVjVubXVIZ1FDNTRlYjdoeS0xcVRFdTFkVzJ2d01XNHR4UXQzckhuRkdn0gGXAkFVX3lxTE45T05GdVJZTktqb2JFdHRUVDZmOGNOSnYtOWEyQkM1b0FZTzFITmNqblU2TUlWVjI0M1hYckF0alN4Qi1kSEM0dE9XdkFGaVpuS0FvclV5R1NmbEVwX2RFdEp4R2gteklFTnA5alJvMHRGaXRUcjgwMUx0QXJWTjNMZnNfLU93Zjk1RnpxS1lLa0tiUzlBU1d5Nm14WGZ6OWVENUNya3E0RmU5cFl1aDNpVmVjWnA2VjRRcWtFM21IcWs1SjlfUGRYSFR1ZS1SRG5MZ0VyVUtSeDJHc08yazlacGRPUHNsam1MSE9yaTVtZ0R0d3BzQnhxYTVDczRmZTltWnpPUk5BUS1rUW1kNUFBUTAyRDJkdw?oc=5", "source": "Livemint", "published": "2026-10-22 08:35", "score": -0.681, "label": "Negative"}, {"symbol": "MARKET", "title": "Why is stock market down today? Sensex drops over 700 points, Nifty crashes 1% - Top 3 reasons explained", "link": "https://news.google.com/rss/articles/CBMi7AFBVV95cUxNM1ZMNFBXeDMtZE1Qb1QzMFQzLXJwdjRsSW1jMDhtVnlYWXFfVzNDdDNTLWhkRmozNm1Sa1lpSzAzSm9qYkZPNGpheHNEQXprelE2SElJbzRnM1Y2SUM1eV9mVHVyOTRKVENWRlVoaDMxR0k2SGM5bFBZTDJBX01SbDhhN0NPQklSTkpoT3dSZV9Id0oxM01CWUxEN3BxeFdpVEhmMzZfQXZiRmhSTXVsSC1iVlpGVVB3OGpKc3JWTVN0TTNyNHpiWXBVLWhaLWJSajdLalNXZWZjNVFBOGpEUm1lSUJHeDhwRURfZg?oc=5", "source": "TradingView", "published": "2026-10-22 07:33", "score": 0.542, "label": "Positive"}, {"symbol": "MARKET", "title": "Why is stock market falling today? 4 factors dragging Nifty, Sensex", "link": "https://news.google.com/rss/articles/CBMitwFBVV95cUxOU3FBa3VJY2NZSXZiaWRtZjY5LVljTEFrZFVhZ0dUbkRQSldpOFI5RzJqVXZPLS10UmJhM0gyRVVaN2VPQ0hIUmRnM21aNXI2VGx2d19NNGJ5OWFUVGFZQ3c1Z1RobXprUWE1M20zeU1DSVhRSTIzZllCY3NFX3l6MTJtNmRETGRQSWhhZzBLWTRyMjFxWVhmS0JpV2ZlUU5kckFIMkR5c1RVYWpEQ3NpeV9oUlExcGc?oc=5", "source": "Zee Business", "published": "2026-10-22 07:16", "score": 0.273, "label": "Positive"},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"2026-10-22 06:20", "score": -0.226, "label": "Negative"},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"MARKET", "title": "Stock Market Today: Sensex, Nifty Decline As Power, Metal Stocks Drag Lower", "link": "https://news.google.com/rss/articles/CBMitgFBVV95cUxPRlJDZHZYRVdGV0pYRzNmWVNaLWo4MXVreGhNVWl0TVlLQUlZSk1oWV9LeFNZSE5xY2VtMGt6Y25ETHQxNDQ5bmU2dGgxS0hwQ3BtYjhLZjdXd0x6Q2RVNXhKLXBBTnpIVEZsOUFvcmFJNjk5QjlORXhYSGE0Q3lCR2JydGlJal9TMTJ1MjlPLTVjWTNxdm8zZHk1RWpFaWJaN3VZS3p0eVNLM1ptVGZYaE8yYXJXZ9IBtgFBVV95cUxPRlJDZHZYRVdGV0pYRzNmWVNaLWo4MXVreGhNVWl0TVlLQUlZSk1oWV9LeFNZSE5xY2VtMGt6Y25ETHQxNDQ5bmU2dGgxS0hwQ3BtYjhLZjdXd0x6Q2RVNXhKLXBBTnpIVEZsOUFvcmFJNjk5QjlORXhYSGE0Q3lCR2JydGlJal9TMTJ1MjlPLTVjWTNxdm8zZHk1RWpFaWJaN3VZS3p0eVNLM1ptVGZYaE8yYXJXZw?oc=5", "source": "ETV Bharat", "published": "2026-10-22 05:29", "score": -0.382, "label": "Negative"}, {"symbol": "MARKET", "title": "Sensex, Nifty decline in early trade as power, metal stocks drag markets lower", "link": "https://news.google.com/rss/articles/CBMisAFBVV95cUxPUlZ0QjZMREp1TW4yazZUR1RfY0d2U1VZNnhtUV94RVdCdlRyYjdFSEZSS3o2V3ZWVERYa2lFM3h3aENobWhqQmliTy0zSWFxU2x0SzNUMC15NGpUcXBrWnA0TlJYYTNkVk5Hb3VkSXRnekxwdnpvXzl3Y3RUZXZfUTU4OXF5aW9MRE1reWtXcEJFbnpaVXZrc3QtVGxaWjZ5a2x0Z2VaeGV1WHNQbnFIS9IBtwFBVV95cUxOdUdic2ZlMjNoenFodkJlS0gyN0RFdTk3UGI1UlZiY3N2V3Y5T2c5dVpKTHlMZlR1aTZUaWNtYmRwZkpfMVV3ZjIyQ1NOTnAwY2lYZWVBZWJEeFRpS2sxc0hjdGVYR3JMZWFaUFlfdmd2R0NodVktMVJoQzVrNGFsUGlaZm4tYmluWEdOdlQ0X2ZWZnRIaFZ5TzZsb2ZUcnFiVVBJc3A4dmVGTzc0VFdNUVZfaGoxQ0E?oc=5", "source": "The Hindu", "published": "2026-10-22 04:57", "score": -0.382, "label": "Negative"}, {"symbol": "MARKET", "title": "Sensex Today Tanks 660 Points | Nifty Below 22,600 | Maruti Suzuki &amp; Tata Steel Top Losers", "link": "https://news.google.com/rss/articles/CBMixAJBVV95cUxNNEQxUVJnQnNoSkZkRXBhQUJ5ZU1rNElMN1R2VjlqVFlPdHdKaGpLbmFMd09NVWM5UndWRF9yaE02LWFZQ3hkQXc1Z3ZnTlJBXzVvdXhOQlBKYzFiZk1KcEtzdW81Q083aHVvQm5WX1RiblFyQjUwVEU0VjlWa3pnTWlCTjBSN0E5OE91Y2ZQdGJxUU43U3V2MmFqZnlLS2I2VEM0SjBLNmFRa1ZSSG1TVDVWVlYxZDg5cHg0NWhHbzBjM1o3N284ZXctYTFkM2lENVhxaVlaai1GR1hLdUlzcWVmMVMzRllmaEdnUFhORXNtclp3djdDNW40Vmk5Z09zenAzRGxGVDhKVEU0cmphTDd3NVNUVFhKdTJ4ZW1PRlBoQmp0TVlWZmZoTldSVEpXWFBBX1dseTk1NHRHQzdncmJtOFg?oc=5", "source": "Equitymaster", "published": "2026-10-22 04:45", "score": -0.477, "label": "Negative"}, {"symbol": "MARKET", "title": "Sensex down 500 points today: Why is stock market falling today?", "link": "https://news.google.com/rss/articles/CBMi4gFBVV95cUxOakZkb2RoVENITm90YXpKRXZSU05UWGVtV0Z2WGhGMG1fa2JkSDFfcVB4NTR3ZjVqa2hWUzRUUGQtY3lLS2lYbW9PNUhnZE9hZXBHUGtWUnZVTmVQLVlQRElTdFNqOXhyQzU3azV5UWdKR201ejFvQXlwN19DTXhaRmJuSk1sbDFUYXFKNUtBUzgwTjFlcGNZeWJpRGIxWFBGWE5rejh3LUtlYWdYQm03TjFSR09VSy1ib01zbnN1enV3aWE1TG9ZXzVLUVVmSGxsbHdOR0ZNSXZkQzA3NEZwNDdB0gHnAUFVX3lxTFB1OXduRG1wSThoRXdCLTFWS1VuSW0wbGRteks2cHUwemdDOG5JdUZEaDljUE9IeFFGQU9pMUR5aHhqQnlZbmZxbWhHNUlJLWtTVFpZWGxGaG1ybi1zRlRidXpCQ0lwRml4NV8wM3gzNTI3Y0tJOVZEZWpNUXZ4dkF6bUYwM2w2N2FmS1pUZWtEbWdia1NsRjlpeFdDTWFjYXB6Z1FtZUpIVnhiNzFrNERTckY2Vmd4b1FsdXlERGJJYXB6bXl1aGxybFpJUmc3R1FaenoyMTRfUWFETFJCSEVmbnJpc21NRQ?oc=5", "source": "India Today", "published": "2026-10-22 04:22", "score": -0.153, "label": "Neutral"}, {"symbol": "MARKET", "title": "Three Reasons Why Market Is Falling Today: Sensex Tumbles 600 Points, Nifty Tests 22,600", "link": "https://news.google.com/rss/articles/CBMiygFBVV95cUxPWE1adldhaXhXLVZDNURHbjQ3c1pXbk0taFlCUFFSaUp5bVd1U2NMUEp1UmdiamhXeTlSUHNfZ3BqdThERnc2V1JOMkc4T0FGMTVDMFFkaEtLdGctVUJkbk85WjBmNmFsTV9Pa3Vfc3JGVFkwcVlNLXpNaDFHX0RxQXh1OVREYVVVWGxTMkFxeGU2Nmx0dGJPSmM2MnlBX2l0VDFRVVZiWmNsTmViWWZ0Ny16QjA0X3U3TEY2QURKOWYzRXItWGpHd1NB0gHSAUFVX3lxTE5uQmY1aUhjazFNOVh1dXJxQkN2bkVpVXVrNlVMN3hQcDRVNVVTaFVzSlo0WGlyVk9kRlk1dDl5Z2JEcVlTalFXVVlRWVk3cFU4b2l3cjItTjJFa2lPejlxQ0VwYVJ2cmNZSHhWNC0yZUN0Mm9oUDBlR09NeGZlUElJM3YxNDI4MFR3QkNLMFRxQWgtNGtqNTF5TTdOM3p5Y2w4SWcybEJjRmZJTlBhcTYzcThSZGZFM3g5OGVYalBsLWh2Mkg0VHZuT2dSTE1rLS1KQQ?oc=5", "source": "NDTV Profit", "published": "2026-10-22 04:11", "score": -0.273, "label": "Negative"}, {"symbol": "MARKET", "title": "Why is stock market down today? Sensex drops 460 points, Nifty ends at 22,688 - Top 3 reasons explained", "link": "https://news.google.com/rss/articles/CBMi0AFBVV95cUxPcV8ySzdzNTZxT0NaYzdxb0RlZ1d0SGd3aTRvSDdQRGFNNGZIeUxfOEl5cDZtN0xsOWtOZ2RDNTlSTjBtT0oyZjRXYUtNTHB0QnNMWXpCZlBEenlQSFlPRkVhb0djaTdMcDNMNTJMRkhIU2k3Tmp3MTMybjZTSk1OekdmNng3b2JpQlhiT2tQbDlETEZ0YkZEOFNrZEpqdTl4ZDRMZEw0R0FOUnFIa2puNVZyVWN5QmRWLVR6ZkFEcnlSdjQ1b09TZlR6aTFYX2lu0gHWAUFVX3lxTE43bURuemx2MzU3eXVBay0zY3otTkRfekRrdC14NU5fS0tWcnkxSjUyVWl1RFUwUUlfMHlOckEwbGJ5VHpjTHh2RTJ1Ykg2SlpTWEIzZmpLbzhBbDZsWEU5UERhcjhRTERvMTZsZHlCQUpOY185OEpJZ0hreWZpbkd6Q2dnMkdxYlJUaHhIbUJxd3N0M2VRdXpvY0syTEw2bmRYLWVHUVNmNWI4UXl3OTBYUElWX0R4UGJzYWFaVlhnWDYzUVVNWHh2eThmNUNVTlpCYVpsMFE?oc=5", "source": "Livemint", "published": "2026-10-22 04:02", "score": 0.542, "label": "Positive"}, {"symbol": "MARKET", "title": "Why did market fall today? Sensex drops 460 points, Nifty closes below 22,700. Key factors behind Rs 3 lak", "link": "https://news.google.com/rss/articles/CBMikwJBVV95cUxOUHZIckFUQk9qdl9idHVTNjBSSXREM0hWdS1RbGlqOWhQZThXemVJazlRZUh3Z2Q1UHNhbERqN0IwWGt4SkQyd3ZfZS1jbEY0WElCdzM4MzI4YldXY2tObFM3d3F6YjFHMlRjVWJrSDBxVXpsTkVteHVqRE5SZUU2TjJuZndKUXRRbTl3MG54ZFdra3B6SHNCMFpGYWRGck1SZHBBLTJIN2lPem1iY2UwQ0dPSlA5ZjRfQU82QUJUYnFQX2tGQ2ptcENySHV5eWFJNGVGcFB5anF2MDh4M2dHNEVyX0E2VVowX21aUnpJcmhITVZQMnB3SW5EaXluMXM2LVNoUjN5WGpWcEgwY3hNYkpvSdIBmAJBVV95cUxORlFTY0FKNU9DYmhXUElDQm5JSHdndjAtbWltR2NZcjZxUEJ2ZzFwQTdiMDRQMG9WaFlfOUdrOTA2eXo5SXJRdGY1OWZxMWZIc09YVGdRQWI4Q3BveHprZGZOM2U1NnlCZ0NiUDQ2eG9oeEFja1BkVW5oZWZ1U2ptUHlibV8ydkREdi1QVmtOb2taNXRYcm1mVjJNS2hybXFGdzBxN0hvM2I3UTBHRnFSRWVTb2RJMWtwX0xZaXE2cFYyczduNVFqRjgtVEZVN0JXcnJpSW80SUROa3E5Rzd2QVpBNlVYSVNnTlNMbEU5NWtrQkhyMlQzSDd3WGFpU2NzWlprdk1EcF9GWF9IOHpRQVR5VmI1ejdY?oc=5", "source": "The Economic Times", "published": "2026-10-22 04:02", "score": 0.077, "label": "Neutral"}, {"symbol": "MARKET", "title": "Indian shares extend losses as high oil prices heighten inflation worries", "link": "https://news.google.com/rss/articles/CBMiuwFBVV95cUxQZDhVMWdGc0J2bURPNnV2YnBaRXlMSkVqcXRGX1FBZ2lUOXQ4eVJyd3RsTE1CckJ4cjRuVEdPQVJLaGVXaVA5clJIZ0lQSTBsMm1iQ0xfeTZkNXhqWUtoX2ExQkNlRFVfSVhKckRtenZfWW41bDlxWWc0WVFuRTVTTHlIdEtPcEI2Z2hWR2pyd2NGOGRiNXNMUkM3OE5qcFV5VUxQUkVDem1HdXN4X0pKY3RrejhKeHcxRjdV?oc=5", "source": "Reuters", "published": "2026-10-22 02:33", "score": -0.477, "label": "Negative"}, {"symbol": "MARKET", "title": "Stock market outlook today, 22 Oct: Sensex, Nifty prediction - DJIA, S&amp;P, NASDAQ, GIFT Nifty, Kospi, Nikkei, Taiwan cues", "link": "https://news.google.com/rss/articles/CBMihAJBVV95cUxPTnNUNUxNMmRjUi1QcjJmVHMzWWNHSEZZLUM1b285cUVHMnJsOFdOamVkejBVa1JEbEwxWW5kczRaSUVsd0JNVDZxQmRjUjRQOWlNYVdRem0yajNIVWU1SkFueWZrVk41T2FMcVFyNjNIdTBTYU1nYTBlTUstZ1laTUNYZEVUeE5PRGpOWHprUGlxRkdqNjh1OUlobGVZdUprdGN1em1tNnlEWXFYak1BV1A1OHFCTlJ1d0dnaUowUjlVczVWY3BsSkpvcjlzYVRNbHlkUDJQUjQ0ZkhCOXlkZFlrVGxucmNWVUtzWVMzY0dkeFFJWnJGZ2w0T3dzbXY3NFdTONIBigJBVV95cUxNVFFrYkdJRkdQcTB3V3FxZERqd2t1c3JlM2ZzWkZlYXNBd0lROWF0TVJudUhCM3FseTVSOW05MWZSS3BYQW55aVJ6cklYTHh3TkFheGRxUmdPQ3dqS0Vyenp4b1hGdnJrbGxCNnpzTGJLcWs3ZVVIUmFQMWo5VGhRSUl5Ymh1VHFxVlQ3WHZaZWtUMlhLcnMzY3p4bDdlaHAwTHBkLWYzNmhJVVBhU19VZHVpbV9UcXR4N1pSWWpoclFHM2pnc1lqWFFfUEYwQjAwWU1LZHVOYk1ad3VNVE1kYjhiU2hEYTJWUnBoTDF5c0hGcGZKdWc1YnJoTlJLcnpyMFpYRHp5MmdVdw?oc=5", "source": "Livemint", "published": "2026-10-22 01:20", "score": 0.842,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"2026-10-21 22:41", "score": 0.625, "label": "Positive"}, {"symbol": "LAURUSLABS", "title": "Laurus Labs Share Price Today and Sector Valuation View", "link": "https://news.google.com/rss/articles/CBMid0FVX3lxTE50NlRLX0hNeXphMTFfZTRycEtybmUtbWJ0ZXEyU2dndDAtZVg2akpTZmtPbjZkTkhLY01DRVB1eURzQ0Y5SVpwTUJpRS1ScWxMekpGWjJqYnFUbldKZWVMRnBZSUpJU3BRc29VZlBKV1VHS2ljcHZF?oc=5", "source": "Univest", "published": "2026-10-21 21:32", "score": 0.0, "label": "Neutral"}, {"symbol": "MARKET", "title": "Stock Market Outlook Today, October 22: Sensex, Nifty Likely To Remain Under Pressure As Crude Oil Tops $110", "link": "https://news.google.com/rss/articles/CBMi3gFBVV95cUxNbEVDUFp4TnNnMFlnUzhEY1lFQTY0MjV6TDBIa18zeHJmQzlWZEljMEFhNExGcWt1OFFXT0lVTTExbVB0V1FYYlVINVI1WHREdFdKOGFYQUs2bEtnZ0ptU3dvdEk2SjdJNkdlSmtuSG90N01RMkJVaU13bVU1cFotNzM4aUNSTXk4WUt4ZnRaWGRwQWtTMDhyZ3o4QW43V2ZhX1hJSzY4aFVsdkt5N2VvNTBRdFdrZTJtQ1NIZ1N0OWp6SUVqSk84aEZNMXNMdGpXX3h3RGkwdnhpSmZIa1E?oc=5", "source": "Goodreturns", "published": "2026-10-21 19:32", "score": 0.026, "label": "Neutral"},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"Positive"}, {"symbol": "TDPOWERSYS", "title": "TD Power Systems Share Price Falls 4.37% on Price Action", "link": "https://news.google.com/rss/articles/CBMifkFVX3lxTE9hRVNFbXVSdmlBQjU1SjVINm42NjRkZEdJeGJGdktVNC1wbVZEUGJ2ZUJQVU5rX0VHdFhZUHRPdEVfeVllWWpqZXk2WEF2dFdFblViVi1aY0xRLUZoSEprUHFFb01VdUxSX1ZheWQxaDBFVWlYc3ZnenZETjhJZw?oc=5", "source": "Univest", "published": "2026-10-21 14:44", "score": -0.382, "label": "Negative"}, 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11:28", "score": 0.34, "label": "Positive"},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"Market's early rally fizzles out as banking, financial stocks weigh on benchmarks", "link": 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, "source": "The Hindu", "published": "2026-10-21 11:11", "score": 0.459, "label": "Positive"}, {"symbol": "MARKET", "title": "Sensex Today Ends 143 Points Lower | Nifty Below 22,850 | Vishal Mega Mart Down 6%", "link": "https://news.goo</t>
        </is>
      </c>
    </row>
    <row r="4">
      <c r="A4" t="inlineStr">
        <is>
          <t>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"SENSEX, NIFTY erase early gains, tumble nearly 1% in noon deals: RIL, LLTS, HFCL among buzzing stocks", "link": "https://news.google.com/rss/articles/CBMi6gFBVV95cUxNR3NxdHRtWnBVMU9TY3VqMXFkWldrVzFCUmJfNkg3ZmZOTHNVYzZMWGFEalgyZlcwVjYwcUhXaW96Z2FsQmtPX1dUUjR0aHg4YXNpeWUxM0RKcndCUkhta3hJRmVINDA3RG80MVR0N2lyUzNUTGZIb0FqanZZal9YNmFpa3RGYTBjUHBoa3o4bThNS0RBaVVXSXVhbVpqZFJzMTdoOVMyRjhnNGkyRGR3NTgyUGV3Yk1NTjhmMGd3dlhVV2JUXzhYNkdlUGI3SUtZVWlFUVpza19tSW5PMmxiV2RpT1lvV3F5VVE?oc=5", "source": "Upstox", "published": "2026-10-21 08:27", "score": 0.721, "label": "Positive"},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"MARKET", "title": "NSE - National Stock Exchange of India Ltd: Live Share/Stock Market News &amp; Updates, Quotes- Nseindia.com", "link": "https://news.google.com/rss/articles/CBMiPkFVX3lxTE15aFBDQy1lOHpHNnVLU3dRM1lsWmNDMVRQNWJPcXBDSklxT1VIUnVxVDMwRHJsRTJtdmNLcEd3?oc=5", "source": "NSE India", "published": "2026-10-21 07:00", "score": 0.0, "label": "Neutral"},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"Sensex, Nifty rally up to 1% in early trade on IT stocks, firm global cues", "link": 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, "source": "The Hindu", "published": "2026-10-21 06:26", "score": 0.691, "label": "Positive"}, {"symbol": "MARKET", "title": "Sensex, Nifty surge on hopes of India-US trade deal", "link": "https://news.google.com/rss/articles/CBMipgFBVV95cUxOUkVaUk5PN2drNnNWd1F1a3BveHh2LTJXTU1JYTlQVXRQUkpXX1d1ZTUwSEVCQllxb2w5YmxDa19rS2cwWWt0ejJqYlNYMk9lXzNLWjBja3I5MEsyNVBQZHNGZ0JRNVB3dDRrTWZoOTY2SVVzX29Ud0UzZzBSUUdndjZEZHF2M0M0R2V3b0VLRVV3b0QtaWdjUmJMZTh1bzl2ZUVKM2pB?oc=5", "source": "Awaz The Voice", "published": "2026-10-21 06:03", "score": 0.827, "label": "Positive"}, {"symbol": "MARKET", "title": "Sensex, Nifty surge up to 1 percent in early deals; IT shares lead gains", "link": "https://news.google.com/rss/articles/CBMiowFBVV95cUxOVzlFX1NrR0QwbkFXRXNVckNmS0pfYncyb1R4c2s4dEVnMlNsNWpWSzdocWROdVBvMm9KZ3BPUmJPNzdKOVkxS3ROZmt4NVVPeXRZMk1VWTJxV09Hb0tUS3QwZXNOZzBlYjNqSU1ZbVgydnNvTkNqUzIxZ3FxMzJMMmhybFRlYmhEX3U1YVdDM2FxY21vSzZwWXZURm9FbFBxNFlV?oc=5", "source": "DD India", "published": "2026-10-21 05:35", "score": 0.818, "label": "Positive"}, {"symbol": "MARKET", "title": "Sensex, Nifty Rally 1% on IT Stocks, Global Cues", "link": 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, "source": "Rediff", "published": "2026-10-21 05:12", "score": 0.691, "label": "Positive"}, {"symbol": "MARKET", "title": "Market rally fizzles as Sensex cracks 1400 pts from day's high; key reasons", "link": 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, "source": "Business Standard", "published": "2026-10-21 05:01", "score": 0.586, "label": "Positive"}, {"symbol": "MARKET", "title": "Why is stock market up today? Sensex rises 829 points, Nifty surges 1% | Top 4 reasons behind D-Street soar explained", "link": 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, "source": "Livemint", "published": "2026-10-21 04:54", "score": 0.878,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"Sensex Today Rallies 794 Points | Nifty Above 23,100 | Infosys &amp; TCS Top Gainers", "link": "https://news.google.com/rss/articles/CBMitwJBVV95cUxQaUtLdEFTT3MzQXdlV1VYczVOQ1RuclVRcmxUR05jbnotb2k4VzV5RFJFbXBmSW84SzNGVUhZdGY4T2l1UkRCMEtiWjhzRVBmZXlrRktYcGk3RmZTN0stMGlvRUd0SjA1bl9ObGxKa0x5ZmNteWJJNzF5NGU4amtOdEpQVU85bk1VeWVCQ245V0l2c0liYlA2NllMWWJNTVVDRThqbG1qdnJ3TnNzRndLb1VFaDBmMFUtQzNZLXM4Ul9JbElESHotNlV0QTltSkk3aURHalBlajZtNWdtck9mNFg2bzFXaXN5Ym5zeXVkeHZsOUozZ1N1QmdJMndsRGZTMmFUTUFZeEFpalU2X1l6OGVNWmQycHYtUnV2czExU2JfZm01Qm95ODhpMmUyWUZvZlVGTmNJUQ?oc=5", "source": "Equitymaster", "published": "2026-10-21 04:45", "score": 0.758, "label": "Positive"}, {"symbol": "MARKET", "title": "Sensex, Nifty Jump at Open as Asia Gains; Jio IPO in Focus", "link": 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, "source": "HDFC Sky", "published": "2026-10-21 04:43", "score": 0.796, "label": "Positive"}, {"symbol": "MARKET", "title": "Sensex up 500 points: 3 reasons why the stock market is rising today", "link": 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, "source": "India Today", "published": "2026-10-21 04:23", "score": 0.0, "label": "Neutral"}, {"symbol": "MARKET", "title": "Sensex falls 972 points from day's high: Nifty settles flat but in red; SBI shares drop nearly 1% after cus...", "link": 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, "source": "Bhaskar English", "published": "2026-10-21 04:07", "score": -0.296, "label": "Negative"},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"MARKET", "title": "Sensex, Nifty jump as IT stocks rally; Jio IPO in focus", "link": "https://news.google.com/rss/articles/CBMi8AFBVV95cUxPd3ZveERnLUZvSF93M3JqNXFNUmRMRVJ1eTZESTBxYkQ3QXZlNm1VV0FfRXI1N1NfbEhjZWMtT2RJMDMxaC1LNmdEQmFWT1RGdC1VdjF1amZXT0c3ZFZwZEFkYUF5UlM2cVNVbmdRZ09rUnhETnFSOWM5XzJMZWU1Q3ZoQ05kWDZKbzVGQ2FlMTFibDg2VzJORDNKcFYyZENHUHZHbW5WZE5zZmZQbzJGd21URDlVYjZ4Ujk2ODlHNjhENmZNZ3daM2pCVDRnekszQkotQ2RHSUFPNVUyR0wzSXFScEc0VzhBaDZNZDdaczPSAfYBQVVfeXFMTklzeGFkN1RscXY3b0lqYkhOenFwRXEwSFUyVFpaeVFTX2Fhalc2T1JsOUIySFNDbHlxQTVBeU90OG5WandWTWlVd1p3Y2NYQkV6Rm5JaWNSMDhkeFpvNkNqQnJiOXgtZ3FaT2JORnRBNm96dGwxYmdFaWNtS1pXYWFfRkdEWEZ5OVdNb1ZwbWQ5RGlSbkQ4U1BEQWM5SzlsMDVuMUpCX2Q2cmFRZEJVX0FxVjhJYXBkZmVpYy1hVXVGRXhMOUNxVG12RkE0MGdkZFBwQUhrY3dKVlZpUmxCaDNrUUtwSE92M1JqRUN4Vko1bHRZcmFR?oc=5", "source": "India Today", "published": "2026-10-21 03:47", "score": 0.818, "label": "Positive"}, {"symbol": "MARKET", "title": "Sensex, Nifty opening: Will stock markets open higher or lower? Jio IPO in focus", "link": 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, "source": "India Today", "published": "2026-10-21 02:51", "score": 0.226,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"DIACABS", "title": "DIACABS.NS (DIACABS) Share Price Today, Live Chart &amp; News", "link": "https://news.google.com/rss/articles/CBMiYEFVX3lxTE5JV0lHeHF2MFVvUUczOUVwMTlLcGJQZ0ZGNzhBaUtlRDBtUFB2aVpCQ1F1WExTUGYwTTZBcVVMNkVHY3RBLWhRUHQzSExqOTIyQms5WV9sN3JyRnQybmprXw?oc=5", "source": "TechGraph", "published": "2026-10-21 00:00", "score": 0.0, "label": "Neutral"},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"Stock Market Holiday 2026: Are NSE, BSE closed on October 20 for Dussehra? Check remaining holidays for th", "link": "https://news.google.com/rss/articles/CBMikAJBVV95cUxQX2FwTnMxbFUzUDVvWUdXcEZUY0Z3RjlzX3FOS1N2akpVS3Nfc2hpLWljeDlQX3FJeUFHVV92SkpnWWdQQmVsOTBJYUNyVDlpWkN1WlhUYjE3RWN4VTdydjI2NUl3aUJTUlY1djRtMlFxWTZoM1V4VG5iU1BZdlBPdHZTV1V5NHFFM280ZEpFMlRxLUNhVXd4Q1BXVUVQNGIwR1RrTThORGNPSnJOWEJtOGItR3BCRmItZGJFZnhHU3gwcGx0OTBvLVNrUlNSQ1pTNFRIdVdhN1dmN2t2c0t0SHpoZHRMdFZySjhEUUtkbk8weVpPWHhLS1Q4c2hLQ0x2Z1ZSdV96S0NZMkU5UzdLTNIBlgJBVV95cUxPb2RJU1g0c1ZCb2V3ckJHTFRZU1RNVmRGWXJOVjh6aGtjNDNVNGlwb0N2WnNMcnk4ZFg0T3BRNHpXNDR2R2hVc0RFVEVyZmM4enUzTG9KV3VjMHU3ZlRpN0ZUSjNNdWhxb1VIak5IUndGQWJ0QWxNcEpSeXZEMk1yYWdpaHRIc0ZLcXZXcUUzTFNyVy1SQ2puVkRzX2dsWWgtZ3drN2xCSnI1dElDVm4tM2Q3SktCVEhGdDR1VS1hXzc2NS1feVZKY21wVkt2bjNtTEZlNGl5NV9MSWJ2eDlvejNqcy1VRmVVR29Fd00yTFVCblVHZ1BjSnBvSi1DVVM5Ql9HYktydGZMYXd3c1ZaN1gxRmNkUQ?oc=5", "source": "The Economic Times", "published": "2026-10-20 04:23", "score": 0.649, "label": "Positive"},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"NSE, BSE to hold Diwali Muhurat Trading on Nov 8; check timings", "link": "https://news.google.com/rss/articles/CBMixwFBVV95cUxNVUplNlpYOTJYSnY2T0dYaHFoVElDTW5YN0N0SU13bVZKaXdBczBYSXR5Qm5YN0VaOWc1NFMwMTdVSWdVc1FGM1hZdFJaZl9vajI2dHZBRWpHVGtrZ0N3WDdWTEtRNG82d0Y0aFRUSHFTeWxyOGk3b2ZqTXJPbFFwVjdqdEMtZ0VrUGpicElqVUFieUZaME9BVUZTZk9tWjFHZVVOdkxOek1uVHVZM1pScHM3SFdJcGxnZkMyLUZsWE1LNTNSZ2VZ0gHMAUFVX3lxTFBWYXVlYVdOSHZLbUhnUHhsMmhobk9scDIzR2p3SmM4QkNrelhzdUt3cGtfdExEN0lJZVlmQ1hyY1pwZ25ldDhDWmZIMjA4Mk96MXVOeVk2bHB4dWE5OFVvdkpFX1M3UGhidHJxd19pdDMtVFMwUnlTRjRyRXdqb1FYbGlHdGhIYU4zaXFydkdjUXRWQmE1TkcxQmdhWTM0ZEhreVAzbnctQzJoUWwxTUhfaUdsTTFiSVdlOXRrYUdsNGdONGlXdXlGMk5Ybg?oc=5", "source": "Business Standard", "published": "2026-10-20 02:16", "score": 0.0, "label": "Neutral"},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"LAURUSLABS", "title": "Laurus Labs - PC Jeweller among 8 stocks that hit 52-week high and rallied up to 42% in a month", "l</t>
        </is>
      </c>
    </row>
    <row r="5">
      <c r="A5" t="inlineStr">
        <is>
          <t>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"AEROFLEX", "title": "Aeroflex Industries Braided Hose Design Patent and CAD Technology Explained", "link": 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, "source": "Kalkine India", "published": "2026-10-19 11:05", "score": 0.0, "label": "Neutral"},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"AEROFLEX", "title": "Aeroflex Industries Ltd granted a patent for its innovative technology", "link": 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, "source": "EquityBulls", "published": "2026-10-19 09:06", "score": 0.599,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"AEROFLEX", "title": "Aeroflex Industries Patent: 3D Braided Hose Tech Granted", "link": 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"LAURUSLABS", "title": "Laurus Labs Share Price: fresh 52-week high and valuation", "link": "https://news.google.com/rss/articles/CBMihwFBVV95cUxPTE5xQzJmMk9oR3NOTmNLUFZRYUZkZ1lDZXVoTWt1a0dxaEdVYnBzT0YySXE2ZXZ5VlFER0taX21FVDBudG5PQXY4MWNtZk0zZWl4a2l1clZQUmw4SWlfT21KdDJLTkFMVWtOckwzZmlSRktvQVMyd3dTWVBiVDZNSFFtbjE0cmM?oc=5", "source": "Univest", "published": "2026-10-19 07:00", "score": 0.477, "label": "Positive"},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"LAURUSLABS", "title": "3 Top Hyderabad-based Stocks to Watch for Future Multibagger Potential: Divi's Labs, Laurus Labs and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0.586,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"DIACABS", "title": "Diamond Power Infrastructure (DIACABS.NS) Slips 3.28% to \u20b9361.5 as Traders Watch \u20b9343.43 Support - McClellan Summation", "link": "https://news.google.com/rss/articles/CBMiygFBVV95cUxQb0pTQ2ZFdTB1dnA5Q2FtZlAyamg4RWtXZlRQMkRJR3ByOTNaTEs4Z2tKMmZRZkpEdzBGcXBaV2steFVDcFdKWkZKcE1oS19CTG04QVpDaFB6dVhfdVN3X1h4SjVzSWdsdENsZkVHclpfUlJ5RjNJTFZ3b2ZQMUhVUmNHdG5nbTB1OS1GVUcxaDBKd3VVb3JjSlJLellHYkpKaUhIXzg5V2E1Tjl4TW80U1Fic2ZSYVF5RnI3Z0FEc0ZVZ3M4dC04SVd3?oc=5", "source": "www.siam.in", "published": "2026-10-19 02:34", "score": 0.402, "label": "Positive"},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"MARKET", "title": "Market weekly wrap: SENSEX, NIFTY50 jump 3% led by strong rally in IT stocks; Tech Mahindra, TCS lead gains", "link": 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, "source": "Upstox", "published": "2026-10-17 04:02", "score": 0.875, "label": "Positive"},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"Positive"}], "errors": []}, "created": "2026-09-28T13:27:26", "last_updated": "2026-10-23T18:43:05",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</t>
        </is>
      </c>
    </row>
    <row r="6">
      <c r="A6" t="inlineStr">
        <is>
          <t>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"2026-10-23",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2026-10-23T18:43:10Z</dcterms:created>
  <dcterms:modified xmlns:dcterms="http://purl.org/dc/terms/" xmlns:xsi="http://www.w3.org/2001/XMLSchema-instance" xsi:type="dcterms:W3CDTF">2026-10-23T18:43:11Z</dcterms:modified>
</cp:coreProperties>
</file>