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Path'!$A$5:$A$8</f>
            </numRef>
          </cat>
          <val>
            <numRef>
              <f>'Portfolio Path'!$D$5:$D$8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 TargetMode="External" Id="rId1"/><Relationship Type="http://schemas.openxmlformats.org/officeDocument/2006/relationships/hyperlink" Target=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 TargetMode="External" Id="rId2"/><Relationship Type="http://schemas.openxmlformats.org/officeDocument/2006/relationships/hyperlink" Target=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 TargetMode="External" Id="rId3"/><Relationship Type="http://schemas.openxmlformats.org/officeDocument/2006/relationships/hyperlink" Target=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 TargetMode="External" Id="rId4"/><Relationship Type="http://schemas.openxmlformats.org/officeDocument/2006/relationships/hyperlink" Target="https://news.google.com/rss/articles/CBMixgFBVV95cUxPRlN6bkgtTEY3cU9JS3Q1SXIxNkluQkxsRmdZNnRSVzBiRDBMWXppWXplYzdVQ215RkVMMGpXSUtTXzZwbEhEX2M0T2YxbFJNdXBCTTY4SkpsOVlacEdsTjItQWpBSmdvTnBrZHNYcW5UVFBrMTBlYXppQ0szTGdqdGp0c0htQm9fOGRyYW1nU3VTaU5vakhWV1hZY3Q3dkt6eGtoZWRkbWdzXzhUTjk0SE90d3ZUNlUxemh1cDZnMDZocl9zbFE?oc=5" TargetMode="External" Id="rId5"/><Relationship Type="http://schemas.openxmlformats.org/officeDocument/2006/relationships/hyperlink" Target=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 TargetMode="External" Id="rId6"/><Relationship Type="http://schemas.openxmlformats.org/officeDocument/2006/relationships/hyperlink" Target=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 TargetMode="External" Id="rId7"/><Relationship Type="http://schemas.openxmlformats.org/officeDocument/2006/relationships/hyperlink" Target="https://news.google.com/rss/articles/CBMi3AFBVV95cUxNU1dKLUdkaVIta0IxVTZ1UzVaU05kakxjZFlYZVRGaFRFNEtTX1h3R1M0RHVEclFrc2xMWUpaNnQ4UEV4RkFVZ2xQZXZJZTI3V29NWUdPLWxJNjIyRzhuZS1fTUp2RGRETlFsU05Kdlpwc1lBZDNKZ1VpOWxWZHk1VXZNMWJiYkxJOFdQMzJEVHlPaWc1dXFjOEdrTTRjNzFRcmtTRE5jeFF3b0RwWmZTSV9leXhwSkpoY2dSTVU5bGVXVWdodFM4elBQUktmdWVFVzduY2MyZmpJRkVx0gHiAUFVX3lxTE9NejNZdkxZUC1RT09NeEhDVmxxZkROWmhzcDdYZDI1Q3BPbmhBNFBnNXk3cjZQU1Q0enVMckVPNmtVV0xYX04zSTBITkIwaHg2Xy00VXNiR3E0TGZmUkc0N0w3NFNlRkxmdUhIMlpkN08ySzBxdmpPMzlKc29LaUliSlRfRUw1OU1GTlIwQXRGUTJGVVVXZmprN3VjLVdBWnZ6LU5WLVo4MGhVSGo3ZTVtbHNGTG1uOGlSQTdLV1pMTWtyeHY5Ty1iSzVvWUV1dFV1VFNheU5qOE1IeE5Rc3VSSVE?oc=5" TargetMode="External" Id="rId8"/><Relationship Type="http://schemas.openxmlformats.org/officeDocument/2006/relationships/hyperlink" Target="https://news.google.com/rss/articles/CBMiigJBVV95cUxQV0g0Q0RpWlVudUN2U1g0WWtRd1BtVWF6VElsek5YeVl6b2RzbFVQZ2FOSy1sNVVFbVdGMW9GNkpVYlVTWHB1UC0wbmMwNEh2MFBaN2h1bnUtQVBsMmhidHFBdzFxbGdrYS1KY3VXVU90WUtFYkJZQmx1U1QwMXdVbm8yUDJqUU0zQjU4NzNQU1I2UFhabUJnLUFjTFpkVkZhc0J3cW5TczRITjZKN01fdGl3THF4Z0pKc1lENUhFcFk5cXVYOE9GdW9WX01rUno5eUZfamwwR0JicVp1UTBwR0FyQ2RxWTVfMWN6Ujd6VjRFQlZQd19MMWhzQmd2bnVPc3VSNjBLVHlzZ9IBjwJBVV95cUxPRnVtLXZkX05oaE5oaHRiMF84YzRNYW5USjRzMFZpb3VybmNNV2FpU081Vko2ZTlHVnQxai1wTVo1cGdYaldUV09XUWlwckhWNUdIenpnQkwySVFHM1otQkxBd1hIS3JhNmxxUU1jS2drcTE5X19hOGExWk5EV2pWQmM2UFdoR05wd2ZFLVlOQmJieWdfMDlHTU1LYTgzNnpVTDUwV000Y0hYZ2cwZjJFVF8wd2FzM0F6aXYwM3Bid0ZyeFhZYTZCNTVoaVBSQndpd3paZkp5bG5BTnh6NE82dFM1ZDNwR0x0S0JlSU52d1JqVUhHOEZhb1VwQjhxNjU1aE8xbEpSd2Z0cFQ4YXZr?oc=5" TargetMode="External" Id="rId9"/><Relationship Type="http://schemas.openxmlformats.org/officeDocument/2006/relationships/hyperlink" Target=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 TargetMode="External" Id="rId10"/><Relationship Type="http://schemas.openxmlformats.org/officeDocument/2006/relationships/hyperlink" Target="https://news.google.com/rss/articles/CBMiuwFBVV95cUxPaWxQdTNBNXc5M0hMTnQxcllld2t0RnhBX3JPQk1vbS1RRWtaUkI2Q3JBSTRBY0ZIaC14X3hEa2ZwM1BPWXNlaXgyRnNSRnZaSUM1M0I5eXdfQkNXdElZZWpNUjRoYXpQdmIxRFlrd1BQTXZhdXNjOVVuR0dGeEJ1ZjJhRFp2WUx1bkxFNXR3TzBSaXU5alMtWUJreFU1RGZYSzVqX2o5RTVOZVFZY0VXdTJJQmZ3R0plRTFN0gHDAUFVX3lxTFBUUFJiMm5TWG1pQjh2akhoZGRuNmctRWVpWXA4VnpYMnh5UXJ1ZkxxaFdTNW9TQ0FGeXFzOVFleGhRQWxUMi1KNjdRQVVQM1ZWcTJrLS0zb1hZYnpHUk1iRzhLR1pyQ3JCU05yV3p3TDBKNzZQRm5Bb0lQc0FOeHlKUEZJTnBCdldrMlpCLUlWbzBQRzg3QS1ncWRLYTRHa0NycVUzbzk3RVl4U1Fkc0VsbDZGU0ZOdXo2d3pvekJOd3ZwSQ?oc=5" TargetMode="External" Id="rId11"/><Relationship Type="http://schemas.openxmlformats.org/officeDocument/2006/relationships/hyperlink" Target=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 TargetMode="External" Id="rId12"/><Relationship Type="http://schemas.openxmlformats.org/officeDocument/2006/relationships/hyperlink" Target="https://news.google.com/rss/articles/CBMioAJBVV95cUxNQVNMYjNVM290TDdMV1B5MFFqYVZYR3NEX2pHNXpxUzRTcFFpM0tNOWxDQ0xvMEtGTjFBV3lVOXRva2ZnS3pIUGhHN1lfc0d1MjNjYmRyNEdYei02alAtRDJlT3o2RkhRaEZKWjZCOXNXVHRib0p2c2RCaGluWEY0cy1XR0xxTFhnUnhqSU94ZjFEem0zeWhIMWZqck5RUlkzOURtTjlVcE04Y0FGQUJ0bUxvdUZVR002bmYzeGFESUFLN0s0MHl6aHlPU2pROEZaeTJWbmp3ZU4zX1RINk9NZHMwT3hiNU9NQnU0TjAtYlJIbjNuS3BqUllPTFI2SVJzN1plU2k0SXZDLUlnbFFOWWE5aWtEdGo0bkpGcWxWRm4?oc=5" TargetMode="External" Id="rId13"/><Relationship Type="http://schemas.openxmlformats.org/officeDocument/2006/relationships/hyperlink" Target="https://news.google.com/rss/articles/CBMijwFBVV95cUxOU1M5eWVqMlhVbDJUNHpCdDg4VFQ1cTFzVTVqNHdSbjhmYUlsRlNRQU84M2d0UnVzTTQ5MnFXSTZrYzhMblNJOFNmblI0MGpwYmtmNVJHTXdvRUpxVXJmWHIwNXZ6aDF2WHlMMGU3QXh0aWxuMWI4TUNZckdHbk1wVW5aREdpLWRTRDRzbEYtRQ?oc=5" TargetMode="External" Id="rId14"/><Relationship Type="http://schemas.openxmlformats.org/officeDocument/2006/relationships/hyperlink" Target="https://news.google.com/rss/articles/CBMiswFBVV95cUxNUW56eENRTkNyVDhueHpJZDRMNlFlQTlrQncxVEszTnJINDdCclJKdERzUkpsZUhUeXV4cy13XzFIaGZuSVlaUHk2bGJpVmplTmJZUW1rNENSTTFfTjNoLTBQOHhmS2Z2d3ExWThNSnNXRzJWUi1lVy1EWnFMVzBnNGtidjJRbkZKSDhrcmlibVpWVUVjR25oc0JGQ2VsMy00Zi1vLV81RU9EdXlUWUlpclNJYw?oc=5" TargetMode="External" Id="rId15"/><Relationship Type="http://schemas.openxmlformats.org/officeDocument/2006/relationships/hyperlink" Target=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 TargetMode="External" Id="rId16"/><Relationship Type="http://schemas.openxmlformats.org/officeDocument/2006/relationships/hyperlink" Target=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 TargetMode="External" Id="rId17"/><Relationship Type="http://schemas.openxmlformats.org/officeDocument/2006/relationships/hyperlink" Target=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 TargetMode="External" Id="rId18"/><Relationship Type="http://schemas.openxmlformats.org/officeDocument/2006/relationships/hyperlink" Target="https://news.google.com/rss/articles/CBMivwFBVV95cUxNb0N2TFlyemRFSmxhRy00QzhkVmlpV0xQOEp1UjEtOUtDeEg3VnhYUXJXcHRZMkk2d1VWZlo3bVgyQVcyMUxjTk04OEtSZ0tjWS02ektxdTM4dlZnWjlST2cyTkdHbFNYZ3NmdGdUVFRFSWN3WDhmMTR4cG5tT2t0amUzaG9kZUdYTm5MNTlLaDZhMXVMNjRMVGtNM0RvZGk3WndHbUxVMGRmazZPcFBiNk1oWEdxSWstNXd4enNyONIBxgFBVV95cUxPV1RiejFBcWVGeEUtdjFqWi1KbmJsVGk1WW1iczJrWnR3TUQ0VVNiM0EtVUNNTEVvUU5GWEFkVnNmeXMwbmpxaFFiaTA5VzZ2eVpXbXRLblVSak9YUXoybFNBUUhLWE1lQVoxMUlkNVBpdkdtQkwwSHBNNDlyZlBGaTRCNXZ0Y2RwMlZaY1FVQWF0bnp2OC1xeFItSVJmZE1heDR0eWN5WXA1Ni1wRzJCNHhFVXQtVWpqekNjMlVXMDNWQVZkb2c?oc=5" TargetMode="External" Id="rId19"/><Relationship Type="http://schemas.openxmlformats.org/officeDocument/2006/relationships/hyperlink" Target="https://news.google.com/rss/articles/CBMi3wFBVV95cUxOR3Jud1NKdVJ6Tlc0cnM3THd5MWYxdjVjbTZpOG1BcDY1eFlUUmlwT1BKWXBfMGcwaUVpMWh4cWFwV2VFWDRUYU9XYk40Sy1RYkVBMFdpV2VVb3pwMnpfbTNERkRqaTAzbHczM0E4QzJ5YUdzNzRha293MVI4MDNkTHN2OVZiclZ1MF93SFIzRkk3Z1N2OTJHLTNtYS1hdGhPY0J1QzBaRVZqenNrQVNubUpSdTVHa28wazZjb3FiRlRvVklka3dZN2pESXo1N1FubVNPOE5JYTNsS0Vfcy1J0gHsAUFVX3lxTE1pc2Nsd3h4N2lsY0JTWXBaLUpHUVExcTlRWmZRbnVNYWZQa1BUUVBzRHpnMGpOMWJURzlVS1NVbjFfbk1LbG5pdjg1cUhqN0hLMWNkaEtubzRpXzNvd1ZYY0FiWGdaNFZMUGM0Y3BYNDJMeFpZTXc1bTZhbFIwUTVCLWQtSUdnMmF5UDVqLVpzUVNvY3h5XzRhSEh2cmNibUppNnJrd3lrLUEweGMtMGJrVHVELXdHOFRHRjZFQzZ2aG15YXdUcjlqLWF2eDFKZG1wUXpnV3pkc1VqcWpNQlRCd0pPcEMyUXVfRk9y?oc=5" TargetMode="External" Id="rId20"/><Relationship Type="http://schemas.openxmlformats.org/officeDocument/2006/relationships/hyperlink" Target="https://news.google.com/rss/articles/CBMixgFBVV95cUxOSEgwbTk2MlJsVXNBTmJqcmlaYU15Q2U0bHpZNzk3TlZVcGZ3V0JqazBDd3g3WFg1TjZoMFROczM3MHNZcDRRaEZIZEZjZHR6UlY4QzUtNDJRQXBSdHRhMHdRNDBfVERNZXNqUXA0VjYwMU9qS18yRE5qWHlrNDNzaG9odWw1X3Zud2RWaDhIaDA4UzI1R1F6VGo3bkJfV1VuS0p1NW9RZzdtR3NyTjlDbjQ0cGRxUUZtRjUwZ1NEZWJhSElMV0HSAcsBQVVfeXFMTlY3TjJpM19uUWVNTnJpWktvREhtaDU1VEFkY1k4RXNqZmtQRklab1EyaU5QbGNDaVZtRlE5SHN4UWZ5OW5DZGZxVjMxT3lKa3JxRld1UklzN1JqMG1SVW5tQUZJOXdmQjdNM0habnVCQWFaOWc5SFZiSFNEeC1SU0R5clpQTjI0WW5TanpmdjZxRDJ2Mkg1YVc5SzE3V21IblBlQmhoa3dpRkNldTNEZGphTTRId1lUbWQ0OWJ3dUM0R2szZGV6bEUyMFU?oc=5" TargetMode="External" Id="rId21"/><Relationship Type="http://schemas.openxmlformats.org/officeDocument/2006/relationships/hyperlink" Target=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 TargetMode="External" Id="rId22"/><Relationship Type="http://schemas.openxmlformats.org/officeDocument/2006/relationships/hyperlink" Target="https://news.google.com/rss/articles/CBMixwFBVV95cUxObXhNcVJXVlczZnU1S2NIazRmVkVIOS1jN01CQm5QSk9lalg5QU12YjFkUHV2OU02STRoTlU1ZmxxR0ZXaTJmbUsyN1JNd1hTS1FyVWpOV01EWnZXZ0lZUHhUMFMxSG9vb3N5ZVlUZlJ3TEt5OS1rcDlTekpnZXdQUy1uTHlJTlJTU202dDdPMDU5TkJEUmZRYk9GWHVhUUMyV0NnWVVGeThGUXhYbkxvQ2RtQmd3RzdqQ2NyNElvVjFmVldSQ0Rr?oc=5" TargetMode="External" Id="rId23"/><Relationship Type="http://schemas.openxmlformats.org/officeDocument/2006/relationships/hyperlink" Target=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 TargetMode="External" Id="rId24"/><Relationship Type="http://schemas.openxmlformats.org/officeDocument/2006/relationships/hyperlink" Target=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 TargetMode="External" Id="rId25"/><Relationship Type="http://schemas.openxmlformats.org/officeDocument/2006/relationships/hyperlink" Target=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 TargetMode="External" Id="rId26"/><Relationship Type="http://schemas.openxmlformats.org/officeDocument/2006/relationships/hyperlink" Target=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 TargetMode="External" Id="rId27"/><Relationship Type="http://schemas.openxmlformats.org/officeDocument/2006/relationships/hyperlink" Target=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 TargetMode="External" Id="rId28"/><Relationship Type="http://schemas.openxmlformats.org/officeDocument/2006/relationships/hyperlink" Target=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 TargetMode="External" Id="rId29"/><Relationship Type="http://schemas.openxmlformats.org/officeDocument/2006/relationships/hyperlink" Target=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 TargetMode="External" Id="rId30"/><Relationship Type="http://schemas.openxmlformats.org/officeDocument/2006/relationships/hyperlink" Target=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 TargetMode="External" Id="rId31"/><Relationship Type="http://schemas.openxmlformats.org/officeDocument/2006/relationships/hyperlink" Target=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 TargetMode="External" Id="rId32"/><Relationship Type="http://schemas.openxmlformats.org/officeDocument/2006/relationships/hyperlink" Target=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 TargetMode="External" Id="rId33"/><Relationship Type="http://schemas.openxmlformats.org/officeDocument/2006/relationships/hyperlink" Target="https://news.google.com/rss/articles/CBMimgJBVV95cUxOa2FJbGZhc2FObHZPcDQ2eWhNRy1GTThGSkpWOUFGbWt5VDRlRmhiSE9VaHlNN2NkV3kwQXhmT21SdWx3SXZwNlQ1QlRtSmpMOFBOdko5cmsxT3QyaFVFdi1Vbkp6U2lfaEZJb0dPNk12bjFFWXlHaXVmMU9BVlB0dXdEeWlrRjdyLUFNZzNVTUZtMGR1U3lNM20tN3phRmo1aFVobDlmMU1nUUR5djNtSjhLZmFpTzc0OVZVTkVZeXptc2tMb3pqelg2d0IybXlLS3M0Sk5zc19KSEpiVjJrOF9OUU43ZlJtWUEzd2ttNk9VWWFwN19uLUg3eTdVZzJZMDl0dVh4Y3V3bzl0d2VRWGRIVk4zcjJRNHfSAZ8CQVVfeXFMUHptakdTU1k5aVVSSU8wM0p5R3hsbmQySUhlSFB0Tm9rbU53SVJWM1ExMWVJSWZwVDU5amhEUHppN3V0TUV0NEpMTksyRmVuTXVtY2tMNTcxZGRPYkpXYUVWa1NZRDEtdjBicm5paFYtMVBnTHBsSXJQNG10aEVoZ0N3S2l6VEtSR0FRc2piYzcydGZ3Xy1EeS1zU3NXdW8zajRBV2hpYzRab2w3V1QwUDdkcGZ2Sm1uVjM5bHQ3UHRCZEpHTk5wMURyMURZb0VJVDhySkJNV3JQbGRrNml1cEtaNUpNTEZfWFRHVVFNM2hOZXpDOHQtdVVBdmV6c2JaYzl3WlRTX3pleGRmcmgtLUNaU28tS3FEcHZJQXY5Tmc?oc=5" TargetMode="External" Id="rId34"/><Relationship Type="http://schemas.openxmlformats.org/officeDocument/2006/relationships/hyperlink" Target="https://news.google.com/rss/articles/CBMihAFBVV95cUxQWTd6WDJGVTJJTTZUS25kcGJYMlYxaE9wNjh6cTYtc0drMzk0LTgzRGlJYnJYVTZycU1pd2NGNlRoRFZCSF80SkxfRXc1NXRTYXEwVG05ZnN0OFNhVkhpWFRrY1dqUFlBZDMtdE9ta1RycVlRTHB4Z1hidHFxQkRTQ1ktbFY?oc=5" TargetMode="External" Id="rId35"/><Relationship Type="http://schemas.openxmlformats.org/officeDocument/2006/relationships/hyperlink" Target=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 TargetMode="External" Id="rId36"/><Relationship Type="http://schemas.openxmlformats.org/officeDocument/2006/relationships/hyperlink" Target="https://news.google.com/rss/articles/CBMixAFBVV95cUxPS0ppbjJlTTFVaDA2SkNMMGx0REdoMk1HYmR2ODNtZWNYUFAwSWloRFRBYzRITkpCa0dmUjdsRV9LWGx0b2N0QlFOV29rOWxnNk5RaXN2Q0tGdU0yVkxvVXVZSGpnd3h3TWZ1TmxEY05OeXlLYUI0dGUxZ3dNUjZldk12N0VDVWhlb1FDdTVZWkYxWHI2dXJ4aHRTYnZvSjEwTmtuMElkZGd0SjVhQjdLVy1tVnNvbWZCR2JKYzhUUXI2enVx?oc=5" TargetMode="External" Id="rId37"/><Relationship Type="http://schemas.openxmlformats.org/officeDocument/2006/relationships/hyperlink" Target="https://news.google.com/rss/articles/CBMi2wFBVV95cUxQM1pXM1d2Ql96Sy1lcmRJelNiVnkwa0N0Y3REQWNrTFRvOWw4S2o4UEFTNjZpRS0wbEE3MnVseVVLYVAwVzA2RU1UUG5UeV9uZUN5LV9MbGN5aWZUMlpYbnJtY0tHV3lXTHBvbVN4LVk3bkhVb3B4ektFMHQyU2ZycFNwWXk3a3A1X1EtSDBOR0ZKNWNwelBNOXhyVm5YMTJGRzFualJfTHRVSFZHaTVqcnBTYlpmQXFFQUZzTEpVOVJ1NDhqMjBXNklyUVlQWUp6S3ZINERlZlFSdVk?oc=5" TargetMode="External" Id="rId38"/><Relationship Type="http://schemas.openxmlformats.org/officeDocument/2006/relationships/hyperlink" Target=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 TargetMode="External" Id="rId39"/><Relationship Type="http://schemas.openxmlformats.org/officeDocument/2006/relationships/hyperlink" Target="https://news.google.com/rss/articles/CBMizwFBVV95cUxQd2RrLXgtUV9xWVdNaTZ3VDZwamJNdzN1OC0yaDl6Ul9vVFB6Mm5rTjAwaEpzanNwU2N0LUJCb0JjSEZvSTBYVU1OV0w4X3hwckQzM0F2aGRzOGE5bnBBZGpXd1BYQk9oNzZFVEpXaVZLbEVWSmVkWnU5cGVYckZLVk4tQk5tME5nOW9qdjVYUWhBd0daS180QVBUb0VCN3hrRE1IZmtCbS1DNFloTDNWVXVrZWpHUTc1Tmh1RFZJbHN4U3ctbUhHVHF5dkhDRHPSAdQBQVVfeXFMTmZCYWNDUV9FaWhNM1FwMmEzR0tuRm83MWcwY1Z4aE5Fdjd6Tk9DR2pKQzdha3h2RnJhZVhhVU1JUmpXQlJGb2dadVZtMUxxQlpiSVVUellmRllBaXhfVVpIT0ROVXVFLWh2Y042NE83V3hfRXYwcjdaeXc4S3NBWmFSbGJsQXpPdld5TXIyUUpPVlN1aXVCTjVaV0pBNGZyX0FkRUEzWE5uMDhCSnJUVEw5NWNRR0xVUUxhTUFSaVBrQWJFOC1lNFd6bGxBQlNNU0tqUnE?oc=5" TargetMode="External" Id="rId40"/><Relationship Type="http://schemas.openxmlformats.org/officeDocument/2006/relationships/hyperlink" Target=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 TargetMode="External" Id="rId41"/><Relationship Type="http://schemas.openxmlformats.org/officeDocument/2006/relationships/hyperlink" Target=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 TargetMode="External" Id="rId42"/><Relationship Type="http://schemas.openxmlformats.org/officeDocument/2006/relationships/hyperlink" Target="https://news.google.com/rss/articles/CBMitAFBVV95cUxOa2lpSGdlN0dhOTM3eUw3MlQtN183dHZydW95WXVWM2MyTEFaeTlvRUllR29aLWJxT3dvdVNmNlpzTGVldkpIMFNScVVhVEJ5TTU5TDhoVTZZWlpXbENCUHlKMWx3MmJ4bWkyU1E1OGF6Sk9YakxYcHRyM0tWdnlrX0NpQktmLU90VkRRVG5FQXdPZ3c3dFV0N0xndUdrTl9lY0xKZUJsNmY4LS1BYndDNENRZC0?oc=5" TargetMode="External" Id="rId43"/><Relationship Type="http://schemas.openxmlformats.org/officeDocument/2006/relationships/hyperlink" Target="https://news.google.com/rss/articles/CBMi8wFBVV95cUxPaEVHTnNhYVIzWDhEOHhFMG9PNEt5VEhJbWZrZXhtM0lYMElTRnhoaW0tODVDanNrV1hySWZkMk9rN2l6eXNvM0hENGhUclNLNnVNUFQwNlVKUmZNTTZqUDB0ZEdrOVJzbHdqRWZjajltYnlSY0V6XzdHZEF6dWxxdHlCaV9iaXBFSkZJMGtOLWY4c3V3STB4czV1NTlQX05iZWJzV3ZpNHprOWIzRkJHMzVsYkR0anVONmhSUERoQV9GUDVTLUpJRWdkdkg2QTR3bmdxdTM5YjZaWHQ3QmhQYmY2ay12S0tieS1XdDZfZGNLNFXSAfsBQVVfeXFMTWhZQnJ2QTdUQmtHa21LT0pxenJ6WXBiVmJMVEdwNDJoVnRfdXFLd1MxQTRCS3NzSTVTOWlWVGJ0d2xsQ3NmVzYySHFBZkpSelA3TFYzel9fcVBKcTY4RGRZZUsyVS1OOXpsU3kyTjNZajVRT2hOamZkZXRQSG5qRnVOYjBMbWhwY2hGX1RXOGlNMUpSSFZackJBcEFNRTZDOUxBZ2M2cTRUQTAySzFlTHh1UmxWQnhhLVRhV3hWYlA1WXlYWERzcnV3cVl1LWFSYTNsZ24ydlNHbHpVM0lmNnFaWVVOaDB0VExFcU5FSllWNVNGcDN2aE1ZZzQ?oc=5" TargetMode="External" Id="rId44"/><Relationship Type="http://schemas.openxmlformats.org/officeDocument/2006/relationships/hyperlink" Target=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 TargetMode="External" Id="rId45"/><Relationship Type="http://schemas.openxmlformats.org/officeDocument/2006/relationships/hyperlink" Target=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 TargetMode="External" Id="rId46"/><Relationship Type="http://schemas.openxmlformats.org/officeDocument/2006/relationships/hyperlink" Target="https://news.google.com/rss/articles/CBMimwFBVV95cUxOTzlPOXI0RHJNcWxNa2cwcjZZeVh1THZFUUdZUW5jREV6LURhYU1Lb3hFa1RXRjk4THFvdFRDMDh2ZlY4d1U0NU0yeVFmVERKaFRLZ2UxMTBJME0tc0hIVWZJZXE0ZXNHbVZLZEJnTkttMXFBOTV1YUo3dmltMEVCLTg3RUUydEZiUWd0VkFVdE14VmRseWZLSl9TSQ?oc=5" TargetMode="External" Id="rId47"/><Relationship Type="http://schemas.openxmlformats.org/officeDocument/2006/relationships/hyperlink" Target=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 TargetMode="External" Id="rId48"/><Relationship Type="http://schemas.openxmlformats.org/officeDocument/2006/relationships/hyperlink" Target=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 TargetMode="External" Id="rId49"/><Relationship Type="http://schemas.openxmlformats.org/officeDocument/2006/relationships/hyperlink" Target="https://news.google.com/rss/articles/CBMipgFBVV95cUxNRTNmakVIbE1QRkJkd0VLTm03TjkxX29LaTgtekt5UmxjUVBzckppYmctZVc5V0JWNUNtR2dOaVRpU1F1eTd4M2YybFJ1TC1ncEZzZERrd0ptTGlKSHVZVnRxcHhnUldJVDlLdUhIM0ZYS3IxNzk4TWctZVdVbFMyUTEtbWd6MjYwMWs4RFE4b3ZERVZlLUdNYWF3d0xHX2pNbEVNdll3?oc=5" TargetMode="External" Id="rId50"/><Relationship Type="http://schemas.openxmlformats.org/officeDocument/2006/relationships/hyperlink" Target=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 TargetMode="External" Id="rId51"/><Relationship Type="http://schemas.openxmlformats.org/officeDocument/2006/relationships/hyperlink" Target=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 TargetMode="External" Id="rId52"/><Relationship Type="http://schemas.openxmlformats.org/officeDocument/2006/relationships/hyperlink" Target="https://news.google.com/rss/articles/CBMiwAFBVV95cUxONVQzb2FPRWVTeHpuQVV1N0hDX0IxcTZIWGxTMzJjWmVxSmlJREpqYXpKU3FzSUxEYkNqY2xJQkJTek1UajBWSG1Rc1Bpb1dycEtpWVlGMTdKSnBmYlk1RnFMYTg5azhOb21DMkVtb3pDTEQ4SlNtMjFDeHZWb1lmWmNJdjhvYVotVEliUW92bG5wcmRoXy1MSWt0Y0pEUnhJY1RQazZWR1FfWGtucXM0UDZZLXRLS3JKWmJEa1pCYjQ?oc=5" TargetMode="External" Id="rId53"/><Relationship Type="http://schemas.openxmlformats.org/officeDocument/2006/relationships/hyperlink" Target="https://news.google.com/rss/articles/CBMiyAFBVV95cUxNRVRLeGczbzg2SzlCU1phYVIycWxOemJLSXFRUFlPRWZaa1VldmZaZ0Y3ZHEzRjQ5NXBQREpMTENTWlFmaDFpaHhFbmJzOTZFUXdqRUpGUVh0MVBvRnFrUWEzb1YxbVdjVXpyVGNraGJtWm5iTFZoQS1EQk5vbDRRSnNmTkVFaXZYcW9kYmdtRDAtREN2RVJXMnY3MWh4Qlk0VTJyZ2FQbUdmcnFOSlN5dGVkY01zWHU0cTVaOGw1bnYzLWVUb2YzVw?oc=5" TargetMode="External" Id="rId54"/><Relationship Type="http://schemas.openxmlformats.org/officeDocument/2006/relationships/hyperlink" Target="https://news.google.com/rss/articles/CBMizAFBVV95cUxOODFZNVdnMzNqeHJpQnZacWlUa08tRWlQMVNtaUhzV2xHdVlOVUhvaTJBdV9rLWFPaXhTT2NreHZySWhNdXRsbWcxci1rRUFYdFhkdU00cWNIaXZCRnkzV3NhRHpzSXV5TVF3cG5ZOXdDWjVGVkZuZHN5NWRNTEN5bm1SYjkwZG1vUFZFYTUwa2pMTmZQNXZDZ0NUcEhVT3BwRU1uUDVvWEs5eS1FaU5ZdjdCLXp2djkzTEd2cTJUUXdoN1JxQ2U1cTJrVXc?oc=5" TargetMode="External" Id="rId55"/><Relationship Type="http://schemas.openxmlformats.org/officeDocument/2006/relationships/hyperlink" Target=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 TargetMode="External" Id="rId56"/><Relationship Type="http://schemas.openxmlformats.org/officeDocument/2006/relationships/hyperlink" Target=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 TargetMode="External" Id="rId57"/><Relationship Type="http://schemas.openxmlformats.org/officeDocument/2006/relationships/hyperlink" Target=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 TargetMode="External" Id="rId58"/><Relationship Type="http://schemas.openxmlformats.org/officeDocument/2006/relationships/hyperlink" Target="https://news.google.com/rss/articles/CBMifkFVX3lxTE4zRjZfZVduQmJYR2FSR1JJU2k1bnlRS2JQM2IwZHk0a0tNNE1YdzdnYzZRSHZKYmUwTmFWNmlybkNNVFBJcGk1ZDZDMlg5SDlueE1JZlBpc1ROUEN0Q19MdHpJVTlxcGMxcUFUV1V1WmtKTFo2elRsTklmd1Z2UQ?oc=5" TargetMode="External" Id="rId59"/><Relationship Type="http://schemas.openxmlformats.org/officeDocument/2006/relationships/hyperlink" Target="https://news.google.com/rss/articles/CBMif0FVX3lxTE1vUEtTa3RVaVhqVnEycGxtWTBFZmNncmViS0oxVWlzMGk0S29HQXIxSXVwbEVac1MyNmxmWkhVTzM1UXl4aTFKNHdoaS1zcEpDN1lwUnRuVkdzZXp2VGM4VVA3RE5NOFdSRDRhanVaaE05UUtSRnZzaHNMdVUzdHc?oc=5" TargetMode="External" Id="rId60"/><Relationship Type="http://schemas.openxmlformats.org/officeDocument/2006/relationships/hyperlink" Target=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 TargetMode="External" Id="rId61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62"/><Relationship Type="http://schemas.openxmlformats.org/officeDocument/2006/relationships/hyperlink" Target=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 TargetMode="External" Id="rId63"/><Relationship Type="http://schemas.openxmlformats.org/officeDocument/2006/relationships/hyperlink" Target=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 TargetMode="External" Id="rId64"/><Relationship Type="http://schemas.openxmlformats.org/officeDocument/2006/relationships/hyperlink" Target=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 TargetMode="External" Id="rId65"/><Relationship Type="http://schemas.openxmlformats.org/officeDocument/2006/relationships/hyperlink" Target=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 TargetMode="External" Id="rId66"/><Relationship Type="http://schemas.openxmlformats.org/officeDocument/2006/relationships/hyperlink" Target=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 TargetMode="External" Id="rId67"/><Relationship Type="http://schemas.openxmlformats.org/officeDocument/2006/relationships/hyperlink" Target=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 TargetMode="External" Id="rId68"/><Relationship Type="http://schemas.openxmlformats.org/officeDocument/2006/relationships/hyperlink" Target=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 TargetMode="External" Id="rId69"/><Relationship Type="http://schemas.openxmlformats.org/officeDocument/2006/relationships/hyperlink" Target=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 TargetMode="External" Id="rId70"/><Relationship Type="http://schemas.openxmlformats.org/officeDocument/2006/relationships/hyperlink" Target=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 TargetMode="External" Id="rId71"/><Relationship Type="http://schemas.openxmlformats.org/officeDocument/2006/relationships/hyperlink" Target="https://news.google.com/rss/articles/CBMipAFBVV95cUxOMG5lWllfVDNRcEhXRTZMSTB4QnRraHlSN2NUaUJxMWN3dVlIeDJRbEx2aWVSa3JibXB6MVE1NVZPbGJTdkpBcnpzUHN2bjhMVTRPWFE1WGNuT25ESUNhYTNZRVpFZzhSQ2xnbUt5ZktKZWFSNWpjNG51NXNRWHNlM1dRNTZkUmZ2cC1hdDJYQjdIQ25keWstWGJ5T0VyUVpNNzBvQQ?oc=5" TargetMode="External" Id="rId72"/><Relationship Type="http://schemas.openxmlformats.org/officeDocument/2006/relationships/hyperlink" Target="https://news.google.com/rss/articles/CBMi_AFBVV95cUxQTDBmWDVpV1JVUThnLW9kRWc1bjB5cHdHMjd2Z3F3enpGZDdLdGp0b05UVXRneWFoa3RpS2FwS0gzWXp3bXNGZkpHa0JON3RJeEJYNE9vVFQ5TXF0MHB4N0lHRVN0eWFUb2EzX3c0azMtOWk3eVI2cUp0TERadXRtWEhnZHdyTFZLV0k2d1JkRmpDOGNFVXVzaFNLWms4NGhLTXZxVjFVZHMwY1F5MFVoRHVVa0FiY0pxaXVnRzZRaXJqQjJKZGh4U2hxVnhHb2lIR202d2NGMjBzODlNS3o0SnNZTVR0UTM3YVpwLVViZHk1ZEdERjNnWGR3d2TSAYICQVVfeXFMTjQ1R3FlQ3c4bGF4T3lhYnRKalJPbmN5MjJKTnFRMWZOaU10NFBLTnNhMTFLcFhKWWY2d3R5TS1jQlRfSENyZjNSLW5pYXFQaG84R1EycFpTYVpqSURiOFlQaFBoUnJvUVZwLW5Hamx0aTVXanlzZWp1VkZpRnlmUHhuQ1hvcUs0LW91RzZEVmJtTjZQQ0NGazRtU09DVWVkWnZMTHd6cHd2TDdWRWRCS2xfdlhRckdKUWVMX3pzaGI1VG5iSVQxV3VaSTNTdlBtZHh6WTZhX3c2cVBXSTFtTWV4STFvbW9zbUczcFFzV1plM09fUUxGaFNITWFsSHdYRmtn?oc=5" TargetMode="External" Id="rId73"/><Relationship Type="http://schemas.openxmlformats.org/officeDocument/2006/relationships/hyperlink" Target=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 TargetMode="External" Id="rId74"/><Relationship Type="http://schemas.openxmlformats.org/officeDocument/2006/relationships/hyperlink" Target="https://news.google.com/rss/articles/CBMiuAFBVV95cUxOZExVZU95MGlua1BLV2ZFTG9YR0dpLXI5czY0TTVJYTV1UU5PeWFJdGtTTjV4VmdnUFJoNGJ1Tl9BYS1LR0FGY0pkNmpWOG00RzZvMTFkZXFsZWVHdjNhMXBGWFJYOC1BR0NkdkNsSnU5TzAzaU9ka2VBZV93Yk95TVhlUFJBbmpxa3dEYnlqT3g3STBOZmN6eXJJVVVuTk9PdXZ0NWNHVXJhUE83R1JuelFPSGdjOTFO?oc=5" TargetMode="External" Id="rId75"/><Relationship Type="http://schemas.openxmlformats.org/officeDocument/2006/relationships/hyperlink" Target="https://news.google.com/rss/articles/CBMiiwFBVV95cUxOSzJsdnF0SDkzMmFPNTNaZ05vaGU2STJGWFdWNEprdEJSWV9JeUZpaW1XTWs3eGJsVGJUTVctVlFLOHpScGZEaF9wWkxEWms0TG1aOHdKY0F2Q2hmSXlMMS1XOTNtX2lLQmVFTlN1ZzFOVzhMemtQV0NJMExuR3ZObDZadHhUOUxkeTQ4?oc=5" TargetMode="External" Id="rId76"/><Relationship Type="http://schemas.openxmlformats.org/officeDocument/2006/relationships/hyperlink" Target=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 TargetMode="External" Id="rId77"/><Relationship Type="http://schemas.openxmlformats.org/officeDocument/2006/relationships/hyperlink" Target="https://news.google.com/rss/articles/CBMi1AFBVV95cUxOd0ZfSDFRbVZ0dEJpMlltNlF3Uy1wdlRBOGpYWGdJc3k3TFNNSkJKOGxnUExZNjZ5SlNQMnVzNU1jSm1EQzVXdHJDdkx1YmdrMzBQS2oxXy1veUY5V2xnNl9KR0Q0akNFYmVnb2MtcFBMMjlFR2FvM3JNYU1YV1dvcDFIVGJaWndpTUJEc1Z5V2dQWGxKSzVsbFA0RlhyeVNtMTkwWl9qdFJHTVVnT2FxaEZDVktKdUd2TUtZS2tyWGVQNGtjSmdadVVWQTlHRUplQl96cA?oc=5" TargetMode="External" Id="rId78"/><Relationship Type="http://schemas.openxmlformats.org/officeDocument/2006/relationships/hyperlink" Target=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 TargetMode="External" Id="rId79"/><Relationship Type="http://schemas.openxmlformats.org/officeDocument/2006/relationships/hyperlink" Target=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 TargetMode="External" Id="rId80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81"/><Relationship Type="http://schemas.openxmlformats.org/officeDocument/2006/relationships/hyperlink" Target=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 TargetMode="External" Id="rId82"/><Relationship Type="http://schemas.openxmlformats.org/officeDocument/2006/relationships/hyperlink" Target=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 TargetMode="External" Id="rId83"/><Relationship Type="http://schemas.openxmlformats.org/officeDocument/2006/relationships/hyperlink" Target=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 TargetMode="External" Id="rId84"/><Relationship Type="http://schemas.openxmlformats.org/officeDocument/2006/relationships/hyperlink" Target="https://news.google.com/rss/articles/CBMiigFBVV95cUxPTDRlQldDaWJqbXJmZmRGRlh5WUhqRUo0bUp2V0NPcDdiVWNQZjJDYmprN3FCY0pxYXo3NVB5SnNBSl80dmJYYTl4M1BBTjRBamE3aHhZNW5TZmZQeWFPb2RXZ0szcFRrTXgyVmxwaUgwR1FGYnR3bzNLY3VxU2U1WHE1RV9hb0hKRlE?oc=5" TargetMode="External" Id="rId85"/><Relationship Type="http://schemas.openxmlformats.org/officeDocument/2006/relationships/hyperlink" Target="https://news.google.com/rss/articles/CBMi9gJBVV95cUxOdFoxeGhhMVVmS0JpUVd4VENjVXQxc01WZ2ZCQW1KVGhXXzRFSUxSYUVRaWQ2NE9DS2laRnNjUGRQWHdFQ2VaWW5wa3M0RU11STdjWDdBMXhYaUx2MkxFWDE4ZUk4Qmw1TzN6ZHA4a0NzdzVGZmxZOGJ0c3NSR1JQc0hsZU1sdng3WGVXMG1ERHZ5TjV2enAza3h6Q0lRUTVsUkpBTHJUUkk2WVh3MUFJT3NpR2M0SjQzVkVNLUM1Zllxb19EQzdjUDRBTUVvZkFBRzFlcE16RldyR3N0SV90YUtxcnAzTWRCbGoxdlRBR2xkTmVKd1YwTEVtQWJuQXZEUDNQcUZhNEo1SGxLSGRNdUcwVVZNOC1XcmpsWmN2WkFrendpc3JfS2JoME0xYTVERUtzNWY4ZGpvSHloV2ZVOERMeGp3Vzdib01KT0FSVWh5ZmEybjhZeEdoeXNXaks5LU1obXB6eGtuX2Y1M3pXbFNFampEUQ?oc=5" TargetMode="External" Id="rId86"/><Relationship Type="http://schemas.openxmlformats.org/officeDocument/2006/relationships/hyperlink" Target=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 TargetMode="External" Id="rId87"/><Relationship Type="http://schemas.openxmlformats.org/officeDocument/2006/relationships/hyperlink" Target=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 TargetMode="External" Id="rId88"/><Relationship Type="http://schemas.openxmlformats.org/officeDocument/2006/relationships/hyperlink" Target=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 TargetMode="External" Id="rId89"/><Relationship Type="http://schemas.openxmlformats.org/officeDocument/2006/relationships/hyperlink" Target=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 TargetMode="External" Id="rId90"/><Relationship Type="http://schemas.openxmlformats.org/officeDocument/2006/relationships/hyperlink" Target=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 TargetMode="External" Id="rId91"/><Relationship Type="http://schemas.openxmlformats.org/officeDocument/2006/relationships/hyperlink" Target="https://news.google.com/rss/articles/CBMigAFBVV95cUxNSlI3d1lGdTBUQ1NsMmhvSDh5UVZMVndVcjQtLUJBX2VLOFhIT1hoZFFhaEZWaVhKSm85eUw5SFY3NTBrMlJ0SThWYU1Ib1R5Y0NyUGlSQzk4UDloNlhPVmRyR1JWR0hZUDdfeGZXT2toVDVseWxuZVBKVFVKdW1RNg?oc=5" TargetMode="External" Id="rId92"/><Relationship Type="http://schemas.openxmlformats.org/officeDocument/2006/relationships/hyperlink" Target=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 TargetMode="External" Id="rId93"/><Relationship Type="http://schemas.openxmlformats.org/officeDocument/2006/relationships/hyperlink" Target="https://news.google.com/rss/articles/CBMivAFBVV95cUxPM0JpdnpnZHlIYlVQUnRNYVVFYUlUZFJ3YkdJWXpXSzRQaktqaTN3LTdPYXU1SkRibHhTd0dOTTJkeV9NM1FZU1JWbFVPTmVBOGwzRFNwLTZ2V0lldi1kNXR3RWpjZzNmaUJOSGlIamdJcWY5TTlvRzdIZE9xZ0NiMFRpTTRnWHJZS2JaR0FOd3M1TmltbXBhb2RZU1dXUHhPdGp0MlNVbEEwV0cybVc3cEhxclU0azJyVzV3dNIBxAFBVV95cUxNS3psTE9IOFpFRVFkLU11bGZMbjA5VFNIN04xWDZJYkxIX0RscVpJTWJ0Z1N3Sjlsb3lCNTl2RURseHQ0ZVZTeHZSQnVjOFJCUjBZLUl4OUhSN0NLTm9kUmlLbU5BaTFLSzVYSVNXNExPb0VQRm9FSTVodDkzaEVLeThKSUl4b3IzcEhwbE1vSFJESGxRRnU4SDNaVkI0N05VTmtpX3F4S0VaZnBfekd4YWk5YXF2LXRycHVlOGVGTUVmX0hJ?oc=5" TargetMode="External" Id="rId94"/><Relationship Type="http://schemas.openxmlformats.org/officeDocument/2006/relationships/hyperlink" Target="https://news.google.com/rss/articles/CBMi2AFBVV95cUxNbDQ3N1pycF9Qc3RDQWFwZmZpYk5ab3MxOGlZdk5yYkdkNlVPZ2NUTHJJTHQ1Q0hxbFVSMW91STVEaTZwdDV0WXJwdXdZY2FhWllXY2QtRjVwRlo5RlBtSV9IMGdNOTdsa2lPdWo5ZjU4TFdzeTNuOVBkRGFmSWNpSzNTS09rV2c1Y3RZN0RxZUY2QUh0M0g3TEt5VGN6SUh4UmY5dnY4eFdwQTZfU3VTZDRrWjIyWFZiVDY3VDFPVGlwcVdYNjRrS1dmVDBPNEE3eHhmZEp5d2nSAd4BQVVfeXFMUDZLY1ZybUU5QjJkWnduc3Vpa1ZsNGdjNjFVQ3ZLX2tkOEJLdWlfd1RjdVBnY2wweG1yc0RJdERaWmpsTWtSeDJMaWRCUnp6NWV1QkFUekRERGtCSUZ0STlYZWdWUmFOdlVxWGY3MHpwQW1QQlN3c1htVEpiQ2lhNnFBY2RPMnZXTk94TjFzQkVvU2RaMnoxRy0zRGVScmZLeU93WlQzaHNlT0xsQUVtX2FJXzdQUGw1cEh0MWt2cUZ4VzdfQXRvOVltaGN1Wi1iSTg0c0NFUDloZ0JvN1RB?oc=5" TargetMode="External" Id="rId95"/><Relationship Type="http://schemas.openxmlformats.org/officeDocument/2006/relationships/hyperlink" Target=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 TargetMode="External" Id="rId96"/><Relationship Type="http://schemas.openxmlformats.org/officeDocument/2006/relationships/hyperlink" Target=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 TargetMode="External" Id="rId97"/><Relationship Type="http://schemas.openxmlformats.org/officeDocument/2006/relationships/hyperlink" Target=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 TargetMode="External" Id="rId98"/><Relationship Type="http://schemas.openxmlformats.org/officeDocument/2006/relationships/hyperlink" Target="https://news.google.com/rss/articles/CBMimwFBVV95cUxNUkhaTEo2TVV5Q3h0cjBXLWVGX3EwakNwOXJxS1dmT0Fnc2p1eXByY2d4cFlIbE1HTER1QXFqWTB0bHNLR0lfWTdWT2RTTnJKRjYwLVhPU2t1dEdVMk5NMFZfemk3TFNhdk5GWDJGRVZUdV82aHJETlJWS051R0N6bU9pSktUWjR6SXY0d3g2ejhjeFRpdkszSFJzaw?oc=5" TargetMode="External" Id="rId99"/><Relationship Type="http://schemas.openxmlformats.org/officeDocument/2006/relationships/hyperlink" Target=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 TargetMode="External" Id="rId100"/><Relationship Type="http://schemas.openxmlformats.org/officeDocument/2006/relationships/hyperlink" Target="https://news.google.com/rss/articles/CBMi1wFBVV95cUxOaFhnckpab0xJQWs2Q0lFM2ZfamY0ZklMM19qbWRQLTFXY053NHJjdkRkMWJIWUI5aU1OVl9YNEhRWGNCU0syb0RZcXUzRE1rbDBSZGE3WWVxZmJGN2poT0VJYl9VTThlQVZVYmcwS0tyal9kcFVkRmVpT0FRODZRdFZCTzE4bjhOVXctRTR0ODBvdC1DWGVEdVY3a185cEJQdUdxRmxXbFpJQlVUdHpYNlVXS3VIdmJXQl83VFgtRnNJRHJXX3BpZkhqN0hlOXFjZ1l5ekpJTdIB3AFBVV95cUxPYTNqWi1LYzdqcXJ2c2FtWEJGUVdUd3k1YXRDTnNWVWlyUFo3am13UmVSaHd1c1FqcDFHQ0pNSXlvaVZKYnVYWGZBRzJXOTgzdkdpbHVfWjlHbnBVV3Mwcnc5eE56S0hwaFlRREl0WVIwS0Q4WjRsOGMxVm1XUWQ5YnY0dzcxOUVPbUxrUFYzcEx2T0JPZ3Z6X2tkazNjRXc3ci04MHZGZnJUalk4c0M1OG1UZ1VDQ3E1UFJ5eVVaLXdqSWs3eWVnMnRPV2ZWcHE0YUw0cGVROG03aXV0?oc=5" TargetMode="External" Id="rId101"/><Relationship Type="http://schemas.openxmlformats.org/officeDocument/2006/relationships/hyperlink" Target=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 TargetMode="External" Id="rId102"/><Relationship Type="http://schemas.openxmlformats.org/officeDocument/2006/relationships/hyperlink" Target=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 TargetMode="External" Id="rId103"/><Relationship Type="http://schemas.openxmlformats.org/officeDocument/2006/relationships/hyperlink" Target=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 TargetMode="External" Id="rId104"/><Relationship Type="http://schemas.openxmlformats.org/officeDocument/2006/relationships/hyperlink" Target=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 TargetMode="External" Id="rId105"/><Relationship Type="http://schemas.openxmlformats.org/officeDocument/2006/relationships/hyperlink" Target=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 TargetMode="External" Id="rId106"/><Relationship Type="http://schemas.openxmlformats.org/officeDocument/2006/relationships/hyperlink" Target="https://news.google.com/rss/articles/CBMi7AFBVV95cUxPN09xVERRZzM2dTNZSkNxQTRXbjdIelJJNnc0Q0cxTVV3Tms1SUQxVWdSVjlrLWVmWndIQ3huSUFxajUyYkw2bzBSWTRKVS1HWExkVUhNcU5FWU10d2JaUzZmN2ItTjlYcWhmVVBQcXVoUnE2S0JXcnNINnY0eFM4Rmw3cmZ6ckF0YmlVdkJlOGFHeTVKZHZZbXdITkJydDlMZTdYUVBVTUo5X0hpWGV2NjgwYlN6M0t1T3M3Z3RienZDRlROYVpvZ3dKMDZFNkdSYjd4LUdzVzczMGtlWDhxb2paZEhCS2VLSVpyY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 TargetMode="External" Id="rId107"/><Relationship Type="http://schemas.openxmlformats.org/officeDocument/2006/relationships/hyperlink" Target="https://news.google.com/rss/articles/CBMie0FVX3lxTE43Z0JKcUo3bkM2R2FfLWQ5TXNkQ2dpMnNldEZ1UHU3THMyeUkyTkc4TmN5V3NEUjFiNGVEQlBWd1pwQk5lZk54YWIyX0F3ZGNWQWJJc1NGY25WakxxMjQ3VWFfRHZhN291N1F6Wnd4YW55TjQ0eXJ5bXNuMA?oc=5" TargetMode="External" Id="rId108"/><Relationship Type="http://schemas.openxmlformats.org/officeDocument/2006/relationships/hyperlink" Target=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 TargetMode="External" Id="rId109"/><Relationship Type="http://schemas.openxmlformats.org/officeDocument/2006/relationships/hyperlink" Target=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 TargetMode="External" Id="rId110"/><Relationship Type="http://schemas.openxmlformats.org/officeDocument/2006/relationships/hyperlink" Target=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 TargetMode="External" Id="rId111"/><Relationship Type="http://schemas.openxmlformats.org/officeDocument/2006/relationships/hyperlink" Target=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 TargetMode="External" Id="rId112"/><Relationship Type="http://schemas.openxmlformats.org/officeDocument/2006/relationships/hyperlink" Target=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 TargetMode="External" Id="rId113"/><Relationship Type="http://schemas.openxmlformats.org/officeDocument/2006/relationships/hyperlink" Target=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w?oc=5" TargetMode="External" Id="rId114"/><Relationship Type="http://schemas.openxmlformats.org/officeDocument/2006/relationships/hyperlink" Target=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 TargetMode="External" Id="rId115"/><Relationship Type="http://schemas.openxmlformats.org/officeDocument/2006/relationships/hyperlink" Target=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 TargetMode="External" Id="rId116"/><Relationship Type="http://schemas.openxmlformats.org/officeDocument/2006/relationships/hyperlink" Target=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 TargetMode="External" Id="rId117"/><Relationship Type="http://schemas.openxmlformats.org/officeDocument/2006/relationships/hyperlink" Target=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 TargetMode="External" Id="rId118"/><Relationship Type="http://schemas.openxmlformats.org/officeDocument/2006/relationships/hyperlink" Target=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 TargetMode="External" Id="rId119"/><Relationship Type="http://schemas.openxmlformats.org/officeDocument/2006/relationships/hyperlink" Target=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 TargetMode="External" Id="rId120"/><Relationship Type="http://schemas.openxmlformats.org/officeDocument/2006/relationships/hyperlink" Target=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 TargetMode="External" Id="rId121"/><Relationship Type="http://schemas.openxmlformats.org/officeDocument/2006/relationships/hyperlink" Target=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 TargetMode="External" Id="rId122"/><Relationship Type="http://schemas.openxmlformats.org/officeDocument/2006/relationships/hyperlink" Target=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 TargetMode="External" Id="rId123"/><Relationship Type="http://schemas.openxmlformats.org/officeDocument/2006/relationships/hyperlink" Target=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 TargetMode="External" Id="rId124"/><Relationship Type="http://schemas.openxmlformats.org/officeDocument/2006/relationships/hyperlink" Target=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 TargetMode="External" Id="rId125"/><Relationship Type="http://schemas.openxmlformats.org/officeDocument/2006/relationships/hyperlink" Target=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 TargetMode="External" Id="rId126"/><Relationship Type="http://schemas.openxmlformats.org/officeDocument/2006/relationships/hyperlink" Target=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 TargetMode="External" Id="rId127"/><Relationship Type="http://schemas.openxmlformats.org/officeDocument/2006/relationships/hyperlink" Target=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 TargetMode="External" Id="rId128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3 of 21  •  Holding  •  Exit ~2026-10-29  •  Updated 02-Oct-2026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3/21</t>
        </is>
      </c>
    </row>
    <row r="5" ht="10" customHeight="1">
      <c r="B5" s="5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4" t="inlineStr">
        <is>
          <t>14%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3 / 21</t>
        </is>
      </c>
      <c r="C8" s="10" t="n"/>
      <c r="E8" s="9" t="inlineStr">
        <is>
          <t>2026-10-01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-0.01572853678076402</v>
      </c>
      <c r="C16" s="10" t="n"/>
      <c r="E16" s="13" t="n">
        <v>0.03256394214841598</v>
      </c>
      <c r="F16" s="10" t="n"/>
      <c r="H16" s="9" t="inlineStr">
        <is>
          <t>6 / 4</t>
        </is>
      </c>
      <c r="I16" s="10" t="n"/>
      <c r="K16" s="13" t="n">
        <v>-0.01975050041810578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TDPOWERSYS</t>
        </is>
      </c>
      <c r="C21" s="17" t="n">
        <v>20</v>
      </c>
      <c r="D21" s="18" t="n">
        <v>719</v>
      </c>
      <c r="E21" s="18" t="n">
        <v>792.15</v>
      </c>
      <c r="F21" s="19" t="n">
        <v>0.101739</v>
      </c>
      <c r="G21" s="20" t="n">
        <v>1463</v>
      </c>
      <c r="H21" s="19" t="n">
        <v>0.101739</v>
      </c>
      <c r="I21" s="19" t="n">
        <v>0.081154</v>
      </c>
      <c r="J21" s="21" t="n">
        <v>0.102747</v>
      </c>
      <c r="K21" s="19" t="n">
        <v>0.010453</v>
      </c>
    </row>
    <row r="22">
      <c r="B22" s="22" t="inlineStr">
        <is>
          <t>KIRLOSENG</t>
        </is>
      </c>
      <c r="C22" s="23" t="n">
        <v>7</v>
      </c>
      <c r="D22" s="24" t="n">
        <v>2141.2</v>
      </c>
      <c r="E22" s="24" t="n">
        <v>2242.7</v>
      </c>
      <c r="F22" s="25" t="n">
        <v>0.047403</v>
      </c>
      <c r="G22" s="26" t="n">
        <v>710.5</v>
      </c>
      <c r="H22" s="25" t="n">
        <v>0.121801</v>
      </c>
      <c r="I22" s="25" t="n">
        <v>0.047403</v>
      </c>
      <c r="J22" s="27" t="n">
        <v>0.107094</v>
      </c>
      <c r="K22" s="25" t="n">
        <v>0.005077</v>
      </c>
    </row>
    <row r="23">
      <c r="B23" s="16" t="inlineStr">
        <is>
          <t>E2E</t>
        </is>
      </c>
      <c r="C23" s="17" t="n">
        <v>23</v>
      </c>
      <c r="D23" s="18" t="n">
        <v>619.55</v>
      </c>
      <c r="E23" s="18" t="n">
        <v>648</v>
      </c>
      <c r="F23" s="19" t="n">
        <v>0.04592</v>
      </c>
      <c r="G23" s="20" t="n">
        <v>654.35</v>
      </c>
      <c r="H23" s="19" t="n">
        <v>0.052054</v>
      </c>
      <c r="I23" s="19" t="n">
        <v>0.04592</v>
      </c>
      <c r="J23" s="21" t="n">
        <v>0.101816</v>
      </c>
      <c r="K23" s="19" t="n">
        <v>0.004675</v>
      </c>
    </row>
    <row r="24">
      <c r="B24" s="22" t="inlineStr">
        <is>
          <t>DIACABS</t>
        </is>
      </c>
      <c r="C24" s="23" t="n">
        <v>44</v>
      </c>
      <c r="D24" s="24" t="n">
        <v>336.9</v>
      </c>
      <c r="E24" s="24" t="n">
        <v>345</v>
      </c>
      <c r="F24" s="25" t="n">
        <v>0.024043</v>
      </c>
      <c r="G24" s="26" t="n">
        <v>356.4</v>
      </c>
      <c r="H24" s="25" t="n">
        <v>0.051351</v>
      </c>
      <c r="I24" s="25" t="n">
        <v>0.024043</v>
      </c>
      <c r="J24" s="27" t="n">
        <v>0.105917</v>
      </c>
      <c r="K24" s="25" t="n">
        <v>0.002547</v>
      </c>
    </row>
    <row r="25">
      <c r="B25" s="16" t="inlineStr">
        <is>
          <t>RRKABEL</t>
        </is>
      </c>
      <c r="C25" s="17" t="n">
        <v>6</v>
      </c>
      <c r="D25" s="18" t="n">
        <v>2459.8</v>
      </c>
      <c r="E25" s="18" t="n">
        <v>2518.2</v>
      </c>
      <c r="F25" s="19" t="n">
        <v>0.023742</v>
      </c>
      <c r="G25" s="20" t="n">
        <v>350.4</v>
      </c>
      <c r="H25" s="19" t="n">
        <v>0.025774</v>
      </c>
      <c r="I25" s="19" t="n">
        <v>0.023742</v>
      </c>
      <c r="J25" s="21" t="n">
        <v>0.105454</v>
      </c>
      <c r="K25" s="19" t="n">
        <v>0.002504</v>
      </c>
    </row>
    <row r="26">
      <c r="B26" s="22" t="inlineStr">
        <is>
          <t>AEROFLEX</t>
        </is>
      </c>
      <c r="C26" s="23" t="n">
        <v>29</v>
      </c>
      <c r="D26" s="24" t="n">
        <v>511.3</v>
      </c>
      <c r="E26" s="24" t="n">
        <v>521.35</v>
      </c>
      <c r="F26" s="25" t="n">
        <v>0.019656</v>
      </c>
      <c r="G26" s="26" t="n">
        <v>291.45</v>
      </c>
      <c r="H26" s="25" t="n">
        <v>0.055349</v>
      </c>
      <c r="I26" s="25" t="n">
        <v>0.019656</v>
      </c>
      <c r="J26" s="27" t="n">
        <v>0.105946</v>
      </c>
      <c r="K26" s="25" t="n">
        <v>0.002082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1984</v>
      </c>
      <c r="F27" s="19" t="n">
        <v>-0.018162</v>
      </c>
      <c r="G27" s="20" t="n">
        <v>-256.9</v>
      </c>
      <c r="H27" s="19" t="n">
        <v>-0.018162</v>
      </c>
      <c r="I27" s="19" t="n">
        <v>-0.020636</v>
      </c>
      <c r="J27" s="21" t="n">
        <v>0.101067</v>
      </c>
      <c r="K27" s="19" t="n">
        <v>-0.001836</v>
      </c>
    </row>
    <row r="28">
      <c r="B28" s="22" t="inlineStr">
        <is>
          <t>ACUTAAS</t>
        </is>
      </c>
      <c r="C28" s="23" t="n">
        <v>4</v>
      </c>
      <c r="D28" s="24" t="n">
        <v>3290</v>
      </c>
      <c r="E28" s="24" t="n">
        <v>3196.5</v>
      </c>
      <c r="F28" s="25" t="n">
        <v>-0.028419</v>
      </c>
      <c r="G28" s="26" t="n">
        <v>-374</v>
      </c>
      <c r="H28" s="25" t="n">
        <v>0.004286</v>
      </c>
      <c r="I28" s="25" t="n">
        <v>-0.028419</v>
      </c>
      <c r="J28" s="27" t="n">
        <v>0.09403</v>
      </c>
      <c r="K28" s="25" t="n">
        <v>-0.002672</v>
      </c>
    </row>
    <row r="29">
      <c r="B29" s="16" t="inlineStr">
        <is>
          <t>THANGAMAYL</t>
        </is>
      </c>
      <c r="C29" s="17" t="n">
        <v>2</v>
      </c>
      <c r="D29" s="18" t="n">
        <v>5010</v>
      </c>
      <c r="E29" s="18" t="n">
        <v>4861</v>
      </c>
      <c r="F29" s="19" t="n">
        <v>-0.029741</v>
      </c>
      <c r="G29" s="20" t="n">
        <v>-298</v>
      </c>
      <c r="H29" s="19" t="n">
        <v>0.038822</v>
      </c>
      <c r="I29" s="19" t="n">
        <v>-0.029741</v>
      </c>
      <c r="J29" s="21" t="n">
        <v>0.071594</v>
      </c>
      <c r="K29" s="19" t="n">
        <v>-0.002129</v>
      </c>
    </row>
    <row r="30">
      <c r="B30" s="22" t="inlineStr">
        <is>
          <t>ATHERENERG</t>
        </is>
      </c>
      <c r="C30" s="23" t="n">
        <v>10</v>
      </c>
      <c r="D30" s="24" t="n">
        <v>1460.2</v>
      </c>
      <c r="E30" s="24" t="n">
        <v>1406.1</v>
      </c>
      <c r="F30" s="25" t="n">
        <v>-0.03705</v>
      </c>
      <c r="G30" s="26" t="n">
        <v>-541</v>
      </c>
      <c r="H30" s="25" t="n">
        <v>-0.024106</v>
      </c>
      <c r="I30" s="25" t="n">
        <v>-0.03705</v>
      </c>
      <c r="J30" s="27" t="n">
        <v>0.104333</v>
      </c>
      <c r="K30" s="25" t="n">
        <v>-0.003866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3 of 21  •  Holding  •  Exit ~2026-10-29  •  Updated 02-Oct-2026 12:35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30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4" t="inlineStr">
        <is>
          <t>05-Oct (p)</t>
        </is>
      </c>
      <c r="K5" s="34" t="inlineStr">
        <is>
          <t>06-Oct (p)</t>
        </is>
      </c>
      <c r="L5" s="34" t="inlineStr">
        <is>
          <t>07-Oct (p)</t>
        </is>
      </c>
      <c r="M5" s="34" t="inlineStr">
        <is>
          <t>08-Oct (p)</t>
        </is>
      </c>
      <c r="N5" s="34" t="inlineStr">
        <is>
          <t>09-Oct (p)</t>
        </is>
      </c>
      <c r="O5" s="34" t="inlineStr">
        <is>
          <t>12-Oct (p)</t>
        </is>
      </c>
      <c r="P5" s="34" t="inlineStr">
        <is>
          <t>13-Oct (p)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38" t="n">
        <v>792.15</v>
      </c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IFERROR(I6/H6-1,0)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38" t="n">
        <v>521.35</v>
      </c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IFERROR(I7/H7-1,0)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38" t="n">
        <v>1406.1</v>
      </c>
      <c r="J8" s="39" t="n"/>
      <c r="K8" s="39" t="n"/>
      <c r="L8" s="39" t="n"/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IFERROR(I8/H8-1,0)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38" t="n">
        <v>4861</v>
      </c>
      <c r="J9" s="39" t="n"/>
      <c r="K9" s="39" t="n"/>
      <c r="L9" s="39" t="n"/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IFERROR(I9/H9-1,0)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38" t="n">
        <v>2518.2</v>
      </c>
      <c r="J10" s="39" t="n"/>
      <c r="K10" s="39" t="n"/>
      <c r="L10" s="39" t="n"/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IFERROR(I10/H10-1,0)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38" t="n">
        <v>3196.5</v>
      </c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IFERROR(I11/H11-1,0)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38" t="n">
        <v>345</v>
      </c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IFERROR(I12/H12-1,0)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38" t="n">
        <v>2242.7</v>
      </c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IFERROR(I13/H13-1,0)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38" t="n">
        <v>648</v>
      </c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IFERROR(I14/H14-1,0)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38" t="n">
        <v>1984</v>
      </c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IFERROR(I15/H15-1,0)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30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30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4" t="n">
        <v>3</v>
      </c>
      <c r="B8" s="55" t="inlineStr">
        <is>
          <t>2026-10-01</t>
        </is>
      </c>
      <c r="C8" s="56" t="inlineStr">
        <is>
          <t>Hold</t>
        </is>
      </c>
      <c r="D8" s="57" t="n">
        <v>142311.25</v>
      </c>
      <c r="E8" s="57" t="n">
        <v>2356.2</v>
      </c>
      <c r="F8" s="58" t="n">
        <v>0.016835</v>
      </c>
      <c r="G8" s="58" t="n">
        <v>-0.01461</v>
      </c>
      <c r="H8" s="58" t="n">
        <v>-0.019751</v>
      </c>
      <c r="I8" s="58" t="n">
        <v>-0.015729</v>
      </c>
    </row>
    <row r="9">
      <c r="A9" s="59" t="n">
        <v>4</v>
      </c>
      <c r="B9" s="60" t="inlineStr">
        <is>
          <t>2026-10-05</t>
        </is>
      </c>
      <c r="C9" s="61" t="inlineStr">
        <is>
          <t>Hold (upcoming)</t>
        </is>
      </c>
      <c r="D9" s="62" t="n"/>
      <c r="E9" s="62" t="n"/>
      <c r="F9" s="63" t="n"/>
      <c r="G9" s="63" t="n"/>
      <c r="H9" s="63" t="n"/>
      <c r="I9" s="63" t="n"/>
    </row>
    <row r="10">
      <c r="A10" s="59" t="n">
        <v>5</v>
      </c>
      <c r="B10" s="60" t="inlineStr">
        <is>
          <t>2026-10-06</t>
        </is>
      </c>
      <c r="C10" s="61" t="inlineStr">
        <is>
          <t>Hold (upcoming)</t>
        </is>
      </c>
      <c r="D10" s="62" t="n"/>
      <c r="E10" s="62" t="n"/>
      <c r="F10" s="63" t="n"/>
      <c r="G10" s="63" t="n"/>
      <c r="H10" s="63" t="n"/>
      <c r="I10" s="63" t="n"/>
    </row>
    <row r="11">
      <c r="A11" s="59" t="n">
        <v>6</v>
      </c>
      <c r="B11" s="60" t="inlineStr">
        <is>
          <t>2026-10-07</t>
        </is>
      </c>
      <c r="C11" s="61" t="inlineStr">
        <is>
          <t>Hold (upcoming)</t>
        </is>
      </c>
      <c r="D11" s="62" t="n"/>
      <c r="E11" s="62" t="n"/>
      <c r="F11" s="63" t="n"/>
      <c r="G11" s="63" t="n"/>
      <c r="H11" s="63" t="n"/>
      <c r="I11" s="63" t="n"/>
    </row>
    <row r="12">
      <c r="A12" s="59" t="n">
        <v>7</v>
      </c>
      <c r="B12" s="60" t="inlineStr">
        <is>
          <t>2026-10-08</t>
        </is>
      </c>
      <c r="C12" s="61" t="inlineStr">
        <is>
          <t>Hold (upcoming)</t>
        </is>
      </c>
      <c r="D12" s="62" t="n"/>
      <c r="E12" s="62" t="n"/>
      <c r="F12" s="63" t="n"/>
      <c r="G12" s="63" t="n"/>
      <c r="H12" s="63" t="n"/>
      <c r="I12" s="63" t="n"/>
    </row>
    <row r="13">
      <c r="A13" s="59" t="n">
        <v>8</v>
      </c>
      <c r="B13" s="60" t="inlineStr">
        <is>
          <t>2026-10-09</t>
        </is>
      </c>
      <c r="C13" s="61" t="inlineStr">
        <is>
          <t>Hold (upcoming)</t>
        </is>
      </c>
      <c r="D13" s="62" t="n"/>
      <c r="E13" s="62" t="n"/>
      <c r="F13" s="63" t="n"/>
      <c r="G13" s="63" t="n"/>
      <c r="H13" s="63" t="n"/>
      <c r="I13" s="63" t="n"/>
    </row>
    <row r="14">
      <c r="A14" s="59" t="n">
        <v>9</v>
      </c>
      <c r="B14" s="60" t="inlineStr">
        <is>
          <t>2026-10-12</t>
        </is>
      </c>
      <c r="C14" s="61" t="inlineStr">
        <is>
          <t>Hold (upcoming)</t>
        </is>
      </c>
      <c r="D14" s="62" t="n"/>
      <c r="E14" s="62" t="n"/>
      <c r="F14" s="63" t="n"/>
      <c r="G14" s="63" t="n"/>
      <c r="H14" s="63" t="n"/>
      <c r="I14" s="63" t="n"/>
    </row>
    <row r="15">
      <c r="A15" s="59" t="n">
        <v>10</v>
      </c>
      <c r="B15" s="60" t="inlineStr">
        <is>
          <t>2026-10-13</t>
        </is>
      </c>
      <c r="C15" s="61" t="inlineStr">
        <is>
          <t>Hold (upcoming)</t>
        </is>
      </c>
      <c r="D15" s="62" t="n"/>
      <c r="E15" s="62" t="n"/>
      <c r="F15" s="63" t="n"/>
      <c r="G15" s="63" t="n"/>
      <c r="H15" s="63" t="n"/>
      <c r="I15" s="63" t="n"/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-0.01816202306131542</v>
      </c>
      <c r="H5" s="52" t="inlineStr">
        <is>
          <t>✗ Off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0.1017385257301808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-0.03704971921654576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0.02374176762338376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0.01965577938587915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0.04592042611572933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-0.028419452887538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0.02404274265360651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0.04740332523818425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-0.02974051896207586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2026-10-02 12:35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2026-10-02 09:56</t>
        </is>
      </c>
      <c r="C5" s="52" t="inlineStr">
        <is>
          <t>Stock Market: Sensex, Nifty Extend Losing Streak To 8th Consecutive Week Amid FII Selling, Global Risks</t>
        </is>
      </c>
      <c r="D5" s="52" t="inlineStr">
        <is>
          <t>ETV Bharat</t>
        </is>
      </c>
      <c r="E5" s="82" t="n">
        <v>-0.077</v>
      </c>
      <c r="F5" s="52" t="inlineStr">
        <is>
          <t>Neutral</t>
        </is>
      </c>
      <c r="G5" s="83" t="inlineStr">
        <is>
          <t>open ↗</t>
        </is>
      </c>
    </row>
    <row r="6">
      <c r="A6" s="52" t="inlineStr">
        <is>
          <t>TDPOWERSYS</t>
        </is>
      </c>
      <c r="B6" s="52" t="inlineStr">
        <is>
          <t>2026-10-02 09:20</t>
        </is>
      </c>
      <c r="C6" s="52" t="inlineStr">
        <is>
          <t>TD Power Systems (NSE:TDPOWERSYS): What Does the Listing Approval for 12.5 Lakh Preferential Shares Mean?</t>
        </is>
      </c>
      <c r="D6" s="52" t="inlineStr">
        <is>
          <t>kalkine.co.in</t>
        </is>
      </c>
      <c r="E6" s="82" t="n">
        <v>0.421</v>
      </c>
      <c r="F6" s="52" t="inlineStr">
        <is>
          <t>Positive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2026-10-02 06:31</t>
        </is>
      </c>
      <c r="C7" s="52" t="inlineStr">
        <is>
          <t>October stock market holidays 2026: Will NSE, BSE be open on Gandhi Jayanti? Check full trading holiday...</t>
        </is>
      </c>
      <c r="D7" s="52" t="inlineStr">
        <is>
          <t>Moneycontrol.com</t>
        </is>
      </c>
      <c r="E7" s="82" t="n">
        <v>0.649</v>
      </c>
      <c r="F7" s="52" t="inlineStr">
        <is>
          <t>Positive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2026-10-02 04:58</t>
        </is>
      </c>
      <c r="C8" s="52" t="inlineStr">
        <is>
          <t>Weekly market wrap: NIFTY50, SENSEX falls up to 3% marking 8th week of loss; Bajaj Auto, Max Health among top losers</t>
        </is>
      </c>
      <c r="D8" s="52" t="inlineStr">
        <is>
          <t>Upstox</t>
        </is>
      </c>
      <c r="E8" s="82" t="n">
        <v>-0.791</v>
      </c>
      <c r="F8" s="52" t="inlineStr">
        <is>
          <t>Negative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2026-10-02 04:39</t>
        </is>
      </c>
      <c r="C9" s="52" t="inlineStr">
        <is>
          <t>Sensex Today | Stock Market Live: Sensex flat, Nifty nears 22,500; auto, media down, IT stocks gain</t>
        </is>
      </c>
      <c r="D9" s="52" t="inlineStr">
        <is>
          <t>IndiaIPO</t>
        </is>
      </c>
      <c r="E9" s="82" t="n">
        <v>0.625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2026-10-02 03:57</t>
        </is>
      </c>
      <c r="C10" s="52" t="inlineStr">
        <is>
          <t>Gandhi Jayanti: Are NSE, BSE closed for trading on October 2?</t>
        </is>
      </c>
      <c r="D10" s="52" t="inlineStr">
        <is>
          <t>The Times of India</t>
        </is>
      </c>
      <c r="E10" s="82" t="n">
        <v>0</v>
      </c>
      <c r="F10" s="52" t="inlineStr">
        <is>
          <t>Neutral</t>
        </is>
      </c>
      <c r="G10" s="83" t="inlineStr">
        <is>
          <t>open ↗</t>
        </is>
      </c>
    </row>
    <row r="11">
      <c r="A11" s="52" t="inlineStr">
        <is>
          <t>LAURUSLABS</t>
        </is>
      </c>
      <c r="B11" s="52" t="inlineStr">
        <is>
          <t>2026-10-02 03:53</t>
        </is>
      </c>
      <c r="C11" s="52" t="inlineStr">
        <is>
          <t>Top 2 stocks to buy or sell for short-term: Laurus Labs, Canara Bank by Chandan Taparia - Check stop-loss, targets</t>
        </is>
      </c>
      <c r="D11" s="52" t="inlineStr">
        <is>
          <t>livemint.com</t>
        </is>
      </c>
      <c r="E11" s="82" t="n">
        <v>0.153</v>
      </c>
      <c r="F11" s="52" t="inlineStr">
        <is>
          <t>Neutral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2026-10-02 03:07</t>
        </is>
      </c>
      <c r="C12" s="52" t="inlineStr">
        <is>
          <t>Is stock market open or closed today? Check NSE, BSE October 2 schedule</t>
        </is>
      </c>
      <c r="D12" s="52" t="inlineStr">
        <is>
          <t>India Today</t>
        </is>
      </c>
      <c r="E12" s="82" t="n">
        <v>0</v>
      </c>
      <c r="F12" s="52" t="inlineStr">
        <is>
          <t>Neutral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2026-10-02 01:56</t>
        </is>
      </c>
      <c r="C13" s="52" t="inlineStr">
        <is>
          <t>Stock market holiday: BSE, NSE closed today | Gandhi Jayanti, 2nd October 2026; how Sensex, Nifty fared on Thursday</t>
        </is>
      </c>
      <c r="D13" s="52" t="inlineStr">
        <is>
          <t>livemint.com</t>
        </is>
      </c>
      <c r="E13" s="82" t="n">
        <v>0.66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2026-10-02 01:50</t>
        </is>
      </c>
      <c r="C14" s="52" t="inlineStr">
        <is>
          <t>Stock market holiday: BSE, NSE closed today for Gandhi Jayanti</t>
        </is>
      </c>
      <c r="D14" s="52" t="inlineStr">
        <is>
          <t>Business Standard</t>
        </is>
      </c>
      <c r="E14" s="82" t="n">
        <v>0.402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2026-10-02 01:45</t>
        </is>
      </c>
      <c r="C15" s="52" t="inlineStr">
        <is>
          <t>Stock Market Holiday: BSE, NSE To Remain Closed For 3-Day Break; Check Dates</t>
        </is>
      </c>
      <c r="D15" s="52" t="inlineStr">
        <is>
          <t>NDTV Profit</t>
        </is>
      </c>
      <c r="E15" s="82" t="n">
        <v>0.402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2026-10-02 00:47</t>
        </is>
      </c>
      <c r="C16" s="52" t="inlineStr">
        <is>
          <t>Stock market holiday today on October 2: BSE, NSE to remain closed for Gandhi Jayanti</t>
        </is>
      </c>
      <c r="D16" s="52" t="inlineStr">
        <is>
          <t>Moneycontrol.com</t>
        </is>
      </c>
      <c r="E16" s="82" t="n">
        <v>0.402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AEROFLEX</t>
        </is>
      </c>
      <c r="B17" s="52" t="inlineStr">
        <is>
          <t>2026-10-01 19:41</t>
        </is>
      </c>
      <c r="C17" s="52" t="inlineStr">
        <is>
          <t>A-ONE STEELS INDIA LTD. Stock/Share price , NSE/BSE Forecast News and Live Quotes</t>
        </is>
      </c>
      <c r="D17" s="52" t="inlineStr">
        <is>
          <t>Equitymaster</t>
        </is>
      </c>
      <c r="E17" s="82" t="n">
        <v>0</v>
      </c>
      <c r="F17" s="52" t="inlineStr">
        <is>
          <t>Neutral</t>
        </is>
      </c>
      <c r="G17" s="83" t="inlineStr">
        <is>
          <t>open ↗</t>
        </is>
      </c>
    </row>
    <row r="18">
      <c r="A18" s="52" t="inlineStr">
        <is>
          <t>AEROFLEX</t>
        </is>
      </c>
      <c r="B18" s="52" t="inlineStr">
        <is>
          <t>2026-10-01 19:34</t>
        </is>
      </c>
      <c r="C18" s="52" t="inlineStr">
        <is>
          <t>German Green Ste Share Price Today Live NSE/BSE - Stock Price, News and Chart Updates 2 October 2026</t>
        </is>
      </c>
      <c r="D18" s="52" t="inlineStr">
        <is>
          <t>ET Now</t>
        </is>
      </c>
      <c r="E18" s="82" t="n">
        <v>0</v>
      </c>
      <c r="F18" s="52" t="inlineStr">
        <is>
          <t>Neutral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2026-10-01 19:25</t>
        </is>
      </c>
      <c r="C19" s="52" t="inlineStr">
        <is>
          <t>Sensex, Nifty extend losing streak to fourth session as FII selling, yields, crude weigh</t>
        </is>
      </c>
      <c r="D19" s="52" t="inlineStr">
        <is>
          <t>The Indian Awaaz</t>
        </is>
      </c>
      <c r="E19" s="82" t="n">
        <v>-0.44</v>
      </c>
      <c r="F19" s="52" t="inlineStr">
        <is>
          <t>Negative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2026-10-01 17:40</t>
        </is>
      </c>
      <c r="C20" s="52" t="inlineStr">
        <is>
          <t>Indian stock market loses 8th straight week, wiped out ₹9.5 lakh crore in a day</t>
        </is>
      </c>
      <c r="D20" s="52" t="inlineStr">
        <is>
          <t>WION</t>
        </is>
      </c>
      <c r="E20" s="82" t="n">
        <v>-0.103</v>
      </c>
      <c r="F20" s="52" t="inlineStr">
        <is>
          <t>Neutral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2026-10-01 13:44</t>
        </is>
      </c>
      <c r="C21" s="52" t="inlineStr">
        <is>
          <t>Sensex Today Trades 113 Points Lower | Nifty Below 22,600 | Eternal &amp; Maruti Suzuki Top Losers</t>
        </is>
      </c>
      <c r="D21" s="52" t="inlineStr">
        <is>
          <t>Equitymaster</t>
        </is>
      </c>
      <c r="E21" s="82" t="n">
        <v>-0.178</v>
      </c>
      <c r="F21" s="52" t="inlineStr">
        <is>
          <t>Neutral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2026-10-01 12:43</t>
        </is>
      </c>
      <c r="C22" s="52" t="inlineStr">
        <is>
          <t>Stock market extends losing streak to four sessions; Sensex hits fresh 52-week low</t>
        </is>
      </c>
      <c r="D22" s="52" t="inlineStr">
        <is>
          <t>The Federal</t>
        </is>
      </c>
      <c r="E22" s="82" t="n">
        <v>-0.361</v>
      </c>
      <c r="F22" s="52" t="inlineStr">
        <is>
          <t>Negative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2026-10-01 11:30</t>
        </is>
      </c>
      <c r="C23" s="52" t="inlineStr">
        <is>
          <t>Stock markets fall for fourth day on relentless foreign fund outflows; Sensex drops 570 points</t>
        </is>
      </c>
      <c r="D23" s="52" t="inlineStr">
        <is>
          <t>The Hindu</t>
        </is>
      </c>
      <c r="E23" s="82" t="n">
        <v>-0.296</v>
      </c>
      <c r="F23" s="52" t="inlineStr">
        <is>
          <t>Negative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2026-10-01 11:06</t>
        </is>
      </c>
      <c r="C24" s="52" t="inlineStr">
        <is>
          <t>Stock markets fall for 4th day on relentless foreign fund outflows; Sensex drops 570 points</t>
        </is>
      </c>
      <c r="D24" s="52" t="inlineStr">
        <is>
          <t>The New Indian Express</t>
        </is>
      </c>
      <c r="E24" s="82" t="n">
        <v>-0.296</v>
      </c>
      <c r="F24" s="52" t="inlineStr">
        <is>
          <t>Negative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2026-10-01 11:01</t>
        </is>
      </c>
      <c r="C25" s="52" t="inlineStr">
        <is>
          <t>Market slide continues: Sensex drops 570.59 points, Nifty tanks 198.50 points</t>
        </is>
      </c>
      <c r="D25" s="52" t="inlineStr">
        <is>
          <t>Telegraph India</t>
        </is>
      </c>
      <c r="E25" s="82" t="n">
        <v>-0.128</v>
      </c>
      <c r="F25" s="52" t="inlineStr">
        <is>
          <t>Neutral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2026-10-01 10:58</t>
        </is>
      </c>
      <c r="C26" s="52" t="inlineStr">
        <is>
          <t>Indian stock markets log worst weekly losing streak in 25 years, fall another 1%</t>
        </is>
      </c>
      <c r="D26" s="52" t="inlineStr">
        <is>
          <t>The Indian Express</t>
        </is>
      </c>
      <c r="E26" s="82" t="n">
        <v>-0.844</v>
      </c>
      <c r="F26" s="52" t="inlineStr">
        <is>
          <t>Negative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2026-10-01 10:37</t>
        </is>
      </c>
      <c r="C27" s="52" t="inlineStr">
        <is>
          <t>Sensex Today Tanks 570 Points | Nifty Below 22,450 | Bajaj Auto Down 8%</t>
        </is>
      </c>
      <c r="D27" s="52" t="inlineStr">
        <is>
          <t>Equitymaster</t>
        </is>
      </c>
      <c r="E27" s="82" t="n">
        <v>-0.128</v>
      </c>
      <c r="F27" s="52" t="inlineStr">
        <is>
          <t>Neutral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2026-10-01 09:32</t>
        </is>
      </c>
      <c r="C28" s="52" t="inlineStr">
        <is>
          <t>Sensex, Nifty outlook: Will the October series disappoint or Diwali muhurat will bring cheer in investors portfolio?</t>
        </is>
      </c>
      <c r="D28" s="52" t="inlineStr">
        <is>
          <t>livemint.com</t>
        </is>
      </c>
      <c r="E28" s="82" t="n">
        <v>0.511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2026-10-01 09:20</t>
        </is>
      </c>
      <c r="C29" s="52" t="inlineStr">
        <is>
          <t>Why stock market was down today? Rs 6 lakh crore wiped out; Sensex, Nifty suffer worst losing streak in</t>
        </is>
      </c>
      <c r="D29" s="52" t="inlineStr">
        <is>
          <t>The Times of India</t>
        </is>
      </c>
      <c r="E29" s="82" t="n">
        <v>-0.8179999999999999</v>
      </c>
      <c r="F29" s="52" t="inlineStr">
        <is>
          <t>Negative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2026-10-01 09:08</t>
        </is>
      </c>
      <c r="C30" s="52" t="inlineStr">
        <is>
          <t>Blood Bath on Dalal Street As Bears Take Over: Why Did Sensex, Nifty plunge today?</t>
        </is>
      </c>
      <c r="D30" s="52" t="inlineStr">
        <is>
          <t>ETV Bharat</t>
        </is>
      </c>
      <c r="E30" s="82" t="n">
        <v>-0.202</v>
      </c>
      <c r="F30" s="52" t="inlineStr">
        <is>
          <t>Negative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2026-10-01 08:48</t>
        </is>
      </c>
      <c r="C31" s="52" t="inlineStr">
        <is>
          <t>Stock Market Crash: Five major reasons behind the ₹20 lakh crore wipe out this week</t>
        </is>
      </c>
      <c r="D31" s="52" t="inlineStr">
        <is>
          <t>CNBC TV18</t>
        </is>
      </c>
      <c r="E31" s="82" t="n">
        <v>-0.586</v>
      </c>
      <c r="F31" s="52" t="inlineStr">
        <is>
          <t>Negative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2026-10-01 08:19</t>
        </is>
      </c>
      <c r="C32" s="52" t="inlineStr">
        <is>
          <t>Market crash: Sensex sinks 1,280 pts intraday, at 2026 low; Nifty at 22,200</t>
        </is>
      </c>
      <c r="D32" s="52" t="inlineStr">
        <is>
          <t>Business Standard</t>
        </is>
      </c>
      <c r="E32" s="82" t="n">
        <v>-0.735</v>
      </c>
      <c r="F32" s="52" t="inlineStr">
        <is>
          <t>Negative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2026-10-01 08:15</t>
        </is>
      </c>
      <c r="C33" s="52" t="inlineStr">
        <is>
          <t>Sensex Crashes 1,000 Points: Rs 9 Lakh Crore Wiped Out As Foreign Investors Sell Indian Stocks En-Masse</t>
        </is>
      </c>
      <c r="D33" s="52" t="inlineStr">
        <is>
          <t>NDTV</t>
        </is>
      </c>
      <c r="E33" s="82" t="n">
        <v>-0.34</v>
      </c>
      <c r="F33" s="52" t="inlineStr">
        <is>
          <t>Negative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2026-10-01 08:08</t>
        </is>
      </c>
      <c r="C34" s="52" t="inlineStr">
        <is>
          <t>Stock Market Crash: How investors lost ₹9.5 lakh crore in over an hour — Top losers of Sensex, Nifty</t>
        </is>
      </c>
      <c r="D34" s="52" t="inlineStr">
        <is>
          <t>livemint.com</t>
        </is>
      </c>
      <c r="E34" s="82" t="n">
        <v>-0.718</v>
      </c>
      <c r="F34" s="52" t="inlineStr">
        <is>
          <t>Negative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2026-10-01 08:02</t>
        </is>
      </c>
      <c r="C35" s="52" t="inlineStr">
        <is>
          <t>Sensex down 1,000 points: Why is stock market falling today?</t>
        </is>
      </c>
      <c r="D35" s="52" t="inlineStr">
        <is>
          <t>India Today</t>
        </is>
      </c>
      <c r="E35" s="82" t="n">
        <v>-0.153</v>
      </c>
      <c r="F35" s="52" t="inlineStr">
        <is>
          <t>Neutral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2026-10-01 07:51</t>
        </is>
      </c>
      <c r="C36" s="52" t="inlineStr">
        <is>
          <t>Another stock market crash: Nifty, Sensex tank - FII selling, high bond yields, among 5 reasons behind big plunge</t>
        </is>
      </c>
      <c r="D36" s="52" t="inlineStr">
        <is>
          <t>livemint.com</t>
        </is>
      </c>
      <c r="E36" s="82" t="n">
        <v>-0.586</v>
      </c>
      <c r="F36" s="52" t="inlineStr">
        <is>
          <t>Negative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2026-10-01 07:45</t>
        </is>
      </c>
      <c r="C37" s="52" t="inlineStr">
        <is>
          <t>Over Rs 10,00,00,00,00,000 Wiped Out! Sensex Crashes 1,000 Points, Nifty 50 Slips Below 22,300</t>
        </is>
      </c>
      <c r="D37" s="52" t="inlineStr">
        <is>
          <t>NDTV Profit</t>
        </is>
      </c>
      <c r="E37" s="82" t="n">
        <v>0.151</v>
      </c>
      <c r="F37" s="52" t="inlineStr">
        <is>
          <t>Neutral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2026-10-01 07:34</t>
        </is>
      </c>
      <c r="C38" s="52" t="inlineStr">
        <is>
          <t>Why did market crash today? Sensex drops 571 points, Nifty nears 22,450. 5 key factors behind Rs 5 lakh cr</t>
        </is>
      </c>
      <c r="D38" s="52" t="inlineStr">
        <is>
          <t>The Economic Times</t>
        </is>
      </c>
      <c r="E38" s="82" t="n">
        <v>-0.273</v>
      </c>
      <c r="F38" s="52" t="inlineStr">
        <is>
          <t>Negative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2026-10-01 07:25</t>
        </is>
      </c>
      <c r="C39" s="52" t="inlineStr">
        <is>
          <t>Stock Market Today: Gift Nifty Signals Gap-Down Start, 1 Oct</t>
        </is>
      </c>
      <c r="D39" s="52" t="inlineStr">
        <is>
          <t>Univest</t>
        </is>
      </c>
      <c r="E39" s="82" t="n">
        <v>0.681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2026-10-01 07:24</t>
        </is>
      </c>
      <c r="C40" s="52" t="inlineStr">
        <is>
          <t>Three Reasons Why Market is Crashing: Nifty Plunges Below 22,300, Sensex Down 1000 Points</t>
        </is>
      </c>
      <c r="D40" s="52" t="inlineStr">
        <is>
          <t>NDTV Profit</t>
        </is>
      </c>
      <c r="E40" s="82" t="n">
        <v>-0.202</v>
      </c>
      <c r="F40" s="52" t="inlineStr">
        <is>
          <t>Negative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2026-10-01 05:04</t>
        </is>
      </c>
      <c r="C41" s="52" t="inlineStr">
        <is>
          <t>Stock markets decline in early trade on relentless foreign fund outflows</t>
        </is>
      </c>
      <c r="D41" s="52" t="inlineStr">
        <is>
          <t>Deccan Herald</t>
        </is>
      </c>
      <c r="E41" s="82" t="n">
        <v>-0.34</v>
      </c>
      <c r="F41" s="52" t="inlineStr">
        <is>
          <t>Negative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2026-10-01 04:54</t>
        </is>
      </c>
      <c r="C42" s="52" t="inlineStr">
        <is>
          <t>Indian Stock Markets Decline: FII Outflows, Global Borrowing Costs Impact Nifty, Sensex</t>
        </is>
      </c>
      <c r="D42" s="52" t="inlineStr">
        <is>
          <t>Rediff</t>
        </is>
      </c>
      <c r="E42" s="82" t="n">
        <v>0.026</v>
      </c>
      <c r="F42" s="52" t="inlineStr">
        <is>
          <t>Neutral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2026-10-01 04:46</t>
        </is>
      </c>
      <c r="C43" s="52" t="inlineStr">
        <is>
          <t>Sensex, Nifty Open Lower as Auto, Healthcare Stocks Fall</t>
        </is>
      </c>
      <c r="D43" s="52" t="inlineStr">
        <is>
          <t>HDFC Sky</t>
        </is>
      </c>
      <c r="E43" s="82" t="n">
        <v>-0.128</v>
      </c>
      <c r="F43" s="52" t="inlineStr">
        <is>
          <t>Neutral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2026-10-01 04:31</t>
        </is>
      </c>
      <c r="C44" s="52" t="inlineStr">
        <is>
          <t>Sensex, Nifty open lower as elevated US Treasury yields weigh on sentiment</t>
        </is>
      </c>
      <c r="D44" s="52" t="inlineStr">
        <is>
          <t>bfsi.economictimes.indiatimes.com</t>
        </is>
      </c>
      <c r="E44" s="82" t="n">
        <v>0.402</v>
      </c>
      <c r="F44" s="52" t="inlineStr">
        <is>
          <t>Positive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2026-10-01 04:19</t>
        </is>
      </c>
      <c r="C45" s="52" t="inlineStr">
        <is>
          <t>Equity markets fall for 8 consecutive weeks for first time in 25 years; key factors behind decline</t>
        </is>
      </c>
      <c r="D45" s="52" t="inlineStr">
        <is>
          <t>Moneycontrol.com</t>
        </is>
      </c>
      <c r="E45" s="82" t="n">
        <v>-0.612</v>
      </c>
      <c r="F45" s="52" t="inlineStr">
        <is>
          <t>Negative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2026-10-01 03:46</t>
        </is>
      </c>
      <c r="C46" s="52" t="inlineStr">
        <is>
          <t>Sensex tumbles 1,000 points, Nifty cracks 22,300 in afternoon selloff | Business News</t>
        </is>
      </c>
      <c r="D46" s="52" t="inlineStr">
        <is>
          <t>hindustantimes.com</t>
        </is>
      </c>
      <c r="E46" s="82" t="n">
        <v>-0.128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2026-10-01 02:25</t>
        </is>
      </c>
      <c r="C47" s="52" t="inlineStr">
        <is>
          <t>Indian benchmark shares post longest weekly losing run in 25 years</t>
        </is>
      </c>
      <c r="D47" s="52" t="inlineStr">
        <is>
          <t>reuters.com</t>
        </is>
      </c>
      <c r="E47" s="82" t="n">
        <v>-0.382</v>
      </c>
      <c r="F47" s="52" t="inlineStr">
        <is>
          <t>Negative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2026-10-01 01:47</t>
        </is>
      </c>
      <c r="C48" s="52" t="inlineStr">
        <is>
          <t>Stock Market Today: Gift Nifty, US Inflation To Oil Prices — Five Key Factors For Sensex, Nifty 50 On October 1</t>
        </is>
      </c>
      <c r="D48" s="52" t="inlineStr">
        <is>
          <t>NDTV Profit</t>
        </is>
      </c>
      <c r="E48" s="82" t="n">
        <v>0.8070000000000001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2026-10-01 01:20</t>
        </is>
      </c>
      <c r="C49" s="52" t="inlineStr">
        <is>
          <t>Stock market outlook today, 1 Oct: Sensex, Nifty prediction - DJIA, S&amp;P, NASDAQ, GIFT Nifty, Kospi, Nikkei, Taiwan cues</t>
        </is>
      </c>
      <c r="D49" s="52" t="inlineStr">
        <is>
          <t>livemint.com</t>
        </is>
      </c>
      <c r="E49" s="82" t="n">
        <v>0.842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DIACABS</t>
        </is>
      </c>
      <c r="B50" s="52" t="inlineStr">
        <is>
          <t>2026-09-30 20:33</t>
        </is>
      </c>
      <c r="C50" s="52" t="inlineStr">
        <is>
          <t>Diamond Power Infrastructure bags ₹43.26 Cr cable supply order from Adani Power</t>
        </is>
      </c>
      <c r="D50" s="52" t="inlineStr">
        <is>
          <t>Alice Blue</t>
        </is>
      </c>
      <c r="E50" s="82" t="n">
        <v>0.735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2026-09-30 15:56</t>
        </is>
      </c>
      <c r="C51" s="52" t="inlineStr">
        <is>
          <t>Stock Market Today: Sensex Falls 48 Points, Nifty Slips 95 Points on FII Outflow, Crude Oil Prices</t>
        </is>
      </c>
      <c r="D51" s="52" t="inlineStr">
        <is>
          <t>APAC Media</t>
        </is>
      </c>
      <c r="E51" s="82" t="n">
        <v>-0.718</v>
      </c>
      <c r="F51" s="52" t="inlineStr">
        <is>
          <t>Negative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2026-09-30 12:22</t>
        </is>
      </c>
      <c r="C52" s="52" t="inlineStr">
        <is>
          <t>Stock markets fall for 3rd day; Sensex drops 48 pts on fag-end selling in metal, pharma shares</t>
        </is>
      </c>
      <c r="D52" s="52" t="inlineStr">
        <is>
          <t>bfsi.economictimes.indiatimes.com</t>
        </is>
      </c>
      <c r="E52" s="82" t="n">
        <v>-0.34</v>
      </c>
      <c r="F52" s="52" t="inlineStr">
        <is>
          <t>Negative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2026-09-30 11:20</t>
        </is>
      </c>
      <c r="C53" s="52" t="inlineStr">
        <is>
          <t>Sensex, Nifty fall for third day on crude prices, FII outflows</t>
        </is>
      </c>
      <c r="D53" s="52" t="inlineStr">
        <is>
          <t>Rediff</t>
        </is>
      </c>
      <c r="E53" s="82" t="n">
        <v>-0.527</v>
      </c>
      <c r="F53" s="52" t="inlineStr">
        <is>
          <t>Negative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2026-09-30 11:08</t>
        </is>
      </c>
      <c r="C54" s="52" t="inlineStr">
        <is>
          <t>India benchmark shares log worst month since March as oil, global rate hikes spark outflows</t>
        </is>
      </c>
      <c r="D54" s="52" t="inlineStr">
        <is>
          <t>reuters.com</t>
        </is>
      </c>
      <c r="E54" s="82" t="n">
        <v>-0.494</v>
      </c>
      <c r="F54" s="52" t="inlineStr">
        <is>
          <t>Negative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2026-09-30 11:00</t>
        </is>
      </c>
      <c r="C55" s="52" t="inlineStr">
        <is>
          <t>Stock market prediction for today: Sensex, Nifty outlook for Thursday | Kospi, Taiwan cues to watch | 1 Oct 2026</t>
        </is>
      </c>
      <c r="D55" s="52" t="inlineStr">
        <is>
          <t>livemint.com</t>
        </is>
      </c>
      <c r="E55" s="82" t="n">
        <v>0.402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2026-09-30 11:00</t>
        </is>
      </c>
      <c r="C56" s="52" t="inlineStr">
        <is>
          <t>Indian markets end September on a weak note amid global headwinds</t>
        </is>
      </c>
      <c r="D56" s="52" t="inlineStr">
        <is>
          <t>The New Indian Express</t>
        </is>
      </c>
      <c r="E56" s="82" t="n">
        <v>-0.382</v>
      </c>
      <c r="F56" s="52" t="inlineStr">
        <is>
          <t>Negative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2026-09-30 10:54</t>
        </is>
      </c>
      <c r="C57" s="52" t="inlineStr">
        <is>
          <t>Sensex, Nifty End Lower as Metal, Pharma Stocks Drag</t>
        </is>
      </c>
      <c r="D57" s="52" t="inlineStr">
        <is>
          <t>HDFC Sky</t>
        </is>
      </c>
      <c r="E57" s="82" t="n">
        <v>-0</v>
      </c>
      <c r="F57" s="52" t="inlineStr">
        <is>
          <t>Neutral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2026-09-30 10:44</t>
        </is>
      </c>
      <c r="C58" s="52" t="inlineStr">
        <is>
          <t>Sensex Today Ends Flat | Nifty Below 22,650 | Kirloskar Brothers Down 4%</t>
        </is>
      </c>
      <c r="D58" s="52" t="inlineStr">
        <is>
          <t>Equitymaster</t>
        </is>
      </c>
      <c r="E58" s="82" t="n">
        <v>0.402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2026-09-30 10:37</t>
        </is>
      </c>
      <c r="C59" s="52" t="inlineStr">
        <is>
          <t>Sensex, Nifty end lower after volatile session; pharma, healthcare, metal stocks drag</t>
        </is>
      </c>
      <c r="D59" s="52" t="inlineStr">
        <is>
          <t>ANI News</t>
        </is>
      </c>
      <c r="E59" s="82" t="n">
        <v>-0</v>
      </c>
      <c r="F59" s="52" t="inlineStr">
        <is>
          <t>Neutral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2026-09-30 09:41</t>
        </is>
      </c>
      <c r="C60" s="52" t="inlineStr">
        <is>
          <t>Sensex, Nifty remains volatile: Where should investors put their money? Experts decode portfolio allocation</t>
        </is>
      </c>
      <c r="D60" s="52" t="inlineStr">
        <is>
          <t>livemint.com</t>
        </is>
      </c>
      <c r="E60" s="82" t="n">
        <v>0.402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E2E</t>
        </is>
      </c>
      <c r="B61" s="52" t="inlineStr">
        <is>
          <t>2026-09-30 09:26</t>
        </is>
      </c>
      <c r="C61" s="52" t="inlineStr">
        <is>
          <t>E2E Networks - 14 smallcap stocks defy market selloff, rally up to 105% in 3 month</t>
        </is>
      </c>
      <c r="D61" s="52" t="inlineStr">
        <is>
          <t>The Economic Times</t>
        </is>
      </c>
      <c r="E61" s="82" t="n">
        <v>0.459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2026-09-30 07:48</t>
        </is>
      </c>
      <c r="C62" s="52" t="inlineStr">
        <is>
          <t>Sensex, Nifty: Here's what happened after 9MCY loss, shows 15-year history</t>
        </is>
      </c>
      <c r="D62" s="52" t="inlineStr">
        <is>
          <t>Business Standard</t>
        </is>
      </c>
      <c r="E62" s="82" t="n">
        <v>-0.026</v>
      </c>
      <c r="F62" s="52" t="inlineStr">
        <is>
          <t>Neutral</t>
        </is>
      </c>
      <c r="G62" s="83" t="inlineStr">
        <is>
          <t>open ↗</t>
        </is>
      </c>
    </row>
    <row r="63">
      <c r="A63" s="52" t="inlineStr">
        <is>
          <t>AEROFLEX</t>
        </is>
      </c>
      <c r="B63" s="52" t="inlineStr">
        <is>
          <t>2026-09-30 07:00</t>
        </is>
      </c>
      <c r="C63" s="52" t="inlineStr">
        <is>
          <t>Hi-Tech Pipes (NSEI:HITECH) - Stock Analysis</t>
        </is>
      </c>
      <c r="D63" s="52" t="inlineStr">
        <is>
          <t>Simply Wall Street</t>
        </is>
      </c>
      <c r="E63" s="82" t="n">
        <v>0</v>
      </c>
      <c r="F63" s="52" t="inlineStr">
        <is>
          <t>Neutral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2026-09-30 05:30</t>
        </is>
      </c>
      <c r="C64" s="52" t="inlineStr">
        <is>
          <t>Stock Market Today, 30 September 2026: Sensex Recovers From Early Dip, Nifty Holds 22,700 as Banks Lead</t>
        </is>
      </c>
      <c r="D64" s="52" t="inlineStr">
        <is>
          <t>Univest</t>
        </is>
      </c>
      <c r="E64" s="82" t="n">
        <v>0.402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2026-09-30 05:12</t>
        </is>
      </c>
      <c r="C65" s="52" t="inlineStr">
        <is>
          <t>Stock Markets Today: Sensex, Nifty Recover as Oil Prices Moderate; IT Sector Leads Gains</t>
        </is>
      </c>
      <c r="D65" s="52" t="inlineStr">
        <is>
          <t>Rediff</t>
        </is>
      </c>
      <c r="E65" s="82" t="n">
        <v>0.649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TDPOWERSYS</t>
        </is>
      </c>
      <c r="B66" s="52" t="inlineStr">
        <is>
          <t>2026-09-30 05:11</t>
        </is>
      </c>
      <c r="C66" s="52" t="inlineStr">
        <is>
          <t>TD Power Systems Share Price Rise Streak and Fundamentals</t>
        </is>
      </c>
      <c r="D66" s="52" t="inlineStr">
        <is>
          <t>Univest</t>
        </is>
      </c>
      <c r="E66" s="82" t="n">
        <v>0</v>
      </c>
      <c r="F66" s="52" t="inlineStr">
        <is>
          <t>Neutral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2026-09-30 04:44</t>
        </is>
      </c>
      <c r="C67" s="52" t="inlineStr">
        <is>
          <t>Sensex, Nifty Rise as Iran-US Peace Hopes Lift Markets</t>
        </is>
      </c>
      <c r="D67" s="52" t="inlineStr">
        <is>
          <t>HDFC Sky</t>
        </is>
      </c>
      <c r="E67" s="82" t="n">
        <v>0.84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2026-09-30 04:10</t>
        </is>
      </c>
      <c r="C68" s="52" t="inlineStr">
        <is>
          <t>Sensex, Nifty set to post worst 9-month show in 15 years</t>
        </is>
      </c>
      <c r="D68" s="52" t="inlineStr">
        <is>
          <t>Business Standard</t>
        </is>
      </c>
      <c r="E68" s="82" t="n">
        <v>-0.34</v>
      </c>
      <c r="F68" s="52" t="inlineStr">
        <is>
          <t>Negative</t>
        </is>
      </c>
      <c r="G68" s="83" t="inlineStr">
        <is>
          <t>open ↗</t>
        </is>
      </c>
    </row>
    <row r="69">
      <c r="A69" s="52" t="inlineStr">
        <is>
          <t>MARKET</t>
        </is>
      </c>
      <c r="B69" s="52" t="inlineStr">
        <is>
          <t>2026-09-30 03:01</t>
        </is>
      </c>
      <c r="C69" s="52" t="inlineStr">
        <is>
          <t>These top 3 developments from US stock markets have a direct impact on Sensex, Nifty, Bank Nifty, Nifty IT</t>
        </is>
      </c>
      <c r="D69" s="52" t="inlineStr">
        <is>
          <t>livemint.com</t>
        </is>
      </c>
      <c r="E69" s="82" t="n">
        <v>0.836</v>
      </c>
      <c r="F69" s="52" t="inlineStr">
        <is>
          <t>Positive</t>
        </is>
      </c>
      <c r="G69" s="83" t="inlineStr">
        <is>
          <t>open ↗</t>
        </is>
      </c>
    </row>
    <row r="70">
      <c r="A70" s="52" t="inlineStr">
        <is>
          <t>RRKABEL</t>
        </is>
      </c>
      <c r="B70" s="52" t="inlineStr">
        <is>
          <t>2026-09-30 02:52</t>
        </is>
      </c>
      <c r="C70" s="52" t="inlineStr">
        <is>
          <t>Top stocks to buy today: Stock recommendations for September 30, 2026 - check list</t>
        </is>
      </c>
      <c r="D70" s="52" t="inlineStr">
        <is>
          <t>The Times of India</t>
        </is>
      </c>
      <c r="E70" s="82" t="n">
        <v>0.459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2026-09-30 01:50</t>
        </is>
      </c>
      <c r="C71" s="52" t="inlineStr">
        <is>
          <t>Nifty rejig kicks in: BSE joins as Wipro exits; what investors need to know</t>
        </is>
      </c>
      <c r="D71" s="52" t="inlineStr">
        <is>
          <t>Business Standard</t>
        </is>
      </c>
      <c r="E71" s="82" t="n">
        <v>0.402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2026-09-30 01:46</t>
        </is>
      </c>
      <c r="C72" s="52" t="inlineStr">
        <is>
          <t>Nifty 50 set to log worst September in 8 years as market sell-off deepens</t>
        </is>
      </c>
      <c r="D72" s="52" t="inlineStr">
        <is>
          <t>Business Standard</t>
        </is>
      </c>
      <c r="E72" s="82" t="n">
        <v>-0.34</v>
      </c>
      <c r="F72" s="52" t="inlineStr">
        <is>
          <t>Negative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2026-09-30 01:30</t>
        </is>
      </c>
      <c r="C73" s="52" t="inlineStr">
        <is>
          <t>Stock Market Today: Gift Nifty, Gold Rate To Bond Yields — Five Key Factors That May Drive Sensex, Nifty 50 On Sept 30</t>
        </is>
      </c>
      <c r="D73" s="52" t="inlineStr">
        <is>
          <t>NDTV Profit</t>
        </is>
      </c>
      <c r="E73" s="82" t="n">
        <v>0.8070000000000001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MARKET</t>
        </is>
      </c>
      <c r="B74" s="52" t="inlineStr">
        <is>
          <t>2026-09-30 01:22</t>
        </is>
      </c>
      <c r="C74" s="52" t="inlineStr">
        <is>
          <t>Stock market outlook today 30 Sept: Sensex, Nifty prediction - DJIA, S&amp;P, NASDAQ, GIFT Nifty, Kospi, Nikkei, Taiwan cues</t>
        </is>
      </c>
      <c r="D74" s="52" t="inlineStr">
        <is>
          <t>livemint.com</t>
        </is>
      </c>
      <c r="E74" s="82" t="n">
        <v>0.842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KIRLOSENG</t>
        </is>
      </c>
      <c r="B75" s="52" t="inlineStr">
        <is>
          <t>2026-09-29 21:57</t>
        </is>
      </c>
      <c r="C75" s="52" t="inlineStr">
        <is>
          <t>Kirloskar Oil Engines And 2 Indian Nuclear Power Stocks To Watch</t>
        </is>
      </c>
      <c r="D75" s="52" t="inlineStr">
        <is>
          <t>Simply Wall Street</t>
        </is>
      </c>
      <c r="E75" s="82" t="n">
        <v>0</v>
      </c>
      <c r="F75" s="52" t="inlineStr">
        <is>
          <t>Neutral</t>
        </is>
      </c>
      <c r="G75" s="83" t="inlineStr">
        <is>
          <t>open ↗</t>
        </is>
      </c>
    </row>
    <row r="76">
      <c r="A76" s="52" t="inlineStr">
        <is>
          <t>MARKET</t>
        </is>
      </c>
      <c r="B76" s="52" t="inlineStr">
        <is>
          <t>2026-09-29 21:51</t>
        </is>
      </c>
      <c r="C76" s="52" t="inlineStr">
        <is>
          <t>Indian shares extend losing run on elevated oil, bond yields</t>
        </is>
      </c>
      <c r="D76" s="52" t="inlineStr">
        <is>
          <t>reuters.com</t>
        </is>
      </c>
      <c r="E76" s="82" t="n">
        <v>-0.226</v>
      </c>
      <c r="F76" s="52" t="inlineStr">
        <is>
          <t>Negative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2026-09-29 17:32</t>
        </is>
      </c>
      <c r="C77" s="52" t="inlineStr">
        <is>
          <t>Nifty 50 down 13.5% in 2026, set for worst year in 15 years: Key factors weighing on market sentiment</t>
        </is>
      </c>
      <c r="D77" s="52" t="inlineStr">
        <is>
          <t>livemint.com</t>
        </is>
      </c>
      <c r="E77" s="82" t="n">
        <v>-0.34</v>
      </c>
      <c r="F77" s="52" t="inlineStr">
        <is>
          <t>Negative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2026-09-29 14:34</t>
        </is>
      </c>
      <c r="C78" s="52" t="inlineStr">
        <is>
          <t>High derivatives activity lead to swings in Indian market on expiry day</t>
        </is>
      </c>
      <c r="D78" s="52" t="inlineStr">
        <is>
          <t>Business Standard</t>
        </is>
      </c>
      <c r="E78" s="82" t="n">
        <v>0.202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2026-09-29 12:51</t>
        </is>
      </c>
      <c r="C79" s="52" t="inlineStr">
        <is>
          <t>Stock market closing: Sensex, Nifty end lower; Sept losses mount on FII selling, oil</t>
        </is>
      </c>
      <c r="D79" s="52" t="inlineStr">
        <is>
          <t>The Federal</t>
        </is>
      </c>
      <c r="E79" s="82" t="n">
        <v>-0.226</v>
      </c>
      <c r="F79" s="52" t="inlineStr">
        <is>
          <t>Negative</t>
        </is>
      </c>
      <c r="G79" s="83" t="inlineStr">
        <is>
          <t>open ↗</t>
        </is>
      </c>
    </row>
    <row r="80">
      <c r="A80" s="52" t="inlineStr">
        <is>
          <t>MARKET</t>
        </is>
      </c>
      <c r="B80" s="52" t="inlineStr">
        <is>
          <t>2026-09-29 11:14</t>
        </is>
      </c>
      <c r="C80" s="52" t="inlineStr">
        <is>
          <t>Stock Market Today: Sensex, Nifty Decline Amid High Oil Prices; Tata Chemicals Down 4.5%</t>
        </is>
      </c>
      <c r="D80" s="52" t="inlineStr">
        <is>
          <t>APAC Media</t>
        </is>
      </c>
      <c r="E80" s="82" t="n">
        <v>0.226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2026-09-29 10:48</t>
        </is>
      </c>
      <c r="C81" s="52" t="inlineStr">
        <is>
          <t>Stock markets fall for second day as elevated oil prices, foreign fund outflows weigh</t>
        </is>
      </c>
      <c r="D81" s="52" t="inlineStr">
        <is>
          <t>DD India</t>
        </is>
      </c>
      <c r="E81" s="82" t="n">
        <v>-0.34</v>
      </c>
      <c r="F81" s="52" t="inlineStr">
        <is>
          <t>Negative</t>
        </is>
      </c>
      <c r="G81" s="83" t="inlineStr">
        <is>
          <t>open ↗</t>
        </is>
      </c>
    </row>
    <row r="82">
      <c r="A82" s="52" t="inlineStr">
        <is>
          <t>MARKET</t>
        </is>
      </c>
      <c r="B82" s="52" t="inlineStr">
        <is>
          <t>2026-09-29 10:19</t>
        </is>
      </c>
      <c r="C82" s="52" t="inlineStr">
        <is>
          <t>Sensex Today Ends 242 Points Lower | Nifty Below 22,750 | Tata Chemicals Down 4.5%</t>
        </is>
      </c>
      <c r="D82" s="52" t="inlineStr">
        <is>
          <t>Equitymaster</t>
        </is>
      </c>
      <c r="E82" s="82" t="n">
        <v>0.226</v>
      </c>
      <c r="F82" s="52" t="inlineStr">
        <is>
          <t>Positive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2026-09-29 10:11</t>
        </is>
      </c>
      <c r="C83" s="52" t="inlineStr">
        <is>
          <t>Stock market prediction for today: Sensex, Nifty outlook for Wednesday | Kospi, Taiwan cues to watch | 30 Sept 2026</t>
        </is>
      </c>
      <c r="D83" s="52" t="inlineStr">
        <is>
          <t>livemint.com</t>
        </is>
      </c>
      <c r="E83" s="82" t="n">
        <v>0.402</v>
      </c>
      <c r="F83" s="52" t="inlineStr">
        <is>
          <t>Positive</t>
        </is>
      </c>
      <c r="G83" s="83" t="inlineStr">
        <is>
          <t>open ↗</t>
        </is>
      </c>
    </row>
    <row r="84">
      <c r="A84" s="52" t="inlineStr">
        <is>
          <t>TDPOWERSYS</t>
        </is>
      </c>
      <c r="B84" s="52" t="inlineStr">
        <is>
          <t>2026-09-29 09:39</t>
        </is>
      </c>
      <c r="C84" s="52" t="inlineStr">
        <is>
          <t>TD POWER Stock/Share price , NSE/BSE Forecast News and Live Quotes</t>
        </is>
      </c>
      <c r="D84" s="52" t="inlineStr">
        <is>
          <t>Equitymaster</t>
        </is>
      </c>
      <c r="E84" s="82" t="n">
        <v>0</v>
      </c>
      <c r="F84" s="52" t="inlineStr">
        <is>
          <t>Neutral</t>
        </is>
      </c>
      <c r="G84" s="83" t="inlineStr">
        <is>
          <t>open ↗</t>
        </is>
      </c>
    </row>
    <row r="85">
      <c r="A85" s="52" t="inlineStr">
        <is>
          <t>AEROFLEX</t>
        </is>
      </c>
      <c r="B85" s="52" t="inlineStr">
        <is>
          <t>2026-09-29 08:18</t>
        </is>
      </c>
      <c r="C85" s="52" t="inlineStr">
        <is>
          <t>AEROFLEX Share Price gains as market cap tops Rs 6,946 Cr</t>
        </is>
      </c>
      <c r="D85" s="52" t="inlineStr">
        <is>
          <t>Univest</t>
        </is>
      </c>
      <c r="E85" s="82" t="n">
        <v>0.71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2026-09-29 07:39</t>
        </is>
      </c>
      <c r="C86" s="52" t="inlineStr">
        <is>
          <t>Stocks down again — but what are the outliers in India’s share market slide?</t>
        </is>
      </c>
      <c r="D86" s="52" t="inlineStr">
        <is>
          <t>The Indian Express</t>
        </is>
      </c>
      <c r="E86" s="82" t="n">
        <v>0</v>
      </c>
      <c r="F86" s="52" t="inlineStr">
        <is>
          <t>Neutral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2026-09-29 07:26</t>
        </is>
      </c>
      <c r="C87" s="52" t="inlineStr">
        <is>
          <t>Stock Market Today: Sensex Falls Over 1,100 Points, Nifty Below 22,800</t>
        </is>
      </c>
      <c r="D87" s="52" t="inlineStr">
        <is>
          <t>kalkine.co.in</t>
        </is>
      </c>
      <c r="E87" s="82" t="n">
        <v>0.026</v>
      </c>
      <c r="F87" s="52" t="inlineStr">
        <is>
          <t>Neutral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2026-09-29 07:21</t>
        </is>
      </c>
      <c r="C88" s="52" t="inlineStr">
        <is>
          <t>D-Street’s September blues: SENSEX, NIFTY plunge 6%; FIIs, crude, IPOs and the asset-allocation call</t>
        </is>
      </c>
      <c r="D88" s="52" t="inlineStr">
        <is>
          <t>Upstox</t>
        </is>
      </c>
      <c r="E88" s="82" t="n">
        <v>-0.581</v>
      </c>
      <c r="F88" s="52" t="inlineStr">
        <is>
          <t>Negative</t>
        </is>
      </c>
      <c r="G88" s="83" t="inlineStr">
        <is>
          <t>open ↗</t>
        </is>
      </c>
    </row>
    <row r="89">
      <c r="A89" s="52" t="inlineStr">
        <is>
          <t>E2E</t>
        </is>
      </c>
      <c r="B89" s="52" t="inlineStr">
        <is>
          <t>2026-09-29 07:00</t>
        </is>
      </c>
      <c r="C89" s="52" t="inlineStr">
        <is>
          <t>Orient Technologies (NSEI:ORIENTTECH) - Stock Analysis</t>
        </is>
      </c>
      <c r="D89" s="52" t="inlineStr">
        <is>
          <t>Simply Wall Street</t>
        </is>
      </c>
      <c r="E89" s="82" t="n">
        <v>0</v>
      </c>
      <c r="F89" s="52" t="inlineStr">
        <is>
          <t>Neutral</t>
        </is>
      </c>
      <c r="G89" s="83" t="inlineStr">
        <is>
          <t>open ↗</t>
        </is>
      </c>
    </row>
    <row r="90">
      <c r="A90" s="52" t="inlineStr">
        <is>
          <t>LAURUSLABS</t>
        </is>
      </c>
      <c r="B90" s="52" t="inlineStr">
        <is>
          <t>2026-09-29 07:00</t>
        </is>
      </c>
      <c r="C90" s="52" t="inlineStr">
        <is>
          <t>LAURUSLABS: Elevated P E Leaves Little Room For Margin Slippage</t>
        </is>
      </c>
      <c r="D90" s="52" t="inlineStr">
        <is>
          <t>Simply Wall Street</t>
        </is>
      </c>
      <c r="E90" s="82" t="n">
        <v>0</v>
      </c>
      <c r="F90" s="52" t="inlineStr">
        <is>
          <t>Neutral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2026-09-29 06:14</t>
        </is>
      </c>
      <c r="C91" s="52" t="inlineStr">
        <is>
          <t>Sensex, Nifty rebound from near six-month lows amid crude shock</t>
        </is>
      </c>
      <c r="D91" s="52" t="inlineStr">
        <is>
          <t>livemint.com</t>
        </is>
      </c>
      <c r="E91" s="82" t="n">
        <v>-0.66</v>
      </c>
      <c r="F91" s="52" t="inlineStr">
        <is>
          <t>Negative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2026-09-29 05:26</t>
        </is>
      </c>
      <c r="C92" s="52" t="inlineStr">
        <is>
          <t>Stock markets tumble in early trade dragged by elevated crude oil prices, foreign fund outflows</t>
        </is>
      </c>
      <c r="D92" s="52" t="inlineStr">
        <is>
          <t>The Hindu</t>
        </is>
      </c>
      <c r="E92" s="82" t="n">
        <v>-0.599</v>
      </c>
      <c r="F92" s="52" t="inlineStr">
        <is>
          <t>Negative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2026-09-29 05:23</t>
        </is>
      </c>
      <c r="C93" s="52" t="inlineStr">
        <is>
          <t>Stock market crash: Why Sensex crashed 1800 points, Nifty lost 550 points in 2 days? Top 5 reasons</t>
        </is>
      </c>
      <c r="D93" s="52" t="inlineStr">
        <is>
          <t>livemint.com</t>
        </is>
      </c>
      <c r="E93" s="82" t="n">
        <v>-0.382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2026-09-29 05:18</t>
        </is>
      </c>
      <c r="C94" s="52" t="inlineStr">
        <is>
          <t>5 reasons why market is down today: Sensex, Nifty hit six-month lows; India VIX spikes</t>
        </is>
      </c>
      <c r="D94" s="52" t="inlineStr">
        <is>
          <t>Business Today</t>
        </is>
      </c>
      <c r="E94" s="82" t="n">
        <v>0.077</v>
      </c>
      <c r="F94" s="52" t="inlineStr">
        <is>
          <t>Neutral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2026-09-29 05:06</t>
        </is>
      </c>
      <c r="C95" s="52" t="inlineStr">
        <is>
          <t>Stock market crash today: BSE Sensex continues to be in bear grip; Nifty50 below 22,600 - top reasons for</t>
        </is>
      </c>
      <c r="D95" s="52" t="inlineStr">
        <is>
          <t>The Times of India</t>
        </is>
      </c>
      <c r="E95" s="82" t="n">
        <v>-0.459</v>
      </c>
      <c r="F95" s="52" t="inlineStr">
        <is>
          <t>Negative</t>
        </is>
      </c>
      <c r="G95" s="83" t="inlineStr">
        <is>
          <t>open ↗</t>
        </is>
      </c>
    </row>
    <row r="96">
      <c r="A96" s="52" t="inlineStr">
        <is>
          <t>ATHERENERG</t>
        </is>
      </c>
      <c r="B96" s="52" t="inlineStr">
        <is>
          <t>2026-09-29 04:43</t>
        </is>
      </c>
      <c r="C96" s="52" t="inlineStr">
        <is>
          <t>Ather Energy Share Price News: Today’s Decline Analyzed</t>
        </is>
      </c>
      <c r="D96" s="52" t="inlineStr">
        <is>
          <t>Univest</t>
        </is>
      </c>
      <c r="E96" s="82" t="n">
        <v>-0.128</v>
      </c>
      <c r="F96" s="52" t="inlineStr">
        <is>
          <t>Neutral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2026-09-29 04:23</t>
        </is>
      </c>
      <c r="C97" s="52" t="inlineStr">
        <is>
          <t>Oil rise, bond yields: Top factors behind Tuesday's stock market fall</t>
        </is>
      </c>
      <c r="D97" s="52" t="inlineStr">
        <is>
          <t>Business Standard</t>
        </is>
      </c>
      <c r="E97" s="82" t="n">
        <v>-0.153</v>
      </c>
      <c r="F97" s="52" t="inlineStr">
        <is>
          <t>Neutral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2026-09-29 04:01</t>
        </is>
      </c>
      <c r="C98" s="52" t="inlineStr">
        <is>
          <t>Nifty Fell 10% In 2 Years, But This Rs 1 Crore Portfolio Grew By Rs 16 Lakh. Here's How</t>
        </is>
      </c>
      <c r="D98" s="52" t="inlineStr">
        <is>
          <t>NDTV</t>
        </is>
      </c>
      <c r="E98" s="82" t="n">
        <v>0.214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2026-09-29 03:54</t>
        </is>
      </c>
      <c r="C99" s="52" t="inlineStr">
        <is>
          <t>Market Update: Sensex Sinks 600 Points, Nifty Below 22,600 As Oil Trades At $106; Broader Markets Under Pre</t>
        </is>
      </c>
      <c r="D99" s="52" t="inlineStr">
        <is>
          <t>News18</t>
        </is>
      </c>
      <c r="E99" s="82" t="n">
        <v>-0.077</v>
      </c>
      <c r="F99" s="52" t="inlineStr">
        <is>
          <t>Neutral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2026-09-29 01:36</t>
        </is>
      </c>
      <c r="C100" s="52" t="inlineStr">
        <is>
          <t>Stock Market Today: Gift Nifty, Gold Rate To Bond Yields — Five Key Factors For Sensex, Nifty 50 On September 29</t>
        </is>
      </c>
      <c r="D100" s="52" t="inlineStr">
        <is>
          <t>NDTV Profit</t>
        </is>
      </c>
      <c r="E100" s="82" t="n">
        <v>0.8070000000000001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2026-09-29 01:19</t>
        </is>
      </c>
      <c r="C101" s="52" t="inlineStr">
        <is>
          <t>Sensex, Nifty 50 prediction today: Stock market outlook for Tuesday, 29 Sept - GIFT Nifty, Kospi, Nikkei, Taiwan cues</t>
        </is>
      </c>
      <c r="D101" s="52" t="inlineStr">
        <is>
          <t>livemint.com</t>
        </is>
      </c>
      <c r="E101" s="82" t="n">
        <v>0.842</v>
      </c>
      <c r="F101" s="52" t="inlineStr">
        <is>
          <t>Positive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2026-09-28 14:53</t>
        </is>
      </c>
      <c r="C102" s="52" t="inlineStr">
        <is>
          <t>Indian shares slide to near six-month low as US-Iran deadlock lifts oil prices</t>
        </is>
      </c>
      <c r="D102" s="52" t="inlineStr">
        <is>
          <t>reuters.com</t>
        </is>
      </c>
      <c r="E102" s="82" t="n">
        <v>-0.542</v>
      </c>
      <c r="F102" s="52" t="inlineStr">
        <is>
          <t>Negative</t>
        </is>
      </c>
      <c r="G102" s="83" t="inlineStr">
        <is>
          <t>open ↗</t>
        </is>
      </c>
    </row>
    <row r="103">
      <c r="A103" s="52" t="inlineStr">
        <is>
          <t>AEROFLEX</t>
        </is>
      </c>
      <c r="B103" s="52" t="inlineStr">
        <is>
          <t>2026-09-28 13:25</t>
        </is>
      </c>
      <c r="C103" s="52" t="inlineStr">
        <is>
          <t>JINDAL SUPREME (INDIA) LTD. Stock/Share price , NSE/BSE Forecast News and Live Quotes</t>
        </is>
      </c>
      <c r="D103" s="52" t="inlineStr">
        <is>
          <t>Equitymaster</t>
        </is>
      </c>
      <c r="E103" s="82" t="n">
        <v>0.652</v>
      </c>
      <c r="F103" s="52" t="inlineStr">
        <is>
          <t>Positive</t>
        </is>
      </c>
      <c r="G103" s="83" t="inlineStr">
        <is>
          <t>open ↗</t>
        </is>
      </c>
    </row>
    <row r="104">
      <c r="A104" s="52" t="inlineStr">
        <is>
          <t>LAURUSLABS</t>
        </is>
      </c>
      <c r="B104" s="52" t="inlineStr">
        <is>
          <t>2026-09-28 11:48</t>
        </is>
      </c>
      <c r="C104" s="52" t="inlineStr">
        <is>
          <t>Top 2 stocks to buy or sell tomorrow: Laurus Labs, Indus Towers by Chandan Taparia - Check stop-loss, targets</t>
        </is>
      </c>
      <c r="D104" s="52" t="inlineStr">
        <is>
          <t>livemint.com</t>
        </is>
      </c>
      <c r="E104" s="82" t="n">
        <v>0.153</v>
      </c>
      <c r="F104" s="52" t="inlineStr">
        <is>
          <t>Neutral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2026-09-28 10:26</t>
        </is>
      </c>
      <c r="C105" s="52" t="inlineStr">
        <is>
          <t>Taking Stock: Sensex sheds 1,124 pts; Nifty ends below 22,800, sinks to 6-month low</t>
        </is>
      </c>
      <c r="D105" s="52" t="inlineStr">
        <is>
          <t>Moneycontrol.com</t>
        </is>
      </c>
      <c r="E105" s="82" t="n">
        <v>-0.612</v>
      </c>
      <c r="F105" s="52" t="inlineStr">
        <is>
          <t>Negative</t>
        </is>
      </c>
      <c r="G105" s="83" t="inlineStr">
        <is>
          <t>open ↗</t>
        </is>
      </c>
    </row>
    <row r="106">
      <c r="A106" s="52" t="inlineStr">
        <is>
          <t>E2E</t>
        </is>
      </c>
      <c r="B106" s="52" t="inlineStr">
        <is>
          <t>2026-09-28 10:06</t>
        </is>
      </c>
      <c r="C106" s="52" t="inlineStr">
        <is>
          <t>E2E Networks shareholders approve fund raise and borrowing powers</t>
        </is>
      </c>
      <c r="D106" s="52" t="inlineStr">
        <is>
          <t>scanx.trade</t>
        </is>
      </c>
      <c r="E106" s="82" t="n">
        <v>0</v>
      </c>
      <c r="F106" s="52" t="inlineStr">
        <is>
          <t>Neutral</t>
        </is>
      </c>
      <c r="G106" s="83" t="inlineStr">
        <is>
          <t>open ↗</t>
        </is>
      </c>
    </row>
    <row r="107">
      <c r="A107" s="52" t="inlineStr">
        <is>
          <t>E2E</t>
        </is>
      </c>
      <c r="B107" s="52" t="inlineStr">
        <is>
          <t>2026-09-28 08:20</t>
        </is>
      </c>
      <c r="C107" s="52" t="inlineStr">
        <is>
          <t>E2E Networks (NSE:E2E): Why Has the Trading Window Been Shut from October 1, 2026?</t>
        </is>
      </c>
      <c r="D107" s="52" t="inlineStr">
        <is>
          <t>kalkine.co.in</t>
        </is>
      </c>
      <c r="E107" s="82" t="n">
        <v>0</v>
      </c>
      <c r="F107" s="52" t="inlineStr">
        <is>
          <t>Neutral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2026-09-28 08:14</t>
        </is>
      </c>
      <c r="C108" s="52" t="inlineStr">
        <is>
          <t>Forget KOSPI, Nikkei, Nasdaq, even Pakistan's KSE surged over 100% in 2 years, leaving India's Nifty, Sensex far behind</t>
        </is>
      </c>
      <c r="D108" s="52" t="inlineStr">
        <is>
          <t>livemint.com</t>
        </is>
      </c>
      <c r="E108" s="82" t="n">
        <v>0.202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2026-09-28 07:06</t>
        </is>
      </c>
      <c r="C109" s="52" t="inlineStr">
        <is>
          <t>Stock Market Crash: Key factors behind Sensex falling 1,100 points and Nifty dropping below 22,800</t>
        </is>
      </c>
      <c r="D109" s="52" t="inlineStr">
        <is>
          <t>CNBC TV18</t>
        </is>
      </c>
      <c r="E109" s="82" t="n">
        <v>-0.402</v>
      </c>
      <c r="F109" s="52" t="inlineStr">
        <is>
          <t>Negative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2026-09-28 06:47</t>
        </is>
      </c>
      <c r="C110" s="52" t="inlineStr">
        <is>
          <t>Stock Market Crash: Investors Lose Nearly Rs 9 Lakh Crore As Sensex Tanks 1,180 Points; Nifty Below 22,800</t>
        </is>
      </c>
      <c r="D110" s="52" t="inlineStr">
        <is>
          <t>NDTV Profit</t>
        </is>
      </c>
      <c r="E110" s="82" t="n">
        <v>-0.791</v>
      </c>
      <c r="F110" s="52" t="inlineStr">
        <is>
          <t>Negative</t>
        </is>
      </c>
      <c r="G110" s="83" t="inlineStr">
        <is>
          <t>open ↗</t>
        </is>
      </c>
    </row>
    <row r="111">
      <c r="A111" s="52" t="inlineStr">
        <is>
          <t>KIRLOSENG</t>
        </is>
      </c>
      <c r="B111" s="52" t="inlineStr">
        <is>
          <t>2026-09-28 05:59</t>
        </is>
      </c>
      <c r="C111" s="52" t="inlineStr">
        <is>
          <t>Kirloskar Oil Engines And 2 Other Indian Nuclear Power Stocks To Watch</t>
        </is>
      </c>
      <c r="D111" s="52" t="inlineStr">
        <is>
          <t>Simply Wall Street</t>
        </is>
      </c>
      <c r="E111" s="82" t="n">
        <v>0</v>
      </c>
      <c r="F111" s="52" t="inlineStr">
        <is>
          <t>Neutral</t>
        </is>
      </c>
      <c r="G111" s="83" t="inlineStr">
        <is>
          <t>open ↗</t>
        </is>
      </c>
    </row>
    <row r="112">
      <c r="A112" s="52" t="inlineStr">
        <is>
          <t>RRKABEL</t>
        </is>
      </c>
      <c r="B112" s="52" t="inlineStr">
        <is>
          <t>2026-09-28 05:52</t>
        </is>
      </c>
      <c r="C112" s="52" t="inlineStr">
        <is>
          <t>RR Kabel Share Price Today: decline, valuation and peers</t>
        </is>
      </c>
      <c r="D112" s="52" t="inlineStr">
        <is>
          <t>Univest</t>
        </is>
      </c>
      <c r="E112" s="82" t="n">
        <v>-0.382</v>
      </c>
      <c r="F112" s="52" t="inlineStr">
        <is>
          <t>Negative</t>
        </is>
      </c>
      <c r="G112" s="83" t="inlineStr">
        <is>
          <t>open ↗</t>
        </is>
      </c>
    </row>
    <row r="113">
      <c r="A113" s="52" t="inlineStr">
        <is>
          <t>MARKET</t>
        </is>
      </c>
      <c r="B113" s="52" t="inlineStr">
        <is>
          <t>2026-09-28 05:18</t>
        </is>
      </c>
      <c r="C113" s="52" t="inlineStr">
        <is>
          <t>Stock market crash today: BSE Sensex crashes over 1,100 points, investors lose Rs 8.92 lakh crore - top r</t>
        </is>
      </c>
      <c r="D113" s="52" t="inlineStr">
        <is>
          <t>The Times of India</t>
        </is>
      </c>
      <c r="E113" s="82" t="n">
        <v>-0.6909999999999999</v>
      </c>
      <c r="F113" s="52" t="inlineStr">
        <is>
          <t>Negative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2026-09-28 04:45</t>
        </is>
      </c>
      <c r="C114" s="52" t="inlineStr">
        <is>
          <t>Sensex ends over 1,100 points, Nifty also sharply low: Why went wrong with stock market down today? | Business News</t>
        </is>
      </c>
      <c r="D114" s="52" t="inlineStr">
        <is>
          <t>hindustantimes.com</t>
        </is>
      </c>
      <c r="E114" s="82" t="n">
        <v>-0.361</v>
      </c>
      <c r="F114" s="52" t="inlineStr">
        <is>
          <t>Negative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2026-09-28 04:42</t>
        </is>
      </c>
      <c r="C115" s="52" t="inlineStr">
        <is>
          <t>NSE stock slips below issue price of ₹1,785; down 2% on Monday</t>
        </is>
      </c>
      <c r="D115" s="52" t="inlineStr">
        <is>
          <t>Business Standard</t>
        </is>
      </c>
      <c r="E115" s="82" t="n">
        <v>-0.34</v>
      </c>
      <c r="F115" s="52" t="inlineStr">
        <is>
          <t>Negative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2026-09-28 04:41</t>
        </is>
      </c>
      <c r="C116" s="52" t="inlineStr">
        <is>
          <t>Investors Lose Rs 5 Lakh Crore In An Hour: 5 Reasons Behind Market Crash Today</t>
        </is>
      </c>
      <c r="D116" s="52" t="inlineStr">
        <is>
          <t>NDTV</t>
        </is>
      </c>
      <c r="E116" s="82" t="n">
        <v>-0.758</v>
      </c>
      <c r="F116" s="52" t="inlineStr">
        <is>
          <t>Negative</t>
        </is>
      </c>
      <c r="G116" s="83" t="inlineStr">
        <is>
          <t>open ↗</t>
        </is>
      </c>
    </row>
    <row r="117">
      <c r="A117" s="52" t="inlineStr">
        <is>
          <t>MARKET</t>
        </is>
      </c>
      <c r="B117" s="52" t="inlineStr">
        <is>
          <t>2026-09-28 04:25</t>
        </is>
      </c>
      <c r="C117" s="52" t="inlineStr">
        <is>
          <t>Why is market down today: Sensex, Nifty fall in Monday trade - Top 3 factors behind plunge</t>
        </is>
      </c>
      <c r="D117" s="52" t="inlineStr">
        <is>
          <t>livemint.com</t>
        </is>
      </c>
      <c r="E117" s="82" t="n">
        <v>-0.34</v>
      </c>
      <c r="F117" s="52" t="inlineStr">
        <is>
          <t>Negative</t>
        </is>
      </c>
      <c r="G117" s="83" t="inlineStr">
        <is>
          <t>open ↗</t>
        </is>
      </c>
    </row>
    <row r="118">
      <c r="A118" s="52" t="inlineStr">
        <is>
          <t>MARKET</t>
        </is>
      </c>
      <c r="B118" s="52" t="inlineStr">
        <is>
          <t>2026-09-28 04:11</t>
        </is>
      </c>
      <c r="C118" s="52" t="inlineStr">
        <is>
          <t>Market Crash: Sensex tanks 900 pts intraday; Nifty below 22,900: what's behind mkt crash?</t>
        </is>
      </c>
      <c r="D118" s="52" t="inlineStr">
        <is>
          <t>Business Standard</t>
        </is>
      </c>
      <c r="E118" s="82" t="n">
        <v>-0.844</v>
      </c>
      <c r="F118" s="52" t="inlineStr">
        <is>
          <t>Negative</t>
        </is>
      </c>
      <c r="G118" s="83" t="inlineStr">
        <is>
          <t>open ↗</t>
        </is>
      </c>
    </row>
    <row r="119">
      <c r="A119" s="52" t="inlineStr">
        <is>
          <t>MARKET</t>
        </is>
      </c>
      <c r="B119" s="52" t="inlineStr">
        <is>
          <t>2026-09-28 04:08</t>
        </is>
      </c>
      <c r="C119" s="52" t="inlineStr">
        <is>
          <t>Why did stock market crash today? Sensex tumbles 1,124 points, Nifty below 22,800; 6 factors behind Rs 8 l</t>
        </is>
      </c>
      <c r="D119" s="52" t="inlineStr">
        <is>
          <t>The Economic Times</t>
        </is>
      </c>
      <c r="E119" s="82" t="n">
        <v>-0.649</v>
      </c>
      <c r="F119" s="52" t="inlineStr">
        <is>
          <t>Negative</t>
        </is>
      </c>
      <c r="G119" s="83" t="inlineStr">
        <is>
          <t>open ↗</t>
        </is>
      </c>
    </row>
    <row r="120">
      <c r="A120" s="52" t="inlineStr">
        <is>
          <t>MARKET</t>
        </is>
      </c>
      <c r="B120" s="52" t="inlineStr">
        <is>
          <t>2026-09-28 04:07</t>
        </is>
      </c>
      <c r="C120" s="52" t="inlineStr">
        <is>
          <t>Monday mayhem: Sensex settles 1,100 pts lower, Nifty ends below 22,800; key factors behind market crash</t>
        </is>
      </c>
      <c r="D120" s="52" t="inlineStr">
        <is>
          <t>Moneycontrol.com</t>
        </is>
      </c>
      <c r="E120" s="82" t="n">
        <v>-0.44</v>
      </c>
      <c r="F120" s="52" t="inlineStr">
        <is>
          <t>Negative</t>
        </is>
      </c>
      <c r="G120" s="83" t="inlineStr">
        <is>
          <t>open ↗</t>
        </is>
      </c>
    </row>
    <row r="121">
      <c r="A121" s="52" t="inlineStr">
        <is>
          <t>KIRLOSENG</t>
        </is>
      </c>
      <c r="B121" s="52" t="inlineStr">
        <is>
          <t>2026-09-28 04:01</t>
        </is>
      </c>
      <c r="C121" s="52" t="inlineStr">
        <is>
          <t>Kirloskar Oil Engines ESOP 2019 Share Allotment Explained</t>
        </is>
      </c>
      <c r="D121" s="52" t="inlineStr">
        <is>
          <t>kalkine.co.in</t>
        </is>
      </c>
      <c r="E121" s="82" t="n">
        <v>0</v>
      </c>
      <c r="F121" s="52" t="inlineStr">
        <is>
          <t>Neutral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2026-09-28 03:58</t>
        </is>
      </c>
      <c r="C122" s="52" t="inlineStr">
        <is>
          <t>Sensex Tanks 1,000 Points To Breach Support Level, Nifty Below 22,800 — Five Reasons Behind Sell-Off</t>
        </is>
      </c>
      <c r="D122" s="52" t="inlineStr">
        <is>
          <t>NDTV Profit</t>
        </is>
      </c>
      <c r="E122" s="82" t="n">
        <v>0.296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2026-09-28 03:54</t>
        </is>
      </c>
      <c r="C123" s="52" t="inlineStr">
        <is>
          <t>Stock market live updates today: BSE Sensex tumbles over 1,000 points, NSE Nifty50 trades below 22,900</t>
        </is>
      </c>
      <c r="D123" s="52" t="inlineStr">
        <is>
          <t>The Times of India</t>
        </is>
      </c>
      <c r="E123" s="82" t="n">
        <v>-0.494</v>
      </c>
      <c r="F123" s="52" t="inlineStr">
        <is>
          <t>Negative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2026-09-28 03:48</t>
        </is>
      </c>
      <c r="C124" s="52" t="inlineStr">
        <is>
          <t>Sensex over 900 points down after longest weekly losing streak in years; crude soars above $106 | Business News</t>
        </is>
      </c>
      <c r="D124" s="52" t="inlineStr">
        <is>
          <t>hindustantimes.com</t>
        </is>
      </c>
      <c r="E124" s="82" t="n">
        <v>-0.44</v>
      </c>
      <c r="F124" s="52" t="inlineStr">
        <is>
          <t>Negative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2026-09-28 01:20</t>
        </is>
      </c>
      <c r="C125" s="52" t="inlineStr">
        <is>
          <t>Sensex, Nifty 50 prediction today: Stock market outlook for Monday, 28 Sept - GIFT Nifty, Kospi, Nikkei signals</t>
        </is>
      </c>
      <c r="D125" s="52" t="inlineStr">
        <is>
          <t>livemint.com</t>
        </is>
      </c>
      <c r="E125" s="82" t="n">
        <v>0.842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E2E</t>
        </is>
      </c>
      <c r="B126" s="52" t="inlineStr">
        <is>
          <t>2026-09-28 00:30</t>
        </is>
      </c>
      <c r="C126" s="52" t="inlineStr">
        <is>
          <t>Which AI Infrastructure Stock is Better: E2E Networks vs ESDS Software Solutions vs Netweb Technologies?</t>
        </is>
      </c>
      <c r="D126" s="52" t="inlineStr">
        <is>
          <t>Equitymaster</t>
        </is>
      </c>
      <c r="E126" s="82" t="n">
        <v>0.5570000000000001</v>
      </c>
      <c r="F126" s="52" t="inlineStr">
        <is>
          <t>Positive</t>
        </is>
      </c>
      <c r="G126" s="83" t="inlineStr">
        <is>
          <t>open ↗</t>
        </is>
      </c>
    </row>
    <row r="127">
      <c r="A127" s="52" t="inlineStr">
        <is>
          <t>ACUTAAS</t>
        </is>
      </c>
      <c r="B127" s="52" t="inlineStr">
        <is>
          <t>2026-09-27 17:20</t>
        </is>
      </c>
      <c r="C127" s="52" t="inlineStr">
        <is>
          <t>Acutaas Chemicals posts 70% profit surge in Q1 FY27 on pharma demand</t>
        </is>
      </c>
      <c r="D127" s="52" t="inlineStr">
        <is>
          <t>scanx.trade</t>
        </is>
      </c>
      <c r="E127" s="82" t="n">
        <v>0.625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2026-09-27 04:22</t>
        </is>
      </c>
      <c r="C128" s="52" t="inlineStr">
        <is>
          <t>Stock market prediction for today: Sensex, Nifty Monday, 28 Sept triggers | GIFT Nifty, Nikkei, Taiwan, Kospi cues</t>
        </is>
      </c>
      <c r="D128" s="52" t="inlineStr">
        <is>
          <t>livemint.com</t>
        </is>
      </c>
      <c r="E128" s="82" t="n">
        <v>0.842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KIRLOSENG</t>
        </is>
      </c>
      <c r="B129" s="52" t="inlineStr">
        <is>
          <t>2026-09-26 22:56</t>
        </is>
      </c>
      <c r="C129" s="52" t="inlineStr">
        <is>
          <t>3 Indian Nuclear Stocks To Own In September 2026</t>
        </is>
      </c>
      <c r="D129" s="52" t="inlineStr">
        <is>
          <t>Simply Wall Street</t>
        </is>
      </c>
      <c r="E129" s="82" t="n">
        <v>0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THANGAMAYL</t>
        </is>
      </c>
      <c r="B130" s="52" t="inlineStr">
        <is>
          <t>2026-09-26 06:30</t>
        </is>
      </c>
      <c r="C130" s="52" t="inlineStr">
        <is>
          <t>Thangamayil Jewellery THANGAMAYL Trading Window Closure Q2 FY27</t>
        </is>
      </c>
      <c r="D130" s="52" t="inlineStr">
        <is>
          <t>kalkine.co.in</t>
        </is>
      </c>
      <c r="E130" s="82" t="n">
        <v>0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DIACABS</t>
        </is>
      </c>
      <c r="B131" s="52" t="inlineStr">
        <is>
          <t>2026-09-26 00:50</t>
        </is>
      </c>
      <c r="C131" s="52" t="inlineStr">
        <is>
          <t>Diamond Power Infrastructure के शेयर में 7% की बढ़त; कंपनी को पावर केबल्स के लिए ₹93 करोड़ का EPC ऑर्डर मिलने के बाद।</t>
        </is>
      </c>
      <c r="D131" s="52" t="inlineStr">
        <is>
          <t>Alice Blue</t>
        </is>
      </c>
      <c r="E131" s="82" t="n">
        <v>0.34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RRKABEL</t>
        </is>
      </c>
      <c r="B132" s="52" t="inlineStr">
        <is>
          <t>2026-09-25 14:04</t>
        </is>
      </c>
      <c r="C132" s="52" t="inlineStr">
        <is>
          <t>R R Kabel board approves proposal to acquire U M Cables’ optical fibre cable business; shares rally 72% YTD</t>
        </is>
      </c>
      <c r="D132" s="52" t="inlineStr">
        <is>
          <t>Upstox</t>
        </is>
      </c>
      <c r="E132" s="82" t="n">
        <v>0.681</v>
      </c>
      <c r="F132" s="52" t="inlineStr">
        <is>
          <t>Positive</t>
        </is>
      </c>
      <c r="G132" s="83" t="inlineStr">
        <is>
          <t>open ↗</t>
        </is>
      </c>
    </row>
  </sheetData>
  <mergeCells count="2">
    <mergeCell ref="A2:G2"/>
    <mergeCell ref="A1:G1"/>
  </mergeCells>
  <conditionalFormatting sqref="E5:E132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5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</t>
        </is>
      </c>
    </row>
    <row r="2">
      <c r="A2" t="inlineStr">
        <is>
          <t>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"bhavcopy"}}}, "entry_override": {}, "news": {"fetched": "2026-10-02 12:35", "days": 7, "items": [{"symbol": "MARKET", "title": "Stock Market: Sensex, Nifty Extend Losing Streak To 8th Consecutive Week Amid FII Selling, Global Risks", "link": 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, "source": "ETV Bharat", "published": "2026-10-02 09:56", "score": -0.077, "label": "Neutral"}, {"symbol": "TDPOWERSYS", "title": "TD Power Systems (NSE:TDPOWERSYS): What Does the Listing Approval for 12.5 Lakh Preferential Shares Mean?", "link": 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, "source": "kalkine.co.in", "published": "2026-10-02 09:20", "score": 0.421, "label": "Positive"}, {"symbol": "MARKET", "title": "October stock market holidays 2026: Will NSE, BSE be open on Gandhi Jayanti? Check full trading holiday...", "link": "https://news.google.com/rss/articles/CBMimwJBVV95cUxPelB3V25HMlpKRURIV3NzTjFrRmlCdGpKSjFETVJYbHd6am1NZm5LRDJUSUE1bVBUUnNjLWdvVENJeHJaMUxBczluZFBrT20wbEFQbGxlNmkyd19LZ2VwUWstUC0takFHMFE0aDY4amdsc1hQaU5pOVpGUm5PMEk2RzI1TWxKRVROVkpUS2RxMlRKanVZWWdLeUc3WEx2UHB3U1l2SGVhSHBZWjdRdXFBd0JFdTFtWUdab3pBRDBNbDZRRlczWlZXZzlIaHc3STZWalpMLThwR0NiN2dZOEZRc2RLSWJnSktMRFhiaUZMNzZIWGY0LWFpSnhJQUUzVGpTUEZzQXpIb2FCalYyaHFHMm5MUFdrdmVZXy000gGgAkFVX3lxTFBVTVN6cUlVVmxpb3NnXzRnV1RaY3RXZy04VUNtOHh3VWhod1MyUVF2NHF3dDhvUnJGVWl3SThFaWlLM0EzTGI5djVkNjJVbE0yTFlMTFBYNlZrYXJPaW91ZmIxbXpKSVNDY2dRNDdyV0VnN2VZaGp3dzJlQmtqYmo3UWhKaGFEVTVLdGhzVU1RZk8xQjUtZGk3cTlPRF9jS1k4dTBiUDhWWXVMR1d3Ti1YUlM3elV6SE1OT1FpbmpTX055TGtvUXFhMVdRMTlWTGx1YkQ1a3IySEdLZzNDelAtbkl4bW5Qb01UVFRKdUV1dVNfdVZ0UVlaMWc2VmQtX0xCUHdob1plV0RxdWpzQi1DNk5IbnlBM0dXNUVYTjZseA?oc=5", "source": "Moneycontrol.com", "published": "2026-10-02 06:31", "score": 0.649, "label": "Positive"}, {"symbol": "MARKET", "title": "Weekly market wrap: NIFTY50, SENSEX falls up to 3% marking 8th week of loss; Bajaj Auto, Max Health among top losers", "link": 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, "source": "Upstox", "published": "2026-10-02 04:58", "score": -0.791, "label": "Negative"}, {"symbol": "MARKET", "title": "Sensex Today | Stock Market Live: Sensex flat, Nifty nears 22,500; auto, media down, IT stocks gain", "link": "https://news.google.com/rss/articles/CBMixgFBVV95cUxPRlN6bkgtTEY3cU9JS3Q1SXIxNkluQkxsRmdZNnRSVzBiRDBMWXppWXplYzdVQ215RkVMMGpXSUtTXzZwbEhEX2M0T2YxbFJNdXBCTTY4SkpsOVlacEdsTjItQWpBSmdvTnBrZHNYcW5UVFBrMTBlYXppQ0szTGdqdGp0c0htQm9fOGRyYW1nU3VTaU5vakhWV1hZY3Q3dkt6eGtoZWRkbWdzXzhUTjk0SE90d3ZUNlUxemh1cDZnMDZocl9zbFE?oc=5", "source": "IndiaIPO", "published": "2026-10-02 04:39", "score": 0.625, "label": "Positive"}, {"symbol": "MARKET", "title": "Gandhi Jayanti: Are NSE, BSE closed for trading on October 2?", "link": 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, "source": "The Times of India", "published": "2026-10-02 03:57", "score": 0.0, "label": "Neutral"}, {"symbol": "LAURUSLABS", "title": "Top 2 stocks to buy or sell for short-term: Laurus Labs, Canara Bank by Chandan Taparia - Check stop-loss, targets", "link": 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, "source": "livemint.com", "published": "2026-10-02 03:53", "score": 0.153, "label": "Neutral"}, {"symbol": "MARKET", "title": "Is stock market open or closed today? Check NSE, BSE October 2 schedule", "link": "https://news.google.com/rss/articles/CBMi3AFBVV95cUxNU1dKLUdkaVIta0IxVTZ1UzVaU05kakxjZFlYZVRGaFRFNEtTX1h3R1M0RHVEclFrc2xMWUpaNnQ4UEV4RkFVZ2xQZXZJZTI3V29NWUdPLWxJNjIyRzhuZS1fTUp2RGRETlFsU05Kdlpwc1lBZDNKZ1VpOWxWZHk1VXZNMWJiYkxJOFdQMzJEVHlPaWc1dXFjOEdrTTRjNzFRcmtTRE5jeFF3b0RwWmZTSV9leXhwSkpoY2dSTVU5bGVXVWdodFM4elBQUktmdWVFVzduY2MyZmpJRkVx0gHiAUFVX3lxTE9NejNZdkxZUC1RT09NeEhDVmxxZkROWmhzcDdYZDI1Q3BPbmhBNFBnNXk3cjZQU1Q0enVMckVPNmtVV0xYX04zSTBITkIwaHg2Xy00VXNiR3E0TGZmUkc0N0w3NFNlRkxmdUhIMlpkN08ySzBxdmpPMzlKc29LaUliSlRfRUw1OU1GTlIwQXRGUTJGVVVXZmprN3VjLVdBWnZ6LU5WLVo4MGhVSGo3ZTVtbHNGTG1uOGlSQTdLV1pMTWtyeHY5Ty1iSzVvWUV1dFV1VFNheU5qOE1IeE5Rc3VSSVE?oc=5", "source": "India Today", "published": "2026-10-02 03:07", "score": 0.0, "label": "Neutral"}, {"symbol": "MARKET", "title": "Stock market holiday: BSE, NSE closed today | Gandhi Jayanti, 2nd October 2026; how Sensex, Nifty fared on Thursday", "link": "https://news.google.com/rss/articles/CBMiigJBVV95cUxQV0g0Q0RpWlVudUN2U1g0WWtRd1BtVWF6VElsek5YeVl6b2RzbFVQZ2FOSy1sNVVFbVdGMW9GNkpVYlVTWHB1UC0wbmMwNEh2MFBaN2h1bnUtQVBsMmhidHFBdzFxbGdrYS1KY3VXVU90WUtFYkJZQmx1U1QwMXdVbm8yUDJqUU0zQjU4NzNQU1I2UFhabUJnLUFjTFpkVkZhc0J3cW5TczRITjZKN01fdGl3THF4Z0pKc1lENUhFcFk5cXVYOE9GdW9WX01rUno5eUZfamwwR0JicVp1UTBwR0FyQ2RxWTVfMWN6Ujd6VjRFQlZQd19MMWhzQmd2bnVPc3VSNjBLVHlzZ9IBjwJBVV95cUxPRnVtLXZkX05oaE5oaHRiMF84YzRNYW5USjRzMFZpb3VybmNNV2FpU081Vko2ZTlHVnQxai1wTVo1cGdYaldUV09XUWlwckhWNUdIenpnQkwySVFHM1otQkxBd1hIS3JhNmxxUU1jS2drcTE5X19hOGExWk5EV2pWQmM2UFdoR05wd2ZFLVlOQmJieWdfMDlHTU1LYTgzNnpVTDUwV000Y0hYZ2cwZjJFVF8wd2FzM0F6aXYwM3Bid0ZyeFhZYTZCNTVoaVBSQndpd3paZkp5bG5BTnh6NE82dFM1ZDNwR0x0S0JlSU52d1JqVUhHOEZhb1VwQjhxNjU1aE8xbEpSd2Z0cFQ4YXZr?oc=5", "source": "livemint.com", "published": "2026-10-02 01:56", "score": 0.66, "label": "Positive"}, {"symbol": "MARKET", "title": "Stock market holiday: BSE, NSE closed today for Gandhi Jayanti", "link": 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, "source": "Business Standard", "published": "2026-10-02 01:50", "score": 0.402, "label": "Positive"}, {"symbol": "MARKET", "title": "Stock Market Holiday: BSE, NSE To Remain Closed For 3-Day Break; Check Dates", "link": "https://news.google.com/rss/articles/CBMiuwFBVV95cUxPaWxQdTNBNXc5M0hMTnQxcllld2t0RnhBX3JPQk1vbS1RRWtaUkI2Q3JBSTRBY0ZIaC14X3hEa2ZwM1BPWXNlaXgyRnNSRnZaSUM1M0I5eXdfQkNXdElZZWpNUjRoYXpQdmIxRFlrd1BQTXZhdXNjOVVuR0dGeEJ1ZjJhRFp2WUx1bkxFNXR3TzBSaXU5alMtWUJreFU1RGZYSzVqX2o5RTVOZVFZY0VXdTJJQmZ3R0plRTFN0gHDAUFVX3lxTFBUUFJiMm5TWG1pQjh2akhoZGRuNmctRWVpWXA4VnpYMnh5UXJ1ZkxxaFdTNW9TQ0FGeXFzOVFleGhRQWxUMi1KNjdRQVVQM1ZWcTJrLS0zb1hZYnpHUk1iRzhLR1pyQ3JCU05yV3p3TDBKNzZQRm5Bb0lQc0FOeHlKUEZJTnBCdldrMlpCLUlWbzBQRzg3QS1ncWRLYTRHa0NycVUzbzk3RVl4U1Fkc0VsbDZGU0ZOdXo2d3pvekJOd3ZwSQ?oc=5", "source": "NDTV Profit", "published": "2026-10-02 01:45", "score": 0.402, "label": "Positive"}, {"symbol": "MARKET", "title": "Stock market holiday today on October 2: BSE, NSE to remain closed for Gandhi Jayanti", "link": 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, "source": "Moneycontrol.com", "published": "2026-10-02 00:47", "score": 0.402, "label": "Positive"}, {"symbol": "AEROFLEX", "title": "A-ONE STEELS INDIA LTD. Stock/Share price , NSE/BSE Forecast News and Live Quotes", "link": "https://news.google.com/rss/articles/CBMioAJBVV95cUxNQVNMYjNVM290TDdMV1B5MFFqYVZYR3NEX2pHNXpxUzRTcFFpM0tNOWxDQ0xvMEtGTjFBV3lVOXRva2ZnS3pIUGhHN1lfc0d1MjNjYmRyNEdYei02alAtRDJlT3o2RkhRaEZKWjZCOXNXVHRib0p2c2RCaGluWEY0cy1XR0xxTFhnUnhqSU94ZjFEem0zeWhIMWZqck5RUlkzOURtTjlVcE04Y0FGQUJ0bUxvdUZVR002bmYzeGFESUFLN0s0MHl6aHlPU2pROEZaeTJWbmp3ZU4zX1RINk9NZHMwT3hiNU9NQnU0TjAtYlJIbjNuS3BqUllPTFI2SVJzN1plU2k0SXZDLUlnbFFOWWE5aWtEdGo0bkpGcWxWRm4?oc=5", "source": "Equitymaster", "published": "2026-10-01 19:41", "score": 0.0, "label": "Neutral"}, {"symbol": "AEROFLEX", "title": "German Green Ste Share Price Today Live NSE/BSE - Stock Price, News and Chart Updates 2 October 2026", "link": "https://news.google.com/rss/articles/CBMijwFBVV95cUxOU1M5eWVqMlhVbDJUNHpCdDg4VFQ1cTFzVTVqNHdSbjhmYUlsRlNRQU84M2d0UnVzTTQ5MnFXSTZrYzhMblNJOFNmblI0MGpwYmtmNVJHTXdvRUpxVXJmWHIwNXZ6aDF2WHlMMGU3QXh0aWxuMWI4TUNZckdHbk1wVW5aREdpLWRTRDRzbEYtRQ?oc=5", "source": "ET Now", "published": "2026-10-01 19:34", "score": 0.0, "label": "Neutral"}, {"symbol": "MARKET", "title": "Sensex, Nifty extend losing streak to fourth session as FII selling, yields, crude weigh", "link": "https://news.google.com/rss/articles/CBMiswFBVV95cUxNUW56eENRTkNyVDhueHpJZDRMNlFlQTlrQncxVEszTnJINDdCclJKdERzUkpsZUhUeXV4cy13XzFIaGZuSVlaUHk2bGJpVmplTmJZUW1rNENSTTFfTjNoLTBQOHhmS2Z2d3ExWThNSnNXRzJWUi1lVy1EWnFMVzBnNGtidjJRbkZKSDhrcmlibVpWVUVjR25oc0JGQ2VsMy00Zi1vLV81RU9EdXlUWUlpclNJYw?oc=5", "source": "The Indian Awaaz", "published": "2026-10-01 19:25", "score": -0.44, "label": "Negative"}, {"symbol": "MARKET", "title": "Indian stock market loses 8th straight week, wiped out \u20b99.5 lakh crore in a day", "link": 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, "source": "WION", "published": "2026-10-01 17:40", "score": -0.103, "label": "Neutral"}, {"symbol": "MARKET", "title": "Sensex Today Trades 113 Points Lower | Nifty Below 22,600 | Eternal &amp; Maruti Suzuki Top Losers", "link": 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, "source": "Equitymaster", "published": "2026-10-01 13:44", "score": -0.178, "label": "Neutral"}, {"symbol": "MARKET", "title": "Stock market extends losing streak to four sessions; Sensex hits fresh 52-week low", "link": 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, "source": "The Federal", "published": "2026-10-01 12:43", "score": -0.361, "label": "Negative"}, {"symbol": "MARKET", "title": "Stock markets fall for fourth day on relentless foreign fund outflows; Sensex drops 570 points", "link": "https://news.google.com/rss/articles/CBMivwFBVV95cUxNb0N2TFlyemRFSmxhRy00QzhkVmlpV0xQOEp1UjEtOUtDeEg3VnhYUXJXcHRZMkk2d1VWZlo3bVgyQVcyMUxjTk04OEtSZ0tjWS02ektxdTM4dlZnWjlST2cyTkdHbFNYZ3NmdGdUVFRFSWN3WDhmMTR4cG5tT2t0amUzaG9kZUdYTm5MNTlLaDZhMXVMNjRMVGtNM0RvZGk3WndHbUxVMGRmazZPcFBiNk1oWEdxSWstNXd4enNyONIBxgFBVV95cUxPV1RiejFBcWVGeEUtdjFqWi1KbmJsVGk1WW1iczJrWnR3TUQ0VVNiM0EtVUNNTEVvUU5GWEFkVnNmeXMwbmpxaFFiaTA5VzZ2eVpXbXRLblVSak9YUXoybFNBUUhLWE1lQVoxMUlkNVBpdkdtQkwwSHBNNDlyZlBGaTRCNXZ0Y2RwMlZaY1FVQWF0bnp2OC1xeFItSVJmZE1heDR0eWN5WXA1Ni1wRzJCNHhFVXQtVWpqekNjMlVXMDNWQVZkb2c?oc=5", "source": "The Hindu", "published": "2026-10-01 11:30", "score": -0.296, "label": "Negative"}, {"symbol": "MARKET", "title": "Stock markets fall for 4th day on relentless foreign fund outflows; Sensex drops 570 points", "link": "https://news.google.com/rss/articles/CBMi3wFBVV95cUxOR3Jud1NKdVJ6Tlc0cnM3THd5MWYxdjVjbTZpOG1BcDY1eFlUUmlwT1BKWXBfMGcwaUVpMWh4cWFwV2VFWDRUYU9XYk40Sy1RYkVBMFdpV2VVb3pwMnpfbTNERkRqaTAzbHczM0E4QzJ5YUdzNzRha293MVI4MDNkTHN2OVZiclZ1MF93SFIzRkk3Z1N2OTJHLTNtYS1hdGhPY0J1QzBaRVZqenNrQVNubUpSdTVHa28wazZjb3FiRlRvVklka3dZN2pESXo1N1FubVNPOE5JYTNsS0Vfcy1J0gHsAUFVX3lxTE1pc2Nsd3h4N2lsY0JTWXBaLUpHUVExcTlRWmZRbnVNYWZQa1BUUVBzRHpnMGpOMWJURzlVS1NVbjFfbk1LbG5pdjg1cUhqN0hLMWNkaEtubzRpXzNvd1ZYY0FiWGdaNFZMUGM0Y3BYNDJMeFpZTXc1bTZhbFIwUTVCLWQtSUdnMmF5UDVqLVpzUVNvY3h5XzRhSEh2cmNibUppNnJrd3lrLUEweGMtMGJrVHVELXdHOFRHRjZFQzZ2aG15YXdUcjlqLWF2eDFKZG1wUXpnV3pkc1VqcWpNQlRCd0pPcEMyUXVfRk9y?oc=5", "source": "The New Indian Express", "published": "2026-10-01 11:06", "score": -0.296, "label": "Negative"}, {"symbol": "MARKET", "title": "Market slide continues: Sensex drops 570.59 points, Nifty tanks 198.50 points", "link": "https://news.google.com/rss/articles/CBMixgFBVV95cUxOSEgwbTk2MlJsVXNBTmJqcmlaYU15Q2U0bHpZNzk3TlZVcGZ3V0JqazBDd3g3WFg1TjZoMFROczM3MHNZcDRRaEZIZEZjZHR6UlY4QzUtNDJRQXBSdHRhMHdRNDBfVERNZXNqUXA0VjYwMU9qS18yRE5qWHlrNDNzaG9odWw1X3Zud2RWaDhIaDA4UzI1R1F6VGo3bkJfV1VuS0p1NW9RZzdtR3NyTjlDbjQ0cGRxUUZtRjUwZ1NEZWJhSElMV0HSAcsBQVVfeXFMTlY3TjJpM19uUWVNTnJpWktvREhtaDU1VEFkY1k4RXNqZmtQRklab1EyaU5QbGNDaVZtRlE5SHN4UWZ5OW5DZGZxVjMxT3lKa3JxRld1UklzN1JqMG1SVW5tQUZJOXdmQjdNM0habnVCQWFaOWc5SFZiSFNEeC1SU0R5clpQTjI0WW5TanpmdjZxRDJ2Mkg1YVc5SzE3V21IblBlQmhoa3dpRkNldTNEZGphTTRId1lUbWQ0OWJ3dUM0R2szZGV6bEUyMFU?oc=5", "source": "Telegraph India", "published": "2026-10-01 11:01", "score": -0.128, "label": "Neutral"}, {"symbol": "MARKET", "title": "Indian stock markets log worst weekly losing streak in 25 years, fall another 1%", "link": 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, "source": "The Indian Express", "published": "2026-10-01 10:58", "score": -0.844, "label": "Negative"}, {"symbol": "MARKET", "title": "Sensex Today Tanks 570 Points | Nifty Below 22,450 | Bajaj Auto Down 8%", "link": "https://news.google.com/rss/articles/CBMixwFBVV95cUxObXhNcVJXVlczZnU1S2NIazRmVkVIOS1jN01CQm5QSk9lalg5QU12YjFkUHV2OU02STRoTlU1ZmxxR0ZXaTJmbUsyN1JNd1hTS1FyVWpOV01EWnZXZ0lZUHhUMFMxSG9vb3N5ZVlUZlJ3TEt5OS1rcDlTekpnZXdQUy1uTHlJTlJTU202dDdPMDU5TkJEUmZRYk9GWHVhUUMyV0NnWVVGeThGUXhYbkxvQ2RtQmd3RzdqQ2NyNElvVjFmVldSQ0Rr?oc=5", "source": "Equitymaster", "published": "2026-10-01 10:37", "score": -0.128, "label": "Neutral"}, {"symbol": "MARKET", "title": "Sensex, Nifty outlook: Will the October series disappoint or Diwali muhurat will bring cheer in investors portfolio?", "link": 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, "source": "livemint.com", "published": "2026-10-01 09:32", "score": 0.511, "label": "Positive"}, {"symbol": "MARKET", "title": "Why stock market was down today? Rs 6 lakh crore wiped out; Sensex, Nifty suffer worst losing streak in", "link": 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, "source": "The Times of India", "published": "2026-10-01 09:20", "score": -0.818, "label": "Negative"}, {"symbol": "MARKET", "title": "Blood Bath on Dalal Street As Bears Take Over: Why Did Sensex, Nifty plunge today?", "link": 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, "source": "ETV Bharat", "published": "2026-10-01 09:08", "score": -0.202, "label": "Negative"}, {"symbol": "MARKET", "title": "Stock Market Crash: Five major reasons behind the \u20b920 lakh crore wipe out this week", "link": 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, "source": "CNBC TV18", "published": "2026-10-01 08:48", "score": -0.586, "label": "Negative"}, {"symbol": "MARKET", "title": "Market crash: Sensex sinks 1,280 pts intraday, at 2026 low; Nifty at 22,200", "link": 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, "source": "Business Standard", "published": "2026-10-01 08:19", "score": -0.735, "label": "Negative"}, {"symbol": "MARKET", "title": "Sensex Crashes 1,000 Points: Rs 9 Lakh Crore Wiped Out As Foreign Investors Sell Indian Stocks En-Masse", "link": 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, "source": "NDTV", "published": "2026-10-01 08:15", "score": -0.34, "label": "Negative"}, {"symbol": "MARKET", "title": "Stock Market Crash: How investors lost \u20b99.5 lakh crore in over an hour \u2014 Top losers of Sensex, Nifty", "link": 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, "source": "livemint.com", "published": "2026-10-01 08:08", "score": -0.718, "label": "Negative"}, {"symbol": "MARKET", "title": "Sensex down 1,000 points: Why is stock market falling today?", "link": 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, "source": "India Today", "published": "2026-10-01 08:02", "score": -0.153, "label": "Neutral"}, {"symbol": "MARKET", "title": "Another stock market crash: Nifty, Sensex tank - FII selling, high bond yields, among 5 reasons behind big plunge", "link": 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, "source": "livemint.com", "published": "2026-10-01 07:51", "score": -0.586, "label": "Negative"}, {"symbol": "MARKET", "title": "Over Rs 10,00,00,00,00,000 Wiped Out! Sensex Crashes 1,000 Points, Nifty 50 Slips Below 22,300", "link": 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, "source": "NDTV Profit", "published": "2026-10-01 07:45", "score": 0.151, "label": "Neutral"}, {"symbol": "MARKET", "title": "Why did market crash today? Sensex drops 571 points, Nifty nears 22,450. 5 key factors behind Rs 5 lakh cr", "link": "https://news.google.com/rss/articles/CBMimgJBVV95cUxOa2FJbGZhc2FObHZPcDQ2eWhNRy1GTThGSkpWOUFGbWt5VDRlRmhiSE9VaHlNN2NkV3kwQXhmT21SdWx3SXZwNlQ1QlRtSmpMOFBOdko5cmsxT3QyaFVFdi1Vbkp6U2lfaEZJb0dPNk12bjFFWXlHaXVmMU9BVlB0dXdEeWlrRjdyLUFNZzNVTUZtMGR1U3lNM20tN3phRmo1aFVobDlmMU1nUUR5djNtSjhLZmFpTzc0OVZVTkVZeXptc2tMb3pqelg2d0IybXlLS3M0Sk5zc19KSEpiVjJrOF9OUU43ZlJtWUEzd2ttNk9VWWFwN19uLUg3eTdVZzJZMDl0dVh4Y3V3bzl0d2VRWGRIVk4zcjJRNHfSAZ8CQVVfeXFMUHptakdTU1k5aVVSSU8wM0p5R3hsbmQySUhlSFB0Tm9rbU53SVJWM1ExMWVJSWZwVDU5amhEUHppN3V0TUV0NEpMTksyRmVuTXVtY2tMNTcxZGRPYkpXYUVWa1NZRDEtdjBicm5paFYtMVBnTHBsSXJQNG10aEVoZ0N3S2l6VEtSR0FRc2piYzcydGZ3Xy1EeS1zU3NXdW8zajRBV2hpYzRab2w3V1QwUDdkcGZ2Sm1uVjM5bHQ3UHRCZEpHTk5wMURyMURZb0VJVDhySkJNV3JQbGRrNml1cEtaNUpNTEZfWFRHVVFNM2hOZXpDOHQtdVVBdmV6c2JaYzl3WlRTX3pleGRmcmgtLUNaU28tS3FEcHZJQXY5Tmc?oc=5", "source": "The Economic Times", "published": "202</t>
        </is>
      </c>
    </row>
    <row r="3">
      <c r="A3" t="inlineStr">
        <is>
          <t>6-10-01 07:34", "score": -0.273, "label": "Negative"}, {"symbol": "MARKET", "title": "Stock Market Today: Gift Nifty Signals Gap-Down Start, 1 Oct", "link": "https://news.google.com/rss/articles/CBMihAFBVV95cUxQWTd6WDJGVTJJTTZUS25kcGJYMlYxaE9wNjh6cTYtc0drMzk0LTgzRGlJYnJYVTZycU1pd2NGNlRoRFZCSF80SkxfRXc1NXRTYXEwVG05ZnN0OFNhVkhpWFRrY1dqUFlBZDMtdE9ta1RycVlRTHB4Z1hidHFxQkRTQ1ktbFY?oc=5", "source": "Univest", "published": "2026-10-01 07:25", "score": 0.681, "label": "Positive"}, {"symbol": "MARKET", "title": "Three Reasons Why Market is Crashing: Nifty Plunges Below 22,300, Sensex Down 1000 Points", "link": 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, "source": "NDTV Profit", "published": "2026-10-01 07:24", "score": -0.202, "label": "Negative"}, {"symbol": "MARKET", "title": "Stock markets decline in early trade on relentless foreign fund outflows", "link": "https://news.google.com/rss/articles/CBMixAFBVV95cUxPS0ppbjJlTTFVaDA2SkNMMGx0REdoMk1HYmR2ODNtZWNYUFAwSWloRFRBYzRITkpCa0dmUjdsRV9LWGx0b2N0QlFOV29rOWxnNk5RaXN2Q0tGdU0yVkxvVXVZSGpnd3h3TWZ1TmxEY05OeXlLYUI0dGUxZ3dNUjZldk12N0VDVWhlb1FDdTVZWkYxWHI2dXJ4aHRTYnZvSjEwTmtuMElkZGd0SjVhQjdLVy1tVnNvbWZCR2JKYzhUUXI2enVx?oc=5", "source": "Deccan Herald", "published": "2026-10-01 05:04", "score": -0.34, "label": "Negative"}, {"symbol": "MARKET", "title": "Indian Stock Markets Decline: FII Outflows, Global Borrowing Costs Impact Nifty, Sensex", "link": "https://news.google.com/rss/articles/CBMi2wFBVV95cUxQM1pXM1d2Ql96Sy1lcmRJelNiVnkwa0N0Y3REQWNrTFRvOWw4S2o4UEFTNjZpRS0wbEE3MnVseVVLYVAwVzA2RU1UUG5UeV9uZUN5LV9MbGN5aWZUMlpYbnJtY0tHV3lXTHBvbVN4LVk3bkhVb3B4ektFMHQyU2ZycFNwWXk3a3A1X1EtSDBOR0ZKNWNwelBNOXhyVm5YMTJGRzFualJfTHRVSFZHaTVqcnBTYlpmQXFFQUZzTEpVOVJ1NDhqMjBXNklyUVlQWUp6S3ZINERlZlFSdVk?oc=5", "source": "Rediff", "published": "2026-10-01 04:54", "score": 0.026, "label": "Neutral"}, {"symbol": "MARKET", "title": "Sensex, Nifty Open Lower as Auto, Healthcare Stocks Fall", "link": 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, "source": "HDFC Sky", "published": "2026-10-01 04:46", "score": -0.128, "label": "Neutral"}, {"symbol": "MARKET", "title": "Sensex, Nifty open lower as elevated US Treasury yields weigh on sentiment", "link": "https://news.google.com/rss/articles/CBMizwFBVV95cUxQd2RrLXgtUV9xWVdNaTZ3VDZwamJNdzN1OC0yaDl6Ul9vVFB6Mm5rTjAwaEpzanNwU2N0LUJCb0JjSEZvSTBYVU1OV0w4X3hwckQzM0F2aGRzOGE5bnBBZGpXd1BYQk9oNzZFVEpXaVZLbEVWSmVkWnU5cGVYckZLVk4tQk5tME5nOW9qdjVYUWhBd0daS180QVBUb0VCN3hrRE1IZmtCbS1DNFloTDNWVXVrZWpHUTc1Tmh1RFZJbHN4U3ctbUhHVHF5dkhDRHPSAdQBQVVfeXFMTmZCYWNDUV9FaWhNM1FwMmEzR0tuRm83MWcwY1Z4aE5Fdjd6Tk9DR2pKQzdha3h2RnJhZVhhVU1JUmpXQlJGb2dadVZtMUxxQlpiSVVUellmRllBaXhfVVpIT0ROVXVFLWh2Y042NE83V3hfRXYwcjdaeXc4S3NBWmFSbGJsQXpPdld5TXIyUUpPVlN1aXVCTjVaV0pBNGZyX0FkRUEzWE5uMDhCSnJUVEw5NWNRR0xVUUxhTUFSaVBrQWJFOC1lNFd6bGxBQlNNU0tqUnE?oc=5", "source": "bfsi.economictimes.indiatimes.com", "published": "2026-10-01 04:31", "score": 0.402, "label": "Positive"}, {"symbol": "MARKET", "title": "Equity markets fall for 8 consecutive weeks for first time in 25 years; key factors behind decline", "link": 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, "source": "Moneycontrol.com", "published": "2026-10-01 04:19", "score": -0.612, "label": "Negative"}, {"symbol": "MARKET", "title": "Sensex tumbles 1,000 points, Nifty cracks 22,300 in afternoon selloff | Business News", "link": 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, "source": "hindustantimes.com", "published": "2026-10-01 03:46", "score": -0.128, "label": "Neutral"}, {"symbol": "MARKET", "title": "Indian benchmark shares post longest weekly losing run in 25 years", "link": "https://news.google.com/rss/articles/CBMitAFBVV95cUxOa2lpSGdlN0dhOTM3eUw3MlQtN183dHZydW95WXVWM2MyTEFaeTlvRUllR29aLWJxT3dvdVNmNlpzTGVldkpIMFNScVVhVEJ5TTU5TDhoVTZZWlpXbENCUHlKMWx3MmJ4bWkyU1E1OGF6Sk9YakxYcHRyM0tWdnlrX0NpQktmLU90VkRRVG5FQXdPZ3c3dFV0N0xndUdrTl9lY0xKZUJsNmY4LS1BYndDNENRZC0?oc=5", "source": "reuters.com", "published": "2026-10-01 02:25", "score": -0.382, "label": "Negative"}, {"symbol": "MARKET", "title": "Stock Market Today: Gift Nifty, US Inflation To Oil Prices \u2014 Five Key Factors For Sensex, Nifty 50 On October 1", "link": "https://news.google.com/rss/articles/CBMi8wFBVV95cUxPaEVHTnNhYVIzWDhEOHhFMG9PNEt5VEhJbWZrZXhtM0lYMElTRnhoaW0tODVDanNrV1hySWZkMk9rN2l6eXNvM0hENGhUclNLNnVNUFQwNlVKUmZNTTZqUDB0ZEdrOVJzbHdqRWZjajltYnlSY0V6XzdHZEF6dWxxdHlCaV9iaXBFSkZJMGtOLWY4c3V3STB4czV1NTlQX05iZWJzV3ZpNHprOWIzRkJHMzVsYkR0anVONmhSUERoQV9GUDVTLUpJRWdkdkg2QTR3bmdxdTM5YjZaWHQ3QmhQYmY2ay12S0tieS1XdDZfZGNLNFXSAfsBQVVfeXFMTWhZQnJ2QTdUQmtHa21LT0pxenJ6WXBiVmJMVEdwNDJoVnRfdXFLd1MxQTRCS3NzSTVTOWlWVGJ0d2xsQ3NmVzYySHFBZkpSelA3TFYzel9fcVBKcTY4RGRZZUsyVS1OOXpsU3kyTjNZajVRT2hOamZkZXRQSG5qRnVOYjBMbWhwY2hGX1RXOGlNMUpSSFZackJBcEFNRTZDOUxBZ2M2cTRUQTAySzFlTHh1UmxWQnhhLVRhV3hWYlA1WXlYWERzcnV3cVl1LWFSYTNsZ24ydlNHbHpVM0lmNnFaWVVOaDB0VExFcU5FSllWNVNGcDN2aE1ZZzQ?oc=5", "source": "NDTV Profit", "published": "2026-10-01 01:47", "score": 0.807, "label": "Positive"}, {"symbol": "MARKET", "title": "Stock market outlook today, 1 Oct: Sensex, Nifty prediction - DJIA, S&amp;P, NASDAQ, GIFT Nifty, Kospi, Nikkei, Taiwan cues", "link": 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, "source": "livemint.com", "published": "2026-10-01 01:20", "score": 0.842, "label": "Positive"}, {"symbol": "DIACABS", "title": "Diamond Power Infrastructure bags \u20b943.26 Cr cable supply order from Adani Power", "link": 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, "source": "Alice Blue", "published": "2026-09-30 20:33", "score": 0.735, "label": "Positive"}, {"symbol": "MARKET", "title": "Stock Market Today: Sensex Falls 48 Points, Nifty Slips 95 Points on FII Outflow, Crude Oil Prices", "link": "https://news.google.com/rss/articles/CBMimwFBVV95cUxOTzlPOXI0RHJNcWxNa2cwcjZZeVh1THZFUUdZUW5jREV6LURhYU1Lb3hFa1RXRjk4THFvdFRDMDh2ZlY4d1U0NU0yeVFmVERKaFRLZ2UxMTBJME0tc0hIVWZJZXE0ZXNHbVZLZEJnTkttMXFBOTV1YUo3dmltMEVCLTg3RUUydEZiUWd0VkFVdE14VmRseWZLSl9TSQ?oc=5", "source": "APAC Media", "published": "2026-09-30 15:56", "score": -0.718, "label": "Negative"}, {"symbol": "MARKET", "title": "Stock markets fall for 3rd day; Sensex drops 48 pts on fag-end selling in metal, pharma shares", "link": 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, "source": "bfsi.economictimes.indiatimes.com", "published": "2026-09-30 12:22", "score": -0.34, "label": "Negative"}, {"symbol": "MARKET", "title": "Sensex, Nifty fall for third day on crude prices, FII outflows", "link": "https://news.google.com/rss/articles/CBMi3AFBVV95cUxPZlRYNnFSbXBTR0xSU09mdFRMdGg2MXhYNVBZVUdCcDJxNU1mS1V2b3NPZ1NnTWZoNVgzUHB5WXl2S0c5bWZTOXQyRFhrZ0FqT29TdmIwaUhHcjE2TGhQbFpOOEhVUXlPOGRZbVROU0ZxUGxmUWZtT0ZUSXQzajd1dlJaVFFOaV85SERnaXlZZDdyNEhVT3R0VVRIOWQ1aHRKNkE1QzU3ZVFGeW5YNndaQWF1ZEdqREN4OUJ6TlZZMUllSUthSVBsRC1oLUVWU0otQ3pnRjJRQTB1TFEz0gHfAUFVX3lxTFBMOU5DSTlqU2t5eTdIenRGU2VRVkdPcWhBdGhHMzB1akR6THQ5LUVyVmFtQnhhaUZBMDl3Rmd4RDJoaGZ6QUtDeWl0QkRxTDE0dXFSYmJGbzh5U09DZ1ZfNXh2YmNITUxLbXFMWk9FVlF4NGVkNk5wck11Ykc3cTZDaV9HY1d4MTZHMUUyMmQ2YWs0b0ZXZFYtY2k2czl2bmZXLXZiRGphenlIbjBPeGlpdFNBTlpabWhKRXd3ZVZBZmVFLXo0cmdDLWhFUzlhQVFXYVJObXJ5QUNKdEU1dmM?oc=5", "source": "Rediff", "published": "2026-09-30 11:20", "score": -0.527, "label": "Negative"}, {"symbol": "MARKET", "title": "India benchmark shares log worst month since March as oil, global rate hikes spark outflows", "link": "https://news.google.com/rss/articles/CBMipgFBVV95cUxNRTNmakVIbE1QRkJkd0VLTm03TjkxX29LaTgtekt5UmxjUVBzckppYmctZVc5V0JWNUNtR2dOaVRpU1F1eTd4M2YybFJ1TC1ncEZzZERrd0ptTGlKSHVZVnRxcHhnUldJVDlLdUhIM0ZYS3IxNzk4TWctZVdVbFMyUTEtbWd6MjYwMWs4RFE4b3ZERVZlLUdNYWF3d0xHX2pNbEVNdll3?oc=5", "source": "reuters.com", "published": "2026-09-30 11:08", "score": -0.494, "label": "Negative"}, {"symbol": "MARKET", "title": "Stock market prediction for today: Sensex, Nifty outlook for Thursday | Kospi, Taiwan cues to watch | 1 Oct 2026", "link": 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, "source": "livemint.com", "published": "2026-09-30 11:00", "score": 0.402, "label": "Positive"}, {"symbol": "MARKET", "title": "Indian markets end September on a weak note amid global headwinds", "link": "https://news.google.com/rss/articles/CBMiuwFBVV95cUxPM1hEcmRZdXVSV3BMWDZPVzZBclJseDlwYUNIWUJTaEFSMm5IbncwRnFLOGdsaE9DRGFyLVV3R21pZGZ5U1FRNl9UQ0h5VTN6b3Mtd3laRkZpWjNRMzVEOG1jNkRuSUhrLXVOempPX09hYldkelVUa3lmNFVjdlJfVGVlR2xNN0FWYnZsc3JqcmhiMFFUZ2lvSjNNaUxTTEgxY2dZUDFWZ1oyaFVESmRxeEY5Sno5bS1ERDVr0gHIAUFVX3lxTE03M2VGV2F2ZkkyY1ZjckdLOWo5dkFuVW9yNmdJVGxsR0tyRG5aZUNPM05kaHhGa1NZSlJUYkpVZnF5NWVOYkh1ZnNVTEJaMGxIa1Uzak80ak81dUpfY0NGQkIxSjdJUGhOdWpMZmlhU3dFamxzbDlzS2VhSmljYzh4MXNmcExIVFExdW8wbElfOGpjRV9HWnhZSkZSZVRYTDJVZnpXTFF4dmxLRktTUG1JbmR0dEV6WU1CTi1XdEZZeEw0TVVJVnRh?oc=5", "source": "The New Indian Express", "published": "2026-09-30 11:00", "score": -0.382, "label": "Negative"}, {"symbol": "MARKET", "title": "Sensex, Nifty End Lower as Metal, Pharma Stocks Drag", "link": "https://news.google.com/rss/articles/CBMiwAFBVV95cUxONVQzb2FPRWVTeHpuQVV1N0hDX0IxcTZIWGxTMzJjWmVxSmlJREpqYXpKU3FzSUxEYkNqY2xJQkJTek1UajBWSG1Rc1Bpb1dycEtpWVlGMTdKSnBmYlk1RnFMYTg5azhOb21DMkVtb3pDTEQ4SlNtMjFDeHZWb1lmWmNJdjhvYVotVEliUW92bG5wcmRoXy1MSWt0Y0pEUnhJY1RQazZWR1FfWGtucXM0UDZZLXRLS3JKWmJEa1pCYjQ?oc=5", "source": "HDFC Sky", "published": "2026-09-30 10:54", "score": -0.0, "label": "Neutral"}, {"symbol": "MARKET", "title": "Sensex Today Ends Flat | Nifty Below 22,650 | Kirloskar Brothers Down 4%", "link": "https://news.google.com/rss/articles/CBMiyAFBVV95cUxNRVRLeGczbzg2SzlCU1phYVIycWxOemJLSXFRUFlPRWZaa1VldmZaZ0Y3ZHEzRjQ5NXBQREpMTENTWlFmaDFpaHhFbmJzOTZFUXdqRUpGUVh0MVBvRnFrUWEzb1YxbVdjVXpyVGNraGJtWm5iTFZoQS1EQk5vbDRRSnNmTkVFaXZYcW9kYmdtRDAtREN2RVJXMnY3MWh4Qlk0VTJyZ2FQbUdmcnFOSlN5dGVkY01zWHU0cTVaOGw1bnYzLWVUb2YzVw?oc=5", "source": "Equitymaster", "published": "2026-09-30 10:44", "score": 0.402, "label": "Positive"}, {"symbol": "MARKET", "title": "Sensex, Nifty end lower after volatile session; pharma, healthcare, metal stocks drag", "link": "https://news.google.com/rss/articles/CBMizAFBVV95cUxOODFZNVdnMzNqeHJpQnZacWlUa08tRWlQMVNtaUhzV2xHdVlOVUhvaTJBdV9rLWFPaXhTT2NreHZySWhNdXRsbWcxci1rRUFYdFhkdU00cWNIaXZCRnkzV3NhRHpzSXV5TVF3cG5ZOXdDWjVGVkZuZHN5NWRNTEN5bm1SYjkwZG1vUFZFYTUwa2pMTmZQNXZDZ0NUcEhVT3BwRU1uUDVvWEs5eS1FaU5ZdjdCLXp2djkzTEd2cTJUUXdoN1JxQ2U1cTJrVXc?oc=5", "source": "ANI News", "published": "2026-09-30 10:37", "score": -0.0, "label": "Neutral"}, {"symbol": "MARKET", "title": "Sensex, Nifty remains volatile: Where should investors put their money? Experts decode portfolio allocation", "link": "https://news.google.com/rss/articles/CBMihAJBVV95cUxQc0ZKSUo1MHNwUjlUbEJ5MV9UR2VvMTZUT0dqdzMxMDVoczFIR2NGQU1PUXFBVEZ0MkJqZkF4NGp3cDR5ajdkUEcyNHdfQ1pTLTdLWmJXcFZzWDdzbGFUVWZRVHdOOGVTXzMtTlc4c1ZNbjBKc04xd1Z0U0UwZmVSOC1vVDB3RDg4R01QYWd2RVc4YW1FeEpVWnhnd1lFdXNiODJ1V3dFSzh2YWJoMndSQnVKRF91QzRUZndXSjVLTnU0Nk95djRuMXFKUnNLUldfbC14Y3NIMVVzaldZcUtuVG13Sk5JMzROQnNudkR3M3JnNWpjXzc0TUtBaHJfMlhaTHU0etIBigJBVV95cUxQRFhwM04wSm9XbXdkd1NsejdyZmVPb29YWEdxODBqYjRJVjRYVGowMDNfY2N2MXhoVHdfR0VfS2RmX3RvdldHUG1BcjFXTjRKamZWVHZwdDhpUTkxUmdnWTZldGdDUVo3M281bXd3c1Ewc0c1cHJHaUUtLUtyU0lydzItcUN3cGVpNEpMTmNUenF3WGRMY2t3UWtKOGRBSG12NVFiVmNyQ1hPOGxtSTh4ZnVDVFgtY3RtbUFrU2xZSzV2clhCZXBOdTZ6X0ZBNlZqZXRDTHhqN25iaFJVVC1URFIybFlqTk9qUkUySENtT0RBWDJ0T0E3V3lXVHdSTkFzU19WVTcxLUlvQQ?oc=5", "source": "livemint.com", "published": "2026-09-30 09:41", "score": 0.402, "label": "Positive"}, {"symbol": "E2E", "title": "E2E Networks - 14 smallcap stocks defy market selloff, rally up to 105% in 3 month", "link": 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, "source": "The Economic Times", "published": "2026-09-30 09:26", "score": 0.459, "label": "Positive"}, {"symbol": "MARKET", "title": "Sensex, Nifty: Here's what happened after 9MCY loss, shows 15-year history", "link": "https://news.google.com/rss/articles/CBMi-AFBVV95cUxNRkMySEhTMWxuQXhreGpJX0FGdkgyanlLUHNDcWp0WTBGdlVSUkg0S21xUnVPRHZ4WVFYRlQtOTVqNVEtcGlfSVJUNjhjVmVLM2FVNllsaktEM0ZIcjFXX3Q5MzF6N0UxMDc2WGZ1bHFfV2RJNldqblloUzFrWTR4WDZaMnJONDJiUGF5RWppN1E5ZjU0Sll1MkRCN0h3c0drNFZ2YjRzRkpJd2tsUllLTXJvSGZkT0pfZW1kUnVqaXBUTHJ6V0RXNmJITXpIOXVmWktFcDZ1cDNqVm92QXNDbFVNaWJCRWpmVXQyQjJTU0xnSlBzaEtMZ9IB_gFBVV95cUxPcFBuTkxyem9TYXJtXzRrajNRRzR3QkR3Z0FFN3lvSm5xNE4wNy05YWp1Z2o2SW1kZXJiY1Bac2l0a0Jub18xNjhWY2Z6TnF1OXBRSy0tREdYRm1sZkI5dThnVkFVY2ZLclpta1dzcEdRYWtMSTlNSTc0eC1lWXdKOGk5OHhLOUNJMWQycDE5NmpucUtnMy1hblNjdFR4aGU3MWhRRS1EaXd5el9jc3VjRnFKaWV5OFlwU2UzNW9YcmNnbzBETUhkbjg4bm00bXhWMWNvZnlfd1ZXOW44Qm5ZdzVIVkpoOVM1bEdwQXNib0FOVWN6M05rRkV0WExYQQ?oc=5", "source": "Business Standard", "published": "2026-09-30 07:48", "score": -0.026, "label": "Neutral"}, {"symbol": "AEROFLEX", "title": "Hi-Tech Pipes (NSEI:HITECH) - Stock Analysis", "link": "https://news.google.com/rss/articles/CBMifkFVX3lxTE4zRjZfZVduQmJYR2FSR1JJU2k1bnlRS2JQM2IwZHk0a0tNNE1YdzdnYzZRSHZKYmUwTmFWNmlybkNNVFBJcGk1ZDZDMlg5SDlueE1JZlBpc1ROUEN0Q19MdHpJVTlxcGMxcUFUV1V1WmtKTFo2elRsTklmd1Z2UQ?oc=5", "source": "Simply Wall Street", "published": "2026-09-30 07:00", "score": 0.0, "label": "Neutral"}, {"symbol": "MARKET", "title": "Stock Market Today, 30 September 2026: Sensex Recovers From Early Dip, Nifty Holds 22,700 as Banks Lead", "link": "https://news.google.com/rss/articles/CBMif0FVX3lxTE1vUEtTa3RVaVhqVnEycGxtWTBFZmNncmViS0oxVWlzMGk0S29HQXIxSXVwbEVac1MyNmxmWkhVTzM1UXl4aTFKNHdoaS1zcEpDN1lwUnRuVkdzZXp2VGM4VVA3RE5NOFdSRDRhanVaaE05UUtSRnZzaHNMdVUzdHc?oc=5", "source": "Univest", "published": "2026-09-30 05:30", "score": 0.402, "label": "Positive"}, {"symbol": "MARKET", "title": "Stock Markets Today: Sensex, Nifty Recover as Oil Prices Moderate; IT Sector Leads Gains", "link": "https://news.google.com/rss/articles/CBMi1wFBVV95cUxQNmdqVjFNaUtGT0QxMXU3TXhGSExZeWRxS1dVWHBXQS1Ld3VZdWtMRTl3SVA5ZURiNFhXa1ZFMWlDdEh3SGg2NEIydTF0ZHc0RXVCdkNIQmtoQkd1VGxMZXNISHg0cFNKOXR2a3NIN0FnMEVOLTdWeklSWVNua0M4NENhRDhBWmJRYmVQc2dQeWlDal9tb2lkQXY4M1JXUzNlVFFwVHRMalU3QWpZV3RSQlV6V3BleWQ4blRhdmIxMU5oN2JhVmJCZFdtcjVpZllHa1hjYlFFMNIB2gFBVV95cUxNMll6OVgzOVFNSzlCQzVJdjdtQXRZTTFwV1JDWUozOXdZTEJRM041UllnSkNSbTBhd09vOElleVNEZTBRRm84Yklwb2JjQnFZbmZuUjVzLWtMWmxzVkMzdnFhaEJJSjlUME5VOXVaa3NiWEJ3VFQxQlZZekowcHEzdm5ad2U0NV9RbExvSEc4OHYwZGhpVW13c2tfbzkyTU1DYXNmRF9FNWhHMmN6V052eHNOWVQtbXBPV0J6WVBOcDNwNURUdjF3bERoYTNNY3ZMQ3NKRHlsYTNVdw?oc=5", "source": "Rediff", "published": "2026-09-30 05:12", "score": 0.649, "label": "Positive"}, {"symbol": "TDPOWERSYS", "title": "TD Power Systems Share Price Rise Streak and Fundamentals",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"2026-09-30 05:11", "score": 0.0, "label": "Neutral"}, {"symbol": "MARKET", "title": "Sensex, Nifty Rise as Iran-US Peace Hopes Lift Markets", "link": "https://news.google.com/rss/articles/CBMiuwFBVV95cUxNT0FkcS1obDJ6TzhUb2pWWU1TalZmTGVKRTQtWURfc1B1emQ2QThfUWJyYXRvLUlEYkhESUVIUjNCY00xYXduMWFRWlNDYnAxRVFINDhod2h0VEQyTFRJbkN0T2UydWprSkNZNmd5VlJ2RldtazJCa2RqaU9iTDAyT1JaelIxRkJJMV84MDlNcHZ5QUt4SVVaREVfX0VVbjhMaEVvVUNPY2d0YjVzWjJFTjA5TUwtN2UxQUhB?oc=5", "source": "HDFC Sky", "published": "2026-09-30 04:44", "score": 0.84, "label": "Positive"}, {"symbol": "MARKET", "title": "Sensex, Nifty set to post worst 9-month show in 15 years", "link": "https://news.google.com/rss/articles/CBMivwFBVV95cUxNYlRxZVliQzhVU1BwRkVzSTEwdmZCV1daOElaam9nNXJBbTlBRlJ5MlNzanU1Tm82N1liUmYwcEVMNEt2dDZScU5hSHhxdS1mRzkwTm5oUG9KLUMzOXFvX2hBWDBLTWF3TGNtYzFPU2liQU9HaWI3LWVXUmdiTDJjZmhqMUhqWE9BX1luV2IxV2RRNDBxa3dhamJLUG1MdlEwNmZMaFhoS1NKSkdQN2tPMEdsWGI4NVRvQkVuNWs1ONIBxAFBVV95cUxNb043SFFsMm9Uc0YtM2VjS0xCYlRpV05rV0t1STExbnVXWHd1VWZhdzdPY3UwRGFvazZadjhJUE8yV202N3dSOVJUendlWFAxUHpGUUs2OVFXY2Z6WDJUcHdEQjVQbWxEWDMtWnNyQnZzOWlPb3ltUTFyUDN5Y0xtUUJLUnZSWjBOZ2l1MUh6djlQVDRhQm1qLVotNHppdkxTcWt0SUVvX2N0SmRNRWN2WU80QnJ6aV8tWlNLbEFwTVphTkJa?oc=5", "source": "Business Standard", "published": "2026-09-30 04:10", "score": -0.34, "label": "Negative"}, {"symbol": "MARKET", "title": "These top 3 developments from US stock markets have a direct impact on Sensex, Nifty, Bank Nifty, Nifty IT", "link": 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, "source": "livemint.com", "published": "2026-09-30 03:01", "score": 0.836, "label": "Positive"}, {"symbol": "RRKABEL", "title": "Top stocks to buy today: Stock recommendations for September 30, 2026 - check list", "link": 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, "source": "The Times of India", "published": "2026-09-30 02:52", "score": 0.459, "label": "Positive"}, {"symbol": "MARKET", "title": "Nifty rejig kicks in: BSE joins as Wipro exits; what investors need to know", "link": "https://news.google.com/rss/articles/CBMi1wFBVV95cUxPS0MtR3pRMDBDYTBrVXZHekxmQTRFdzVMQUtQZHhhckRsXzkzZ0FzMEdKTTNxbThac0F0dGZwT041NVpoNldGM1dLbk5ERF92ZmVuLTlwVURSRDdVYXUxa1F2MG1JdTdjX0Z5WnlCbEdvVU5ZVXhFR3BEaVlqdDRmVWR0YUp2YWlrek1lZ3o3UnBUckkxMC1HRWpvQVZfVzV4bk5SVUU1SUUxX094bDl2aFdFVUgxemRHd2d4SElNb3RXMFkyRUhNZEdPSmZiWHU1bTNWTzgwZ9IB3AFBVV95cUxQeUkzZnpITnF5cDViMDUzTmtybC13RWUtZUNvWnBfWVpmZkhuMVluOWV2c2ZSZ2ZQQ21UUW1VR3VLdW1fNVYzM0VQRU9EcC00VXdXV0I5TVItdlRabkE0Zmt5OUcwM01xbm5HbTZ1a0Q0YndzLVE2RFBwQTQ2T1VoUExvd0hpVFBjVms5OGFjYy1zVUVHLTdpVE56Z2xkN29RQUFNaTcwTDlYajlaMWpkYml3SG8yd0R4ZWU4SkhmSWd5Q2UwVUpTQ2Z5d0IyVjBtN2hDeGRtRjVfMXFt?oc=5", "source": "Business Standard", "published": "2026-09-30 01:50", "score": 0.402, "label": "Positive"}, {"symbol": "MARKET", "title": "Nifty 50 set to log worst September in 8 years as market sell-off deepens", "link": 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, "source": "Business Standard", "published": "2026-09-30 01:46", "score": -0.34, "label": "Negative"}, {"symbol": "MARKET", "title": "Stock Market Today: Gift Nifty, Gold Rate To Bond Yields \u2014 Five Key Factors That May Drive Sensex, Nifty 50 On Sept 30", "link": 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, "source": "NDTV Profit", "published": "2026-09-30 01:30", "score": 0.807, "label": "Positive"}, {"symbol": "MARKET", "title": "Stock market outlook today 30 Sept: Sensex, Nifty prediction - DJIA, S&amp;P, NASDAQ, GIFT Nifty, Kospi, Nikkei, Taiwan cues", "link": 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, "source": "livemint.com", "published": "2026-09-30 01:22", "score": 0.842, "label": "Positive"}, {"symbol": "KIRLOSENG", "title": "Kirloskar Oil Engines And 2 Indian Nuclear Power Stocks To Watch", "link": 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, "source": "Simply Wall Street", "published": "2026-09-29 21:57", "score": 0.0, "label": "Neutral"}, {"symbol": "MARKET", "title": "Indian shares extend losing run on elevated oil, bond yields", "link": "https://news.google.com/rss/articles/CBMipAFBVV95cUxOMG5lWllfVDNRcEhXRTZMSTB4QnRraHlSN2NUaUJxMWN3dVlIeDJRbEx2aWVSa3JibXB6MVE1NVZPbGJTdkpBcnpzUHN2bjhMVTRPWFE1WGNuT25ESUNhYTNZRVpFZzhSQ2xnbUt5ZktKZWFSNWpjNG51NXNRWHNlM1dRNTZkUmZ2cC1hdDJYQjdIQ25keWstWGJ5T0VyUVpNNzBvQQ?oc=5", "source": "reuters.com", "published": "2026-09-29 21:51", "score": -0.226, "label": "Negative"}, {"symbol": "MARKET", "title": "Nifty 50 down 13.5% in 2026, set for worst year in 15 years: Key factors weighing on market sentiment", "link": "https://news.google.com/rss/articles/CBMi_AFBVV95cUxQTDBmWDVpV1JVUThnLW9kRWc1bjB5cHdHMjd2Z3F3enpGZDdLdGp0b05UVXRneWFoa3RpS2FwS0gzWXp3bXNGZkpHa0JON3RJeEJYNE9vVFQ5TXF0MHB4N0lHRVN0eWFUb2EzX3c0azMtOWk3eVI2cUp0TERadXRtWEhnZHdyTFZLV0k2d1JkRmpDOGNFVXVzaFNLWms4NGhLTXZxVjFVZHMwY1F5MFVoRHVVa0FiY0pxaXVnRzZRaXJqQjJKZGh4U2hxVnhHb2lIR202d2NGMjBzODlNS3o0SnNZTVR0UTM3YVpwLVViZHk1ZEdERjNnWGR3d2TSAYICQVVfeXFMTjQ1R3FlQ3c4bGF4T3lhYnRKalJPbmN5MjJKTnFRMWZOaU10NFBLTnNhMTFLcFhKWWY2d3R5TS1jQlRfSENyZjNSLW5pYXFQaG84R1EycFpTYVpqSURiOFlQaFBoUnJvUVZwLW5Hamx0aTVXanlzZWp1VkZpRnlmUHhuQ1hvcUs0LW91RzZEVmJtTjZQQ0NGazRtU09DVWVkWnZMTHd6cHd2TDdWRWRCS2xfdlhRckdKUWVMX3pzaGI1VG5iSVQxV3VaSTNTdlBtZHh6WTZhX3c2cVBXSTFtTWV4STFvbW9zbUczcFFzV1plM09fUUxGaFNITWFsSHdYRmtn?oc=5", "source": "livemint.com", "published": "2026-09-29 17:32", "score": -0.34, "label": "Negative"}, {"symbol": "MARKET", "title": "High derivatives activity lead to swings in Indian market on expiry day", "link": "https://news.google.com/rss/articles/CBMiygFBVV95cUxOX2lHWmtSZUZtUnhORjFzUGQweW5Ca1F2VDdRdVhDaHd3OF83Q1hvY09NMU5NY1JzQ1Z3MU1hRmVHVkppOHJxTXBYeE1aOFh2MUZEejFaNV9yWVNmNFRtRDJXN0xic1JiVGtaY25JTWZVTFh0bzRCZnVud29LQ1pkR2tIeVF1amxrZElwZTNNdW5IV0drNjBXU2RvUGZNNzgxaVRrTVlHcjdRcnBjLXNkMmlXQTV0N1F3LXI3TzU1a29UTmpMQ2p2OGxR0gHPAUFVX3lxTE0wYlo3VkFBcjJTdjdPWGJiVnY5SjRFb2tSRl9iVzVmTkNDSTNQSVRrVWF3SmhfVTlwWE1UQXkzZDludUdlbnhOUHlLZmI2M19OTGprTHVFLXV0N3BBczlFV1VqemhMT1NhOHhVVGNVY0pRQ21RSGJ4eVJBTUF6NktiOWkzd19kYkF5QVd3WEU5SlNydGFqTXNiM1RDZ0l1d1BHV2tnSGdQREFUdzUyWlZVTkRqR19VRXQ1emJMVFZ5ZjZsbGhBSUtOOEhZSUl1RQ?oc=5", "source": "Business Standard", "published": "2026-09-29 14:34", "score": 0.202, "label": "Positive"}, {"symbol": "MARKET", "title": "Stock market closing: Sensex, Nifty end lower; Sept losses mount on FII selling, oil", "link": "https://news.google.com/rss/articles/CBMi</t>
        </is>
      </c>
    </row>
    <row r="4">
      <c r="A4" t="inlineStr">
        <is>
          <t>uAFBVV95cUxOZExVZU95MGlua1BLV2ZFTG9YR0dpLXI5czY0TTVJYTV1UU5PeWFJdGtTTjV4VmdnUFJoNGJ1Tl9BYS1LR0FGY0pkNmpWOG00RzZvMTFkZXFsZWVHdjNhMXBGWFJYOC1BR0NkdkNsSnU5TzAzaU9ka2VBZV93Yk95TVhlUFJBbmpxa3dEYnlqT3g3STBOZmN6eXJJVVVuTk9PdXZ0NWNHVXJhUE83R1JuelFPSGdjOTFO?oc=5", "source": "The Federal", "published": "2026-09-29 12:51", "score": -0.226, "label": "Negative"}, {"symbol": "MARKET", "title": "Stock Market Today: Sensex, Nifty Decline Amid High Oil Prices; Tata Chemicals Down 4.5%", "link": "https://news.google.com/rss/articles/CBMiiwFBVV95cUxOSzJsdnF0SDkzMmFPNTNaZ05vaGU2STJGWFdWNEprdEJSWV9JeUZpaW1XTWs3eGJsVGJUTVctVlFLOHpScGZEaF9wWkxEWms0TG1aOHdKY0F2Q2hmSXlMMS1XOTNtX2lLQmVFTlN1ZzFOVzhMemtQV0NJMExuR3ZObDZadHhUOUxkeTQ4?oc=5", "source": "APAC Media", "published": "2026-09-29 11:14", "score": 0.226, "label": "Positive"}, {"symbol": "MARKET", "title": "Stock markets fall for second day as elevated oil prices, foreign fund outflows weigh", "link": "https://news.google.com/rss/articles/CBMitgFBVV95cUxOSjE0RnktVUk3N3FQdTJJOHFVOUhKQ01LNGVXUm4tZVNyRnJOY0JhaXNnMkliMUtRdmxZakl1ZTN2VERkdjNxVVRLUXhSV19zY2ZnOE1icGVtSVRXOHNtM3Zwa0ZmTWNPejZwdkhmd0puNzlqeTRZcjRsNTdMcjFhLUxBb1VFWjg3OExMRGFycUt6YUZXbTlsUVUzNGhhSi1HdVFDRjlfOHJjbXMwNXhTckhpa041QQ?oc=5", "source": "DD India", "published": "2026-09-29 10:48", "score": -0.34, "label": "Negative"}, {"symbol": "MARKET", "title": "Sensex Today Ends 242 Points Lower | Nifty Below 22,750 | Tata Chemicals Down 4.5%", "link": "https://news.google.com/rss/articles/CBMi1AFBVV95cUxOd0ZfSDFRbVZ0dEJpMlltNlF3Uy1wdlRBOGpYWGdJc3k3TFNNSkJKOGxnUExZNjZ5SlNQMnVzNU1jSm1EQzVXdHJDdkx1YmdrMzBQS2oxXy1veUY5V2xnNl9KR0Q0akNFYmVnb2MtcFBMMjlFR2FvM3JNYU1YV1dvcDFIVGJaWndpTUJEc1Z5V2dQWGxKSzVsbFA0RlhyeVNtMTkwWl9qdFJHTVVnT2FxaEZDVktKdUd2TUtZS2tyWGVQNGtjSmdadVVWQTlHRUplQl96cA?oc=5", "source": "Equitymaster", "published": "2026-09-29 10:19", "score": 0.226, "label": "Positive"}, {"symbol": "MARKET", "title": "Stock market prediction for today: Sensex, Nifty outlook for Wednesday | Kospi, Taiwan cues to watch | 30 Sept 2026", "link": "https://news.google.com/rss/articles/CBMijgJBVV95cUxQUlR6X25LUHNTc0Z0WHFMTkd6QTFmWWYxU3NHa0lFLXI4SFpHWXRMQVpMTHFGeE5lM2ktZTloaDZYMXozNWMxY25Rdk9sZ240YlhaeENTNmRraUFDTW9IbHdEdGxuOV8tR0J4bDlIeDdCZGlEYU9jem9qOEVBWjk3YU1oNVdrZGE5NmxKWG5jSWludXFEV3Y5aENySDBaQXJmRDNtalNPVU04NXF3VUNGS0xzUFFDMko1TDE3d0F2ckFwVzlhMG95M0h5QWdSSkpnTzBqbVpPYmhIMXhlVURMM3Rwb1R6ZUdjOUExX1I5Vl8yWl84dUZiNTFRU2dFbVMxUTM4X0ZXaGhBYlpHQ0HSAZMCQVVfeXFMTlppcXBnR2F2R1p4Z1hXNjZlRUtaeU9sa3VLeHV5NXFfQWFGd08wRE5mWDN5TFJiMEU1Y29JY1BNVzdDRTRaUE1NYkp1SEFycmtIVkE5dW51Ym1WUVZYS1ZFVW5ZY0puSm9kUFlxZ0t6YnFyY2x0M0dWNFQyYW9LeUtlZk4tYXltODh1ZzI3bWJMTFRRdWFUSzNyMllQOVd1RjJHcWFab2JrWkxJMmtLNUV4OHNRcWdrS2lpZHVFVzVfMEtwWkl5OTY5WVBrMmJFSmVTZEdKZmlDbzJSd1NlUC1wQTZYR1l0d3NpU1JzX1BybEllN091c3dwOXVNaU5LYTBxLWpxOVE0MFYycC1nbjNlZ1U?oc=5", "source": "livemint.com", "published": "2026-09-29 10:11", "score": 0.402, "label": "Positive"}, {"symbol": "TDPOWERSYS", "title": "TD POWER Stock/Share price , NSE/BSE Forecast News and Live Quotes", "link": "https://news.google.com/rss/articles/CBMizAJBVV95cUxOQ2J6ZmJBTVpucGNKSWpzdGZkNW84VmZJdTI4S2RvSEI2Nkw5MEotcEVUYkpLX1ozOVRsSDQwdUdES1lSeDRHY05HMURqMDcyQ25mZEFMZkdwMDB2NE41X1B0NjF2c29hdHhFYll2RERTRWotOUdqeFBHV2wyazJrenVBMTYwUkpPZC1XbGpKal9sTzhnbFk1cTl2M3RLZEZGV1dLblduYjRRYTFzSjZuWG5FV0JhX2czOTg1N2FBaHMyb0g1Nmw0bjc4YXp6UHQ2UTU1cERiNTNNQWVZODVOemliczU4Y3Q3V08waGlPZDFLZVBTQVRWVHRwRWh5NWtzc2ZEM0RxV1RidEdLRnhkNjRFa3ZJOThkWHcyVEx0dGJVZmlKcWVRc25TRVpFb0FuMU1xRXptRWQyTENTWHZpbEk0RTV0QWEtRTg5Qw?oc=5", "source": "Equitymaster", "published": "2026-09-29 09:39", "score": 0.0, "label": "Neutral"}, {"symbol": "AEROFLEX", "title": "AEROFLEX Share Price gains as market cap tops Rs 6,946 Cr", "link": "https://news.google.com/rss/articles/CBMihwFBVV95cUxOZWdYU0xLYUJYR3QwY3N5RXNVb3c4cTMzbUlrcWVoRndKQVAwbmZqakRQeTB3Z3E4LUk1ckxpRGd5WURhaWNRNFlBZlVYRThLNnVfSzRGUXhTdVpnRFZMWHhNNFJ1bTljbFV2VnZPMWJfc3ZYMWQ4bHJIRGZCbE94ZElPc3lIM28?oc=5", "source": "Univest", "published": "2026-09-29 08:18", "score": 0.71, "label": "Positive"}, {"symbol": "MARKET", "title": "Stocks down again \u2014 but what are the outliers in India\u2019s share market slide?", "link": "https://news.google.com/rss/articles/CBMiygFBVV95cUxNcmtPaUdhMmFlakJmZ0kyZDRiTzFxWUNjT3VrSFlpYURjODZwSE5VUTZNc0toczhuV19YWTlWREw0Z18yOGtyNGVEN1FvcWlQWlJUVFgyOERUS3o4bXJMSnhKT2NkSWJIVTgyRmJ5OWJrTUpsUlM5RGFJUmJCbGNrTEJ2cVpZSmZrWTAxZldBQWZLcnppdXRqZ2dRUXFjYVBWeXF1NFlsbDVFREVjLXBobTd0dU9Ea3ZxbzY1QWlmLXBhUDV0OG1OSWRB0gHQAUFVX3lxTFA0SWRvSGRTSUFJVlBfVkl4QUpYbk42M0hCVU5LYlNlUFF0UDV4TE9UaHJhYTRYa1kzeVJDcEpBdlJuc1ppMXZpWXRnaUt5dldRNEFXMm1KazJxS2w4QkY2b3B6V0dySHhTbXJtc0N2X0tvRXlvWGJocU5GYTZjY3V2VGl1bndBeW93M0pqbFpyZVZuTVl1X1VwMlpxZjYyNzJEbHhyUUlvRGR2b3ExOENUXzlXLUpDVFRNRHloZWc5dmtIVnBmOFlzY0Z4eklOR2I?oc=5", "source": "The Indian Express", "published": "2026-09-29 07:39", "score": 0.0, "label": "Neutral"}, {"symbol": "MARKET", "title": "Stock Market Today: Sensex Falls Over 1,100 Points, Nifty Below 22,800", "link": "https://news.google.com/rss/articles/CBMixwFBVV95cUxPRnZ3TE4yZWYwT2tZS2pRUk1yQWpfLWN3MC1oMjg4ajlOLXIyZ2tOR0pISEtFVjg2ZDdVampIU0RZRjdXempzUUZoUHg4V1FUTExUUmdCVEpFSzl4dzFQcjg3R1VWaVo5alBkREVMVmxHUm4tZURXX1R0Q01FMVZPUS0yVXd1S0x1eElGWmdCVVVIZk9JVzBCb2pHQUlxTldJaGRyNTlVMkxqUl95MVRVeFcxT0tSTUpaRjlNbU5JX19nSHZ0X05R?oc=5", "source": "kalkine.co.in", "published": "2026-09-29 07:26", "score": 0.026, "label": "Neutral"}, {"symbol": "MARKET", "title": "D-Street\u2019s September blues: SENSEX, NIFTY plunge 6%; FIIs, crude, IPOs and the asset-allocation call", "link": "https://news.google.com/rss/articles/CBMi8AFBVV95cUxPYjNEaEpQZklaM2ZZTy05SW5ZS1AyUVpjRlZ2Yk9NdHJWbzctRUNfcjlHRGt6Y0VVbjNZcXpveUZXOWtPRXBucUE5U0NUdEpaSWF0Q18wem8yMWFoT25PWW95ZXVzdTdnZF9KN0RfM3R5bVNyd0F3bEVBTGhXUGZrT0ZCV0ZEU3dhSVB6RGVDWERNdHo5N3hjcVlJRlBxUXIyMEc4Z1dJaE8tWVJuZkxGQUp2TUk2M2Zwd01PaEE3amZHX1pFV0lTbWFWSlFBUzdfSnE2NlhVUFpNZXBvMkpfX25PTy15ZnBrZl9sOVJQVUs?oc=5", "source": "Upstox", "published": "2026-09-29 07:21", "score": -0.581, "label": "Negative"}, {"symbol": "E2E", "title": "Orient Technologies (NSEI:ORIENTTECH) - Stock Analysis", "link": "https://news.google.com/rss/articles/CBMiigFBVV95cUxPTDRlQldDaWJqbXJmZmRGRlh5WUhqRUo0bUp2V0NPcDdiVWNQZjJDYmprN3FCY0pxYXo3NVB5SnNBSl80dmJYYTl4M1BBTjRBamE3aHhZNW5TZmZQeWFPb2RXZ0szcFRrTXgyVmxwaUgwR1FGYnR3bzNLY3VxU2U1WHE1RV9hb0hKRlE?oc=5", "source": "Simply Wall Street", "published": "2026-09-29 07:00", "score": 0.0, "label": "Neutral"}, {"symbol": "LAURUSLABS", "title": "LAURUSLABS: Elevated P E Leaves Little Room For Margin Slippage", "link": "https://news.google.com/rss/articles/CBMi9gJBVV95cUxOdFoxeGhhMVVmS0JpUVd4VENjVXQxc01WZ2ZCQW1KVGhXXzRFSUxSYUVRaWQ2NE9DS2laRnNjUGRQWHdFQ2VaWW5wa3M0RU11STdjWDdBMXhYaUx2MkxFWDE4ZUk4Qmw1TzN6ZHA4a0NzdzVGZmxZOGJ0c3NSR1JQc0hsZU1sdng3WGVXMG1ERHZ5TjV2enAza3h6Q0lRUTVsUkpBTHJUUkk2WVh3MUFJT3NpR2M0SjQzVkVNLUM1Zllxb19EQzdjUDRBTUVvZkFBRzFlcE16RldyR3N0SV90YUtxcnAzTWRCbGoxdlRBR2xkTmVKd1YwTEVtQWJuQXZEUDNQcUZhNEo1SGxLSGRNdUcwVVZNOC1XcmpsWmN2WkFrendpc3JfS2JoME0xYTVERUtzNWY4ZGpvSHloV2ZVOERMeGp3Vzdib01KT0FSVWh5ZmEybjhZeEdoeXNXaks5LU1obXB6eGtuX2Y1M3pXbFNFampEUQ?oc=5", "source": "Simply Wall Street", "published": "2026-09-29 07:00", "score": 0.0, "label": "Neutral"}, {"symbol": "MARKET", "title": "Sensex, Nifty rebound from near six-month lows amid crude shock", "link": "https://news.google.com/rss/articles/CBMiuAFBVV95cUxPbnlwRUxnX0Mtc0I1MHBlVmo5dlptQ2NnUm5ib1lSUk5EU1o4TjhNNUgtY2k3TENnYlpQSkptbEZRU1JXaFcydWNEY0F2c2FjcjZhajBmQllqU2dIckQyZDlMcWo2emcxajVEN0xjaWQtSy1NVlBaa2x0QzFlV3cyblVHemQ2X2xSWjVCZVJUNkdjak5SQ0h5NEVqSGZsZUlIQTdCUUZxR1hpUmMtYVZxeHRaRUZpWVcw0gG-AUFVX3lxTE5ySzVLbHhfdWYzTWpxYm1zLWNSUEZ4QVE3c1BhZ1ktWDM0aENCZ0Qtal85VVhCVFFFeVJqbFVwNkRxOEJaTVdyZWZPZTR0bTNDT0xyNndFS0ZlTUtwTDFzNnpQZFprT3pEazRHX0xFbFczaGhoemc1OWNkeWFqQUk0UVUtYnNiUWV6WC1iZHpJQ3U5ZWRSZnh6eWlKNlR2MTkwUmwzSE1pZzh5NzREOUtkRy1Tb2ZvY0Fpa0RickE?oc=5", "source": "livemint.com", "published": "2026-09-29 06:14", "score": -0.66, "label": "Negative"}, {"symbol": "MARKET", "title": "Stock markets tumble in early trade dragged by elevated crude oil prices, foreign fund outflows", "link": "https://news.google.com/rss/articles/CBMingFBVV95cUxOOTVLQWt4QUFvUzdlVURzbTFiZElZQTJ4ZGxERVdHZElrLUJKRVg1cHZKNVFLY0JjckVPSVdaOU9jVlZ0U2p0RWM5RjZOOVRLN25ncUdtSEhCZWZyYlFWbDVnTEJQbndBV2ZqQWktRFdQQ1djOVlaTmhfNFBaUE9kNDVnelNwdGxtVU1OczBva1ByODZGVkFfTE9HcHlJUdIBpAFBVV95cUxQdUIxRFphQzJqZ0Jqa0kxVmpvbFBMN19SVzhCY3RPMGR4TmgtOEhLN2FNZFN0bDJxUklqbG5pTDdQcUNTRjdnRk8zZmoxUEUtaXNXRFBrWldLMHh4VlpaOWdJQ1kyMDNUU0ZmWG9qQWlLUlQ2TEFNZHZLbHdoVWFzRDB1N1V0ejN5VXlGazByTG5JeXRVeWE3Y2tOd3lpMERISm05Rw?oc=5", "source": "The Hindu", "published": "2026-09-29 05:26", "score": -0.599, "label": "Negative"}, {"symbol": "MARKET", "title": "Stock market crash: Why Sensex crashed 1800 points, Nifty lost 550 points in 2 days? Top 5 reasons", "link": "https://news.google.com/rss/articles/CBMi-AFBVV95cUxOYXhNdG9wbEpyV1JrT2ZVSG1veDJCakIwTVJDTGNZY1RuRDlYZFlTMHpWcjBRN0lwQ1I0WnBxWWJveEJvZzkySFZ5NG1JODR2OHlFQlMwR0FEZGY1cFRCcFRobUR1RjJoeEtxdXlCd3Fac2otQXpSTFEyLTVUTktTLTBfb3c3MVl5NExiUm5aN1pOQkR2bDBWLUJJQTVBdE0xQ3BLR3l2NG1hemFCb0VuNjJiMDlkZmpvZFNUSHZBMGhSbm41OTJpT1VWY1J3aTlrMGw2QldJTDA1RndGM2ZpLXR5dFdFYUpYcUxFd3paUU1kRmZEdGhYSNIB_gFBVV95cUxNUGZ4U1VBSU1YUGdsOTVHb0dyVkNoT1lGSjBucl9LR24yUnRKajNCSHFLWWFFbDg2b05iN0pNR05KdG5ZQWo0dzFDRUp3N0hCamVpbWdMeTZMSVQ1bU1GRmY2X3hjMTRTMFFMZVJKOExiZFF5dFhkbUZkcUVjWHNma2YzcFVQZF9LT1hJaVgxYTZXSFBoTDBkT25jNDdIMzI4YldxdjJ5TmtINF8wa2tnb3d2eWtsX3FVamNKV2RmZG5KdzBKd292V0pYd3dQcDVFTGg4QjNLWWxLZ3o3MVNvS3FnT0ZJQnR3REYxSTd4TUdtenFheXQzb3FLMmZzdw?oc=5", "source": "livemint.com", "published": "2026-09-29 05:23", "score": -0.382, "label": "Negative"}, {"symbol": "MARKET", "title": "5 reasons why market is down today: Sensex, Nifty hit six-month lows; India VIX spikes", "link": "https://news.google.com/rss/articles/CBMi5gFBVV95cUxQM0tPSzhJN2ZQZnYtUVVaMnV6eGVWRFdvTUtTQWd2SFpBZGRicXkwVG5qYUM4cU5lTTRVS3kwaVBPMGdIUkZCUmIyR1VZRlVLMWhMYy1OQkdnaGhNaFdlYWp6Qm1Xa0VfNzF3VFBLVTREeDVMblhWWndCR1I3QmIwaHB0Yi0zVmZOT1ROZXlYbGJISjdlM2dSOE5ObDMzbURYRUNRandYUWt3MUZoRXVFQWE3UmJpeTJtTjBVODV1bExCbjQ1UE5OVHZ6d2x6RVdSclFsV0lYQllud3BMN1E4bGsxWkFsZ9IB6wFBVV95cUxOR2UzREJ0R0ljU1dXdS0xLUFwWlVIUnhOLVEySllrWTVtRnFEXzFCc3BVcFNyTDNaTUpNSGxMUWJjalRISmU2R3VVbWdFRWhVQTBPTU9kRHB0V1RPV1BzRHhoQkN4YzVOdVpXYV9aMmVZVWxJRHZ2YUdFSVhmZnJZS1ZQY0FkUC00SExHRVF0NExfblVJYXJ4YUxvU1M1RlVoVmxMZ1NycXNyQWpMeGF2SWZ0LURlU3JrZjhCclFNY1FSaGI3cmh1MzdSeFREa3VmQXNLTHo0dF90Y2FLZFQ1VE9kWWFsbjJXUUZF?oc=5", "source": "Business Today", "published": "2026-09-29 05:18", "score": 0.077, "label": "Neutral"}, {"symbol": "MARKET", "title": "Stock market crash today: BSE Sensex continues to be in bear grip; Nifty50 below 22,600 - top reasons for", "link": "https://news.google.com/rss/articles/CBMikgJBVV95cUxORm9sbGt4LWI0Qnc2ZTIyNm5MMVFFT0FXelZ0aTQta2ExTkZxbUZ0bW55RjFMVG9yNmZVczZSWFluQmpxNkxKRnpMdmJPUFNfRDFQSk1vVUVpMGpLdkp0V1c1RDd6Q1NEZUFjQTJzT1VWaTNZTGYyOU45T0cxRWV4UUs0NER0Qm5ucWJxV0xyY2diTFJ5a2N0eWVWRElHZ081bFlNckRUNEpRbmZVYXRZaTA5TWxpUUltR3dsdEQ3VEMxMUkzZWNLZmlsTlRPWWV0dHBwQ2Q5MUlOcDNqVWhNS1RoSlhfYlg0X0hVR0k5R3VER3JjS2JBejJrWFJ0TFhYLTFLX2RBQkpaVDhtd2RJOFRn0gGXAkFVX3lxTE9YUFdsMTlDTl9lbkdfTE1VY0toUk10QmlBcWM0blRhdTBjU0RxV3Q4eWNyNDhpNmhFTGZvSFY2bHU2RVpMM0JzMGdsWFRKQWdPVTNpSkl2WXZHVHNuTXo5c2VDOHBuVXltMnVKT2c4UVprUHdodmd6QUF0ODN5MnQ4UW5sS3RCWjVTMGhZNVNNRjViWFkxek51M3hqUHd3SWJtVzVwMGx3LUNnV2xfLU5WLWk0UXZDYVFLWGtxdlprQl8xNVF0SmR5ZmZiLXFBNDd1YnBuRkJabWZNSDY4SVpseDZKZEZQV1JsbHdFdHJVMW43T0JmRGR1THNMcjVxbVFyUGZpdVN3X0lSTzRLVkE0UDBZeHlFbw?oc=5", "source": "The Times of India", "published": "2026-09-29 05:06", "score": -0.459, "label": "Negative"}, {"symbol": "ATHERENERG", "title": "Ather Energy Share Price News: Today\u2019s Decline Analyzed", "link": "https://news.google.com/rss/articles/CBMigAFBVV95cUxNSlI3d1lGdTBUQ1NsMmhvSDh5UVZMVndVcjQtLUJBX2VLOFhIT1hoZFFhaEZWaVhKSm85eUw5SFY3NTBrMlJ0SThWYU1Ib1R5Y0NyUGlSQzk4UDloNlhPVmRyR1JWR0hZUDdfeGZXT2toVDVseWxuZVBKVFVKdW1RNg?oc=5", "source": "Univest", "published": "2026-09-29 04:43", "score": -0.128, "label": "Neutral"}, {"symbol": "MARKET", "title": "Oil rise, bond yields: Top factors behind Tuesday's stock market fall", "link": "https://news.google.com/rss/articles/CBMi4gFBVV95cUxNQWN6aWtsVWFkYzZta0ppZDBKT3V2WEIyYy1nWWJNMWNEYUl1T09nLXRyeTFlNWF6NTZUQ2dxQmZfYWxuTkxKbFRkQm9RUWZfMVA2R0lVMFlubHFyTi1BV0NGWnBuNGtobzJmZURPa1IwbjlGU1VwUkZNQUlOWEt1U2Y2SW40MV9ncTAySWd1bjVJMWRJTVhZczlVczRQZWMyekNLTThSXzFDM3pwR0NONHVidWVEbUhzN2h0bklZMkNEYTJqSU13bF9uUi1ISVAwemU5RGRFTi1EZkowSWE4emRB0gHnAUFVX3lxTE1aRkM0ZnlvVmp3MHNlaklqcFR1dTFSeUFtbHBBbjdMV0tkY3lTbUpPQ280dkFZUXoyaDEyT3gwVHRrRW9CVm9PanNSb1k3RGtSZlFTeWtBWWotMGwxUzBOUzNVZ19lZHA3RHdwRTlfbTMzekNDR0trRXdrZzZWUmJFVmFWdmhaTnRzWkZYdDBmZXhnMmlEcjBiN0k3Tl9yWnJLMHBPZ2lHYWhGMXMtWEtCQXFfMmpxVkYwYTc0UmFIX01WVXFoZVFncHNybGktUkxhZzRLTFJGdEE5d05KWnVaUy01ZmRmZw?oc=5", "source": "Business Standard", "published": "2026-09-29 04:23", "score": -0.153, "label": "Neutral"}, {"symbol": "MARKET", "title": "Nifty Fell 10% In 2 Years, But This Rs 1 Crore Portfolio Grew By Rs 16 Lakh. Here's How", "link": "https://news.google.com/rss/articles/CBMivAFBVV95cUxPM0JpdnpnZHlIYlVQUnRNYVVFYUlUZFJ3YkdJWXpXSzRQaktqaTN3LTdPYXU1SkRibHhTd0dOTTJkeV9NM1FZU1JWbFVPTmVBOGwzRFNwLTZ2V0lldi1kNXR3RWpjZzNmaUJOSGlIamdJcWY5TTlvRzdIZE9xZ0NiMFRpTTRnWHJZS2JaR0FOd3M1TmltbXBhb2RZU1dXUHhPdGp0MlNVbEEwV0cybVc3cEhxclU0azJyVzV3dNIBxAFBVV95cUxNS3psTE9IOFpFRVFkLU11bGZMbjA5VFNIN04xWDZJYkxIX0RscVpJTWJ0Z1N3Sjlsb3lCNTl2RURseHQ0ZVZTeHZSQnVjOFJCUjBZLUl4OUhSN0NLTm9kUmlLbU5BaTFLSzVYSVNXNExPb0VQRm9FSTVodDkzaEVLeThKSUl4b3IzcEhwbE1vSFJESGxRRnU4SDNaVkI0N05VTmtpX3F4S0VaZnBfekd4YWk5YXF2LXRycHVlOGVGTUVmX0hJ?oc=5", "source": "NDTV", "published": "2026-09-29 04:01", "score": 0.214, "label": "Positive"}, {"symbol": "MARKET", "title": "Market Update: Sensex Sinks 600 Points, Nifty Below 22,600 As Oil Trades At $106; Broader Markets Under Pre", "link": "https://news.google.com/rss/articles/CBMi2AFBVV95cUxNbDQ3N1pycF9Qc3RDQWFwZmZpYk5ab3MxOGlZdk5yYkdkNlVPZ2NUTHJJTHQ1Q0hxbFVSMW91STVEaTZwdDV0WXJwdXdZY2FhWllXY2QtRjVwRlo5RlBtSV9IMGdNOTdsa2lPdWo5ZjU4TFdzeTNuOVBkRGFmSWNpSzNTS09rV2c1Y3RZN0RxZUY2QUh0M0g3TEt5VGN6SUh4UmY5dnY4eFdwQTZfU3VTZDRrWjIyWFZiVDY3VDFPVGlwcVdYNjRrS1dmVDBPNEE3eHhmZEp5d2nSAd4BQVVfeXFMUDZLY1ZybUU5QjJkWnduc3Vpa1ZsNGdjNjFVQ3ZLX2tkOEJLdWlfd1RjdVBnY2wweG1yc0RJdERaWmpsTWtSeDJMaWRCUnp6NWV1QkFUekRERGtCSUZ0STlYZWdWUmFOdlVxWGY3MHpwQW1QQlN3c1htVEpiQ2lhNnFBY2RPMnZXTk94TjFzQkVvU2RaMnoxRy0zRGVScmZLeU93WlQzaHNlT0xsQUVtX2FJXzdQUGw1cEh0MWt2cUZ4VzdfQXRvOVltaGN1Wi1iSTg0c0NFUDloZ0JvN1RB?oc=5", "source": "News18", "published": "2026-09-29 03:54", "score": -0.077, "label": "Neutral"}, {"symbol": "MARKET", "title": "Stock Market Today: Gift Nifty, Gold Rate To Bond Yields \u2014 Five Key Factors For Sensex, Nifty 50 On September 29", "link": "https://news.google.com/rss/articles/CBMi5gFBVV95cUxPX2RZNUVYaGZnM0prSjZkblNWUDAyQkJnS3hOQVFsZVVzWWY3azFvYXFOekJUajR6R0Zla0NHN3NNSlZhbFI0NmhUUW1CaEdCckFrS3gxZGFUZDhVaEdqVzlwaDNIQV9mak8tTlNWVlZxU2J2OGUzemk1akNYb2k2MDREZGNNZFJ6UmxQcGQtblVyV2RKRnJ3cl96M0kzdmE5bmU1aktMcG9oZU5nUE52RnhuSGZSbnI1dU5udm9aNVpuQzVVanlZTWVHbHhGNDRDMlllS1F2ejFGcmxuNnhlOHloNE4yUdIB7gFBVV95cUxNYkFxX1BHMHZULVZmS05DY2N4cXJjaWdnX3RsWFFaWnJjTlF0dk1ySEtERGF5bzF1RFM2SjRZYzVlUUQ5LWswYUVvSHoyb3h0dC1jZ0ZZcnhkYXpFMzJvS25LNEk1SzFKTmdGVnN4MDdQN2FMaHhmZFdQVDc1TVZWTXlSSUtRYVlPVzBER004eFpRcFFhZFpXRVM4T0FWZFFVWFZQbjNnRk9tVFFtWVBNY1FEVmNBUzZPdFNJdWVZWGRsdzB2ZnRwZUI3YWdzUTk2Ym9lT2VtcXZFZVF0NUI0bmhKNHNUdzhMZnAzZDZn?oc=5", "source": "NDTV Profit", "published": "2026-09-29 01:36", "score": 0.807, "label": "Positive"}, {"symbol": "MARKET", "title": "Sensex, Nifty 50 prediction today: Stock market outlook for Tuesday, 29 Sept - GIFT Nifty, Kospi, Nikkei, Taiwan cues", "link": "https://news.google.com/rss/articles/CBMiiwJBVV95cUxQWDNNbllRRzFSTkxtZmZHNmJ0ZnJPdDhyZFh0LUVuME1CYU9hdkZsR3NubDJXN2NQUXFnUER4RVhud1FsUENqWUhMdGdjT243VGZ1RGZJWGVMV2UwRl9HTTNQSk5wVU11djAzV05oalhsYzRrdG9mUF9ya2Q1ZUc5dFFUaUtNU0RqWExWMXVLSkVFSG9pUGp2VVZjWlJqdE9QbE9hRzIxYWJURXhwYm9faDk1S0Z3X18xd1J1d2duVXExemd6aDJyOEo2OW5RLVFUTWw3ZFFhU21oNGxZRnVfWXRPcjBDNzFUYVVrN0lfRzNoNDJJcktFa2FVR3lOSEVPSl9XN0dLQVNPaGfSAZACQVVfeXFMUEQ4OS1kTDJjTHlCVHp3dEFPZmJNdGxBQWlrdmN4dlhGSm45c1duQTM1WmFGRnRuTmNrRW5FaV9OQnBtc3dmVENWU1QzZG5yRGpyVFRTLTFnTlUySlNfSTFIR0RBSXpkQkhlWjNSZGFKTkFteVliTE1Zdmd4VWpCVkZ3MlQtTWxjZWdKR2VfdEM3ellKWlhua2lIVVZGaHB3bjlYQ0ptaWpmYUtid2dnLU0xdGlnMm9jYXlBSUJ5cV9ZbGZEUEUzMWd1czk4Q3Z3UHFWVWRyb3VxZy1EbnkxVXVmOVdmMVlHaEwteUllVkdCRThlQlc0S0xyblBKa2lUbWtwdzRJSGp0T0RfVE44cG0?oc=5", "source": "livemint.com", "published": "2026-09-29 01:19", "score": 0.842, "label": "Positive"}, {"symbol": "MARKET", "title": "Indian shares slide to near six-month low as US-Iran deadlock lifts oil prices", "link": "https://news.google.com/rss/articles/CBMiswFBVV95cUxNQmUtcnhXbVNOQ0lacFk2Z1JXa0JON1VtZTRsYnZVMDlKdjh0dXhobk9tajVtRVdUbE5RV2MxUy1MbUpkNkc4UXNvalZoZXltbUNScGEyanBReERmbTRuQnB2d2M2dkU3NkJ0anMybXdHWV9QWElRVG9WcDhNSzE4eTV4VWs4WWluaGpYR1NZZTNuYVFPNWZwUk1YcXNOR0NrN0REb2V5eENFRjFaTVNpeWtJdw?oc=5", "source": "reuters.com", "published": "2026-09-28 14:53", "score": -0.542, "label": "Negative"}, {"symbol": "AEROFLEX", "title": "JINDAL SUPREME (INDIA) LTD. Stock/Share price , NSE/BSE Forecast News and Live Quotes", "link": "https://news.google.com/rss/articles/CBMimwFBVV95cUxNUkhaTEo2TVV5Q3h0cjBXLWVGX3EwakNwOXJxS1dmT0Fnc2p1eXByY2d4cFlIbE1HTER1QXFqWTB0bHNLR0lfWTdWT2RTTnJKRjYwLVhPU2t1dEdVMk5NMFZfemk3TFNhdk5GWDJGRVZUdV82aHJETlJWS051R0N6bU9pSktUWjR6SXY0d3g2ejhjeFRpdkszSFJzaw?oc=5", "source": "Equitymaster", "published": "2026-09-28 13:25", "score": 0.652, "label": "Positive"}, {"symbol": "LAURUSLABS", "title": "Top 2 stocks to buy or sell tomorrow: Laurus Labs, Indus Towers by Chandan Taparia - Check stop-loss, targets", "link": "https://news.google.com/rss/articles/CBMihAJBVV95cUxOZGFILWIzX0lTNkh0Rm8zMGVUTWxEVGdYN1FXR2JPUTJDeVhiNHdwaVdGM0xCOHdUYTQ4MmZqLUtVTXk5NU5va01tSzN0b0lJWjFMcmY3M0N3OEhaa1NYLUF1WkxLUk8zaGZZT1RzYzd3MWpMQjFmdTgtYm5fWG5Xb3VWenYtZEVWQTJsZDd6elFSTWd2RWtMeURUdTgzTFgxSExQSW1rMFJLVkpnVG5TSGx3YUhtM01oUHpvRWNERDEwTmw3RzN1d0M3SlZ3dThNbEVnNnBtVmJXMGgyaWI0NVUzeFJ3LWFocVNyVnBqM1BxeEdlZXVQeUJZdXRKdWwxM2hDU9IBigJBVV95cUxQUWpCNDFiSU9RRGF5Rm5PYU9FZGp3c2JWVFRVSzFWTHdrdDZUczkxMVBnLV8yN0hmQkdhbXhYM3dLeHViT0Fjd0o1MkFpT2h4d0tkR2JjS29ZZWs3T25DRV95dDVtNWlFQ2ZkbGZ1WVgxRU43aEZBZEZjLVNnZ0JnZHd4TkJUbUVMaHdEUTZERnFvQ25RT3V5MmxrRk5UaG1oQWoyTUtPMG9oaktqczhZel9nTUN0eEpfRkdxWGZHRTNHUnVRQVlUdENBVFctUnRRS3lMRFBWMVk4Y1JhVFFHMGNMWDNrNjhiclVOOThFa1JrTkxZWjB6U09fRGRZLVhrbGx1OE9MZHFMUQ?oc=5", "source": "livemint.com", "published": "2026-09-28 11:48", "score": 0.153, "label": "Neutral"}, {"symbol": "MARKET", "title": "Taking Stock: Sensex sheds 1,124 pts; Nifty ends below 22,800, sinks to 6-month low", "link": "https://news.google.com/rss/articles/CBMi1wFBVV95cUxOaFhnckpab0xJQWs2Q0lFM2ZfamY0ZklMM19qbWRQLTFXY053NHJjdkRkMWJIWUI5aU1OVl9YNEhRWGNCU0syb0RZcXUzRE1rbDBSZGE3WWVxZmJGN2poT0VJYl9VTThlQVZVYmcwS0tyal9kcFVkRmVpT0FRODZRdFZCTzE4bjhOVXctRTR0ODBvdC1DWGVEdVY3a185cEJQdUdxRmxXbFpJQlVUdHpYNlVXS3VIdmJXQl83VFgtRnNJRHJXX3BpZkhqN0hlOXFjZ1l5ekpJTdIB3AFBVV95cUxPYTNqWi1LYzdqcXJ2c2FtWEJGUVdUd3k1YXRDTnNWVWlyUFo3am13UmVSaHd1c1FqcDFHQ0pNSXlvaVZKYnVYWGZBRzJXOTgzdkdpbHVfWjlHbnBVV3Mwcnc5eE56S0hwaFlRREl0WVIwS0Q4WjRsOGMxVm1XUWQ5YnY0dzcxOUVPbUxrUFYzcEx2T0JPZ3Z6X2tkazNjRXc3ci04MHZGZnJUalk4c0M1OG1UZ1VDQ3E1UFJ5eVVaLXdqSWs3eWVnMnRPV2ZWcHE0YUw0cGVROG03aXV0?oc=5", "source": "Moneycontrol.com", "published": "2026-09-28 10:26", "score": -0.612, "label": "Negative"}, {"symbol": "E2E", "title": "E2E Networks shareholders approve fund raise and borrowing powers", "link": "https://news.google.com/rss/articles/CBMiugFBVV95cUxNR1MxLTBoYmdoaG5EZlRjaXpBaS1ZNmkwbjBPV29xOUNGMlFQTjdFdG5ZS0JTRExGcm1XWTJCWERCMG9SRm5FcFBwSUZuVkZ1clJ3RDdRQWQxMENXTDA4UzdRUVBZeTJNN1RIZ281SG1sYkJ1TGZZeFBpN2FIRS1ieDJPcVNXY3ZuS3VHYTgyM1VuTzMyaFZkSTAwSzhrZWI2Mm1iVHlkOUlJelFUVnM4N0I3aVFwR3hvOHc?oc=5", "source": "scanx.trade", "published": "2026-09-28 10:06", "score": 0.0, "label": "Neutral"}, {"symbol": "E2E", "title": "E2E Networks (NSE:E2E): Why Has the Trading Window Been Shut from October 1, 2026?", "link": "https://news.google.com/rss/articles/CBMiwgFBVV95cUxNVkFmQXdEZjZITFVKV1BEOHlKXy1rajlNZ3NuN3N6UXdZa2lWWVFxNnhXOTJtYmZxOVpOcVVpLWE3VUhwZUhjVXBYV2VleEVpbVR4RTRsc05tTFBIcXNoME5VaVlJVFR2ZUx0Mmx6RXlHTFhKUUdFU1J2OUhXNERPU2xsa0FGTGFOcjJzQ0ZlQkIwY204X1Z3UUZTMEt6NDZRVDJMbUQzclRobkxrcFpWbGJTQXJnRFR0ZHBMdURjQjgxZw?oc=5", "source": "kalkine.co.in", "published": "2026-09-28 08:20", "score": 0.0, "label": "Neutral"}, {"symbol": "MARKET", "title": "Forget KOSPI, Nikkei, Nasdaq, even Pakistan's KSE surged over 100% in 2 years, leaving India's Nifty, Sensex far behind", "link": "https://news.google.com/rss/articles/CBMijgJBVV95cUxNSmhrMDZOaXFuaWJrcGtTQzNoUThUUm1XRWRhMEUtM0hGdVJvZUFiMWtzLUF3M1YwOVBzX29kYzBsNFI0Z0VJdXVleGxyY3RVVGNyMG9OM1drVXVqVzZpa2RZcWM5UFdpUmVwODRyQkdYa0ZLV3ZacnAtWWZUVnJhY095eE5GYmZJb1lSQlVIcDB2clZ4ZVprczQzTW1HWGtvXzFFNHhJTWZfaGZldFlUVUJBVF9YSFBpbEtwSThLUXJLSnR1Y0xDSThMTERuU29IaXpDakpmNHQza091LWhheXhja1BZWl9MSWpHMkF1QVhJa3gtbm1sNmZrMUtUSUdaVUFLUVgwai1XR3VxZ3fSAZMCQVVfeXFMTlJadTVlRDFjZzRJU1JtX2xtakFSNW44cUpLTDRtcFNUdmdWWnpNMlRZTG5qaG9wTGVpUHdJa2NSZnRXU3hsZ1NnekQ3d25hMlE3SkJvM05MQUVSUHdWTnZCcE9FemlJUG52ZlQzWWlFZXI1U3AxU3VRMTJNcER6bExfbDZTYlRZM3MwS0tCSWxiUVhNMjdMVmdvNXBkbjhJSENJeVBfOGNDY0M3Wk9mVFRiWTNrcWY0bXc0UWNSRkxiQ2x5UXVpV2hpM2dHdGtzcEtRODRoWkxBZ1NjeGN6YmVudkMyWFFRZGhLZ1FvMFhHclhFSkVKN2dCdjhQVXR0RzBtUUpEdUhUdWdVeFgtRmYxNG8?oc=5", "source": "livemint.com", "published": "2026-09-28 08:14", "score": 0.202, "label": "Positive"}, {"symbol": "MARKET", "title": "Stock Market Crash: Key factors behind Sensex falling 1,100 points and Nifty dropping below 22,800", "link": "https://news.google.com/rss/articles/CBMi_wFBVV95cUxOMzZwenBCS1ZIMUJRRXVOZTBBME0xU0N0WGJsVEVfQkVhZ1NtMEplNUNXM1A0WGRZLUVOZWlTNi10QUVQQnJRSnZDZTh0SXVlQkN5eDZ3ZWstRVQ2TlctUE82ZmxJRG1BZkw1NjZGZGYyZWJiZlZ1YktSZU5OTk5MZ1A0Q2NyV0wzZEd6c3dHaUwxcUpZa3ZBQ0g0dGViQzhfTFF4RExTb2p4azg0WjhlVTBlSUZtSG80clVYa2p2MFBuZWIwVURXMGd5dG9wVE5sWUNLbGJCb1U5SjNBcHNXZnE2dGNkUlVhVUlrNndWVTVpOG1jWVZYeFppQUdRekXSAYQCQVVfeXFMTWsza1RTaVB1QndYVDNrWE1GWUo0QkJCd09tUGxGUkx2T3pVamh4d1VTUG9FYkxpUmpRV0RlaDhxeXVMMFN1Vk9sMVRIY2xaUjNXRlhYLWN0SXFuT2V4UktnYlRvVnZzUlFQbkJFZlNsMnBCR1JZeTVvRzVUa1duQm5hb2llbUlPNmZuQ2owWUFPbDRJWUV1ZHVoZWd2ODJMUFo1V3g5RzNfRnZ4MldzV0F3UGJfV3UzZ0lxWjdIS0hfZ2JXeXh5VFVtTm1JVnNtX0d2bjAySWZZU25TZGhiUjhkVERUenU0T1VJTld2WGM4QmVOckxtMk5QcThMbnR6bjg1cGs?oc=5", "source": "CNBC TV18", "published": "2026-09-28 07:06", "score": -0.402, "label": "Negative"}, {"symbol": "MARKET", "title": "Stock Market Crash: Investors Lose Nearly Rs 9 Lakh Crore As Sensex Tanks 1,180 Points; Nifty Below 22,800", "link": "https://news.google.com/rss/articles/CBMi8wFBVV95cUxPUkRFSHF1dXJEMUtBZUdNc0FqX0g2TjZqMV9MSFRVSXdDSHRobkFERnFiamUtMDVVcks2NDVkS3JYVzNYR0dCMnFlVDVobmpEWlduX2tCODBQMThWMm96RW1BTUlHbVlxbVMwNkpuWVphWFZJS1pTUHdwYWFJbEM2ZzNZTWhYS2luLWhYR1htelNSS3E1OHpXaV85Rm5iQWVIcHFnNkpiYzFFTHB5eXktdEplbUk3czJwV2dadzlBR3MtQmtlNnl3VDBhOGc1VGs1eENMWU54STdnREtoc2NOeGpJWXMxSnp1VGEtUVJWS2c3YWPSAfsBQVVfeXFMUFBfZ0J3ZVlJNGVQMHhXZTNvaU1wUzh3dHYzOU1sS3pFX2RIS01fSmpIMDRLOExqVmxMemRwRTZjbmxNcFRHbTlScFhKUHh4TXJzSTJyR0g1cVNwRmd3WDVWck1iaDB0b3FsVzNpYy1TZUU3RExUZjdfcl9ZTms2a2VnZUQ5NW11VEdGbFU1VmEwUjRPaGNHS01sVDVTMDNpVUltUFFUc2NKRDV6bmVyZWRMcDNXTzE0cEZLc3lNVDlpTmZMd2ttaVg0Ylo2d3BYY3BJa3dUcFM5UU9yLVpHSU16MXVUOUZ1dUhmSTdjVTRfTDZGZWUwd05zQjg?oc=5", "source": "NDTV Profit", "published": "2026-09-28 06:47", "score": -0.791, "label": "Negative"}, {"symbol": "KIRLOSENG", "title": "Kirloskar Oil Engines And 2 Other Indian Nuclear Power Stocks To Watch", "link": "https://news.google.com/rss/articles/CBMi7AFBVV95cUxPN09xVERRZzM2dTNZSkNxQTRXbjdIelJJNnc0Q0cxTVV3Tms1SUQxVWdSVjlrLWVmWndIQ3huSUFxajUyYkw2bzBSWTRKVS1HWExkVUhNcU5FWU10d2JaUzZmN2ItTjlYcWhmVVBQcXVoUnE2S0JXcnNINnY0eFM4Rmw3cmZ6ckF0YmlVdkJlOGFHeTVKZHZZbXdITkJydDlMZTdYUVBVTUo5X0hpWGV2NjgwYlN6M0t1T3M3Z3RienZDRlROYVpvZ3dKMDZFNkdSYjd4LUdzVzczMGtlWDhxb2paZEhCS2VLSVpyYdIB8gFBVV95cUxPWGNSN0pnWVRzSXBrbG1na09BWUhrN3VFQTc1QVRPTVBnUlZMOXNJRmZYVHIxWEJEODNEbGdPQ1BDSkhPMFhMWTRpWkNqMnp3Mzg5WEszNVEwcXd0Z0d4Y3kzTFd1WnpVbGZLR1VFMjNJR3FzTDRsYWJxd0U3SHlkWGpCUVlHZXhfWnJDc2w1ZzJuTGRKMDljRjNHbV9CamprN2lUTWxwREpxV2JHcXJBUW1Mak9WS3RvNUxrWnJEakM1eXh2OHRPMkVscklPcHY2UF96Wll2c1IwUnRQZjhxWUNBUUowYlBfMzYyVktNOTFBUQ?oc=5", "source": "Simply Wall Street", "published": "2026-09-28 05:59", "score": 0.0, "label": "Neutral"}, {"symbol": "RRKABEL", "title": "RR Kabel Share Price Today: decline, valuation and peers", "link": "https://news.google.com/rss/articles/CBMie0FVX3lxTE43Z0JKcUo3bkM2R2FfLWQ5TXNkQ2dpMnNldEZ1UHU3THMyeUkyTkc4TmN5V3NEUjFiNGVEQlBWd1pwQk5lZk54YWIyX0F3ZGNWQWJJc1NGY25WakxxMjQ3VWFfRHZhN291N1F6Wnd4YW55TjQ0eXJ5bXNuMA?oc=5", "source": "Univest", "published": "2026-09-28 05:52", "score": -0.382, "label": "Negative"}, {"symbol": "MARKET", "title": "Stock market crash today: BSE Sensex crashes over 1,100 points, investors lose Rs 8.92 lakh crore - top r", "link": "https://news.google.com/rss/articles/CBMiwgJBVV95cUxPQ3drbk9QbWRHcU9uVDJLU0EydWpPdVZRVE1rTEE5bFZadHZmUVJPeG9nUjVYWnVvSTkzNzFyNFo3TWhfN1lzX0ZScEVrSnZETUJ2MmtDaE1XYjc2TXo2a1p0UWZhcHprU1lwM3V3YUNUVzlTc3l4UXdCLVExX3dLQTdRaGh5Rk0xUDQtR2lkY3Mxd29QSHNPRU5fRDFYRVBSbC03X2pFaGpnWlJ6MFZDUGlicHlPUUpXeDh4ZU94UWR5ZHNCZ0pydDdFdHZNSjgyRThId0JfSlcxVzFibmR3clVwQzllekZnLUJ1LTdZcHpsRkt1YzN0b1FBT2FkZF9zblJkRlIxdmZfdzNFSXllSDM3b19zME9xaXhlWGk0Qjd5TWwxdDJaenFsOE5iOUNOU2VKRkxYazExZVAxYWJuVVVn0gHHAkFVX3lxTE1EMGdQdWlWbVp5aUpTbEJmb0M5dWQ5X0xJYmNpTFJJVERpUDZkcVo5V1ZGeTNyR3VmYjUyUDF0bG1HVlBGQ21nNDBfU1RZRTdYTEZFTy11OXExZmNOdzRwQTFQNlBRcFZ6NVdDSFFkeWdkV1ZGdm14cXpoTTc5eFc2WkZnVTQ1SlZ3NmxCOWk1b1BWU3doODZadUV0c0tkQ0VCeERINlczUmlYWmJ2MjNoblhPeWtqa0NvU3ZRcGw4NlQ3Mk5GcTFlZDIzQlN4SWxiNE5Md0ctQVBmMklselFGekszWTlFM2JFN244eVJtOHctcnFCc0RVM0Z4OUlqVmctZ25xTDVnTTV4djlfc2U3T2pkeC0tajA2ZnVKRDk3eEJ2ZkNWSmZicmVEOXN0UHpfRkJQdlZMLTVveENMYmdJenM0UFRfRQ?oc=5", "source": "The Times of India", "published": "2026-09-28 05:18", "score": -0.691, "label": "Negative"}, {"symbol": "MARKET", "title": "Sensex ends over 1,100 points, Nifty also sharply low: Why went wrong with stock market down today? | Business News", "link": "https://news.google.com/rss/articles/CBMi7wFBVV95cUxQeTNsTy1qVmtORm03dkJ0LVQwRUVQU3ZnT0RqMEI4NG5kVUxYeU0wcmp2N1hqaFVPdXhHNDV6cGRuZUcwclFTZ2NUV1NjdzQwYlhwWEMtcmFIVXZpMWxhWnpzOUFwaF9QUTVPQXVnTmZlUVVHNlNZQTVUOWxjdHZ6UHJuVDVtZkpPVWJqd1hlLXNlUVBEMmNuUFRCUFZZb25KNGpaNmJ4RjRuRDh5ZWFvS1JheXpLSzVQWkNSODVvaHh5ZUgyWjFPTTRnYlpxbUluek0xZHdaVU91cVRrYzFHWVJfRlJVemI0RW42Q19KSdIB9AFBVV95cUxPRWZEblJNRmlJNmdQMUpNa2FMYzNDRGZrTlp2RFh5MnZvSW5HMDhlVmNPODRlRkJTYkIySVFBWGZQLVh3Y1QzWXhValo3RkpjX0pidkhKQjJaTGFGOXhsZzBfeHBadVhGcjZKZXpuSkF1ZFB4RzVwVDIyeEtqamhHX09HR2FtY3ZRcGM3bzg5X25sU01NeW85LWQ0SG9pYjMzS2VfU0pncEJLc2QweG5wbFdZbEpDU3hvenI3V1BUU2FPclVvZGNCU1NEb0ZsZU9GdmQ3Smd6ZTZ3WTJtY3BTOElrdURuLVVsZFo3ZTVLalFBY0lD?oc=5", "source": "hindustantimes.com", "published": "2026-09-28 04:45", "score": -0.361, "label": "Negative"}, {"symbol": "MARKET", "title": "NSE stock slips below issue price of \u20b91,785; down 2% on Monday", "link": "https://news.google.com/rss/articles/CBMixAFBVV95cUxQSTM2eERXZ0NPUHpTR185VFYyNzFaR0lYZlMzeHB0Y2dGMjM4RlhXdWtnczBEblZtV2F3YVItUUpYbmhGTWI0YVpSdVlRejFmZUdyWmhLRUYzNFVCNkhsdWZoMlpTenVZSDBkVXNpY0Jwam9pTmtocUJhdzA1X1dyWTVJVWhVdzJZRWpiNzVFRzd1NUREdzd3bW1vQm4ydkVETWthRE1WVGpqUkZoSVZYbmtqdVNuWnhnM2ZaaHhORjRReXM50gHKAUFVX3lxTE9fUlRRS204UnpsenJGSWtxSnJiR19Dcmh2LXFMVWhQSzdDamQ4QlBSanluUDdfYUY5YkpXcURFZUZ3TU1TQVM1WFM3QnhoLWd0VFBXckt2R25razdOMEFvc0F1emhYVzIwZkY3OXc3Z2xJblJfTXo4SFZyekdPZDlHTDc5Ykp5VVlpaU9MblVhUlBhcW9Ta3h6SWpIeFZGOGs0bWh6NmNWT09yN3pjc0pzdXdqYlBjN25UajdLT3VvZEdNRlhxazh5ZWc?oc=5", "source": "Business Standard", "published": "2026-09-28 04:42", "score": -0.34, "label": "Negative"}, {"symbol": "MARKET", "title": "Investors Lose Rs 5 Lakh Crore In An Hour: 5 Reasons Behind Market Crash Today", "link": "https://news.google.com/rss/articles/CBMiwwFBVV95cUxNOXdSQ1g3eFlqb0loV211WW1MSkhiWVlTNzBWd0M2a0ZFQUduVlI2bXk2eDBmYnBIZWlFeDRrbTh4TnNsM0hBSllPZTBHOTU2ZVZaQXhZOUFDczM2ZU1wdkZteFEyTXA1SFhGR1F5dGpDY3JGd0JyOEpnZEdmdWUzd3Fwczg0SzJyQ2tWaWxNSEJYSU5kdHpJbzlYQlAwWnd6bzBGaGpIS3Z3V3hlaVBWOU55X2Fyb3FLUE9DQ1pQcVlka1HSAcsBQVVfeXFMUGxERGozWEJnZFBKVXdKSTNKNUV1N2V0ODJPUEljV281NkFXYlpnWmtINFFlaUtfUDZwcUg5RHc5VlpRT3p3TlhzOHFKNkNIVXpfZi1SbXlTQV8xa25LU2FpTXJxNkRVNDJhQVRkWVFFaXFxQW1FcWVqUE1waDJKZDI1WDMtd05IQTlzdE9xNFFpdVRIRmJ3WGR5aS1Wb1Y5WWpMUTZmcWtqdnU1YnNPTUpTOHlvcmlPMkE0Ylp4Ql9idDVGcUxTZHRibnM?oc=5", "source": "NDTV", "published": "2026-09-28 04:41", "score": -0.758, "label": "Negative"}, {"symbol": "MARKET", "title": "Why is market down today: Sensex, Nifty fall in Monday trade - Top 3 factors behind plunge", "link": "https://news.google.com/rss/articles/CBMi7AFBVV95cUxOb2JZRzNjNjBpV29mRkZobTRsNWJaVExQeWMxZmw0WjYzZnhCNktBQm5Hdmw0U3NrVGlrYm9abFZwRlZvendEZldPMlNlVGtqVFZ0ZC1rclZGci1yb3BjbVJ1YUlta1VYM3pBMl9kbXh1VjA4ZmtURl85S0Z4OTR0cDFyWXdkU1FiZ1JVdEZ4eVBPSUtJMk9RMnFJQUpxdjRiNmNHQzdmbnRwbGNjZUFJZkVXYV9yc3p3SlF2TDFkWk8tT3hnNkZPc1JTb3c1dkZ0MS12S09LWE9vaWV0SUhOOVpGUmRrZkJxbW9XQdIB8gFBVV95cUxNVVJKdDl3emc1ZEJXb2ROY3hadnZaaXlhZEtTZmZ1RjZFNFE1VVdJTnNxVFJFRWRlaTZaUGl3ckg2dzRfY2ZXTWxvS0dWVV9ibktOOGlsWjVmVDQ4YUN3aVlLaXA1anJ6YmdNRUM4UzRrZTJxWkE5UERZbmZJR2ZHQ3phMlg2bldoWDhBT2U4bVY4SnF2c1JiQkVHdXVVSGMwTVFJVG1GckhxdURSdkpMdUpfSUNQOWo5VjNxS3FEeGRNVzZiX0UzUVozR3JXMHduVzF0S2xnMVdhYVFaNEJmOHZvZGhfbkNmY2lMYlU2Y19wdw?oc=5", "source": "livemint.com", "published": "2026-09-28 04:25", "score": -0.34, "label": "Negative"}, {"symbol": "MARKET", "title": "Market Crash: Sensex tanks 900 pts intraday; Nifty below 22,900: what's behind mkt crash?", "link": "https://news.google.com/rss/articles/CBMi1AFBVV95cUxQNFNEZXdXeWxyUDZNNkJvYmhvM29nZ05JbUhkLWRmZ2VWME9TMFQyTWctZjhoeWVNQ3dGZ21NcmV2THVjUmt1TTBwTWNJTmVnRFVzVXlCekNMZnBqUDY5M3RWSWpQeVBYTXl4Zm1ndjhBcmZUV2ZVdHQ3VUFxQzN5c3NON3N3Zjh3UjZYSjR2VER1OXBWMkZOUExnTHF6OVBtTWxCM09ZVHhmdW9DZDZ2U2FxVEtGVHhIVlNsLWhkcnByMmdVaGl1OTFwQW5GZnZ1OVJvMw?oc=5", "source": "Business Standard", "published": "2026-09-28 04:11", "score": -0.844, "label": "Negative"}, {"symbol":</t>
        </is>
      </c>
    </row>
    <row r="5">
      <c r="A5" t="inlineStr">
        <is>
          <t xml:space="preserve"> "MARKET", "title": "Why did stock market crash today? Sensex tumbles 1,124 points, Nifty below 22,800; 6 factors behind Rs 8 l", "link": "https://news.google.com/rss/articles/CBMilgJBVV95cUxQZi1NX0ZnR1pnWl9lLURWQW9uazJudU5adU43UVVWdG9BV1A5WTZaN2RPZ3NSWHl5bTlCZlA4ODkzcDRoc3JWVEtyRk1NbGx4MDQ5X3NGZ2ZHVW9MWnFTV0F4U3ZSWVA5S3BtbzdtZFRLT2JVOXJjZjUtNENidWtZai1JaTJPc0VQVE9mdDE2VGhBNXByZnZ3ZEtVdm5ZRkFvUXd4UGdfZjJTcFFRcHkwcmo3d0p0Vy0yZXNkV3RXV3ZFcTRLTlBUNGRrNXNGMGVpUXFKMDJzUndJWXpqWnpGSkFIRVJ4Q0MzQUJVOHMwT0Z6X3R3aHZ0YzU3TmN1RDZVQmNzWWNZbkF1YVJ3YlV2Tndac1N3Z9IBmwJBVV95cUxQcExWMGJPZG5EOW5QWXdrOGFGVWpSNnA2bjNYYnlRbGdhSG13ei1YYXExbjZPZlkweGtvRDJ4QmtZcFNJbmthU2xJNWxnV3hVYjh4SDRzU2k1cTQwcG9BS0VCOTlQcUpuS3FzREFhbXRIWVVYQVZRZEdHSE9HUVRWYTAtUFFWX2M1RmZXVXhKUzd5RmtuWjBhTi1wSXZfVXBWWHRCOTV3VGFRQ1NKeXQ1WU54dlBQZmpteFlFa3JrYlRkYnRoUWJsMVJZM1RlMnFWVVZGRmNUWExEUzZJUHRCcGpmMl8xU0Y3QmRBMTdESW85NTA3LVRGODFGakpiY2lIUlV2bVJLMWhaUVNqRl9HMmhsSEU0VFNGa3lR?oc=5", "source": "The Economic Times", "published": "2026-09-28 04:08", "score": -0.649, "label": "Negative"}, {"symbol": "MARKET", "title": "Monday mayhem: Sensex settles 1,100 pts lower, Nifty ends below 22,800; key factors behind market crash", "link": "https://news.google.com/rss/articles/CBMi-gFBVV95cUxNd3FFLUl4RkRuRktMczNpNmU5VmotaWdaUENGMWExNHZJOERsVFNMQ2ZiX0tDSGFXYXhxSjVUM2p4QWUzZThrTkxDNXR6ZndFMXU2NEFTNG90Wm1JVnZpNDdaRU1vSnJOUno4VGN6dDhndTdDWDhhbGVjQ25nSDBWOXFGa2xUWlEtRDQ0dVNCZ0I2TWdQcmlZWkxLcllVUXBpa1NpdjItdDBhZlNLYUU5bWhwREZoSWV2dEMxMWJMNUZza0FpQ2dKM0JSdU9fajZEdmQzOXFnZUxqd09wcW9qd1V0alZ1TGtFYWs5d1k4eGc2NVZvbXFONkNB0gH_AUFVX3lxTE5yLU5FWTlXQmdqRWY5MS1MYXRPVHV3bjNkZWlEa25SVC1INTV0QjQzOXBxVzhFbEUxME1WbU9jbTZISE1fa19JS1dwRW9KOVplQ1A4QkNWWlE2YjM5NlBCNndyN2F4T2VfVmlOVnhEQzMtSENPZ2N2clVGNTdtVnQ4SU1idWI3eThwenZWRUZ4NzNwaHJvTllHUlBpYnQ4SEEtZFlRTmJuT3dGU2ZpRTdMLUFraWlfNjl5UWFZLTBlX2VMSTdXdWV6cXNOaGFzRU5QSjBOcHBPT081Z2R1d1JWQUt5TXFieXRCbGFLcGRkWVI4OG9oRk1YQXJuQmdrRQ?oc=5", "source": "Moneycontrol.com", "published": "2026-09-28 04:07", "score": -0.44, "label": "Negative"}, {"symbol": "KIRLOSENG", "title": "Kirloskar Oil Engines ESOP 2019 Share Allotment Explained", "link": "https://news.google.com/rss/articles/CBMi6gFBVV95cUxPUWZWQWFhUXl0MHliZTNDMXZuOTFtUXB4UTgxU1hJTlotLVRrSjdSMXBGWU9vaXk4ZC1vaTVzbTJMb3djcjZfZi1xYkR4clBmdE42NC05V1BWbmxfZTRXN3pDS1pKNmF0UWJ5dlE0Ry1qczcwdUQ2VHM3V0hzQ196M0ZxeVBuMkNXUXR6X01mVm9HNWgtVW5XamJNcVlTdW5MVklzZlRWdFM1MG1VNDdJbFZLcUkzVENpVVRrWkk5NTJJWG5hbWtCWmJmWTNtUDB0VWhEV0xnZEExUWxxOVhjejZ2b3BwRFk4QlE?oc=5", "source": "kalkine.co.in", "published": "2026-09-28 04:01", "score": 0.0, "label": "Neutral"}, {"symbol": "MARKET", "title": "Sensex Tanks 1,000 Points To Breach Support Level, Nifty Below 22,800 \u2014 Five Reasons Behind Sell-Off", "link": "https://news.google.com/rss/articles/CBMi7AFBVV95cUxNWmNXeUhrY0hPcXlaYnhxdEpqRTBKbWJadHhpVGFOX21Oc1FnTVM1UDNDOWZ3dU1jd2RjNTA5VTV1SnJHM1YyNC02dGlZYnhzeDZramF1NGpBTm0xcV9DS2ZIVURQSjlrT0M2bTJfY19qc0VmRHRBdWdZdXBmcC1pUHQzSzF4OThzSzFDV2sxbVVUQnBCWjhoemhmSEhyc01oeWJJeGlSbXlaX0xiUl9qXzdBaWhHSUt3eUdKMTh3djNuZlg3dVlqYUNjMkhpX0RoazhISVpBTnJFbmFVVGtZaFlKdGY3Rzd2SkxUTtIB9AFBVV95cUxOLV9xeHRCVnRiX1FUSENXSHZ3S3NqQkRRZFA4MzZPYkd6WENNM0NZQVpMU0FQUUJnWkVROVNSbTFrMkdJaHltbkUwTExjby0wVzViS0NkSVI1NDNORG5wNkFtSXBwMlRNbXhQbllkYnE3cGpVeVF2a1RrQTJqNG5oSnVsS2pyc0dUVEtlNnM3eHJ3bmJwbXBxZC1FSG1MbnRENzNmUFluMzJwMlJzelA3M3R5Y2V6SXZreFpGYTlZWXlITE5xS0NMdDZ3M244U0NUdWQ0R1N0TWE1bEJLM0hJYzlmYWJjcWJUUHhMVUZDZlJpMExI?oc=5", "source": "NDTV Profit", "published": "2026-09-28 03:58", "score": 0.296, "label": "Positive"}, {"symbol": "MARKET", "title": "Stock market live updates today: BSE Sensex tumbles over 1,000 points, NSE Nifty50 trades below 22,900", "link": "https://news.google.com/rss/articles/CBMijwJBVV95cUxNdFJQdUVBNmhGOF9naWYwc1VCWWozTGVwOWl1b082TGI2bmppQVQ5dmxfUWo0RGhBQ29IU29vaUJ1cDZCNEJoelpMc2g0eGhldHVGdy1WeWcxVEtZcDBDNDlfRkxNZnRFMURFLUVfY1U2UG1YTk1vampZZUozYjEzU3JGbDRWNkhhVU5qVy1qcVlhdWxFa2YzX19vSjZ4NEl0dk1reVhEMXlPb1RTTzdkNENIS2RraEdzTTlBXzFteWpPMkpkUk9MdEJqaG91ZTlUSll2UEVwcjNoM0FDdFJQVUJCM0JLQTZzS0xTVkNJQ3VIYUVyV2czYWxBLXRUNzlPUkwtTHFTNUs0cGE3VWdj0gGUAkFVX3lxTE55LTJyNkZRSldBTGdKNnM1THNXOEtPQ3FZaXdOWmhNMEVtby05Y0xaZV9QSlFuNDg3TFlfZlNpb1Z1eTI1S1ZaZDJVeGwxcktWMW9pbWxRZk83ZE1scnkxWGlVOGhDQUJJNWtnTS1MWV9BcDdKRmYybmZSVEJydVdzS1dTVGdvM0c0R09GdUEzd3Zfb3pmMXdSMGUwTk5uZ0xTTlRmV2NZWTV1M0FjWmlQZ1k3aW0wZE52QmlpeTI4bzFHTEtnbjRRZWtzb1NrTnE5dU1XX1ZQV2cxazdKZlRCNmZ6UkNSaVNnVGZVZVV4R21xZ2ZfOVBzcGZ2N3l2RkI3aGpqNnNJWjdTNnFwYnNQNEt0bw?oc=5", "source": "The Times of India", "published": "2026-09-28 03:54", "score": -0.494, "label": "Negative"}, {"symbol": "MARKET", "title": "Sensex over 900 points down after longest weekly losing streak in years; crude soars above $106 | Business News", "link": "https://news.google.com/rss/articles/CBMi6gFBVV95cUxNZ0dpRTVlRDlxc1RtOW81dTVmTTREN3MwakViZzNUakNFTDJkWkt2QkstemktQmhGZHBFWjRZYXhHcVZDcU83WWpLeXpBUDZyVzBINUVFalBwaDZ4YUhwOEdXN1E4TmVTX1ExY1U2MV83T25QZFhsa1NVcDRlWmtYSHlXdWFMTEIwcVdoS2tRWWZ6V2NIVFZMMHloczRjb0JvNHhmamx0SDEzZUxtLUJDeVgtWTNTWm50SktyR01HV0d1cXI2MmU1UWNseGFDRTVLbGx6b196aE5BMzJYV2lLYkEtZW9fcTRONVHSAe8BQVVfeXFMTVh3alpWbmYySWstWjFjN3NmVG5Sb1kyV0ZjSkYtc3MxN19pMDA3VkJwRGh0Z1FYZEU4X3BTVWkwRjlLdGQzTW9DMm5Nb05oel9SdVZrYmxRT2VIZk1nblpwMUZlWDR5ZlVnY25oU3BwaHVybk5ibEt1VXk5dS00QlBqV2ZLY01WWXN2TWNvWnc3YzRfNXBTVTJtR0w4MHRlNHBWbmcwS2tpWEkyRnlvRFFHSUtsdXdZZ010MVFsSXBEcEwyNTlNM3daV2l3Q2s2ZGVERFJNNGg5NE1iZzNJRnloY3FVYU1BRWUyaWNsRlE?oc=5", "source": "hindustantimes.com", "published": "2026-09-28 03:48", "score": -0.44, "label": "Negative"}, {"symbol": "MARKET", "title": "Sensex, Nifty 50 prediction today: Stock market outlook for Monday, 28 Sept - GIFT Nifty, Kospi, Nikkei signals", "link": "https://news.google.com/rss/articles/CBMihAJBVV95cUxOd3lLLTBUWlJpdVVESnptNXpwZnVmVk5zbTU4LWV3eTZyT1R0MzRfVFpFYzltdWhnSTI5Uko3M2dpSzY0NGJwZzFfbzZXM0ZOcV96T2hHaWQxR284Vi10dHRxeUVCQUJrV1lCclJZREI0NlpSdHp4Q0R2V1paVFlVWllhWkVCQWdaTlhiUjN4bENkS25yU0tJczFLVE9vUE1rY2hvc1FTSl9QZ1RkX1Q5ZVNfLUx2LWpmN2lQQ1pNMDNUS3NJenhycjRsNUNjbnZRMFNZNllsUU9WeU1xTk43NUY3OThtVFJadFJUSWhuNnZEMUh4VGdicDdNdFI5QkV4U20wY9IBigJBVV95cUxNVE84MHlqVDk1czZmeWtPckg1UUh1bF9OQU44MFlsSkdUeU14X2xZYXozODFYb0JtaGMwSDFVNzRpczZZb0MtY29aYTBsdl9fRFgzQkhhNG5Id2hYcE55WjhMYUU5N1hWRjg1RjJ6NGpuVmIyaURHQnI5d1RsVUxxRWZ2M0Q4NjlLQ1ZENVdyLWtSUkNrZG9MbVBwTnVENFc1UndfTzhlby1NdktITDZBbldMMlZua0xGbnVRTUFucy1GYVRaZUpPbEN4VlhTTGFlbElpVXBiZnNPeWpqQzVjbHhwYnFXUHBzWUM5WU1UVmh4ajlKbHpDRHdBR1F1bWNhNEhfZk1DNGRWZw?oc=5", "source": "livemint.com", "published": "2026-09-28 01:20", "score": 0.842, "label": "Positive"}, {"symbol": "E2E", "title": "Which AI Infrastructure Stock is Better: E2E Networks vs ESDS Software Solutions vs Netweb Technologies?", "link": "https://news.google.com/rss/articles/CBMiggJBVV95cUxORnluOHJzdFp4bmJaUl9hdWY5Ql9WeFd4cnF2ZnVZdkRIbGpTWlRzSlBxX1lBb3VEcFVTclJjQ0lVVkFKcGZTUFhLVDlDVkJkZDRnY3VQQkdlWFFOS2M1VVNNa1B1dmpueVBIRFNyRGhKVmRpd0IyV3NmTHNrdTZpZ3BKN3lSMjFnbGNyYnFtelZWWXgxWF9KYW5WSkoyQnA1R0dqTHBscWRHVVg2eDhveGtabHVVUjNoNTJCYjlsbGh4Mjk5cjgySUcwano1THJpbUY0X0swTG1POTA4a0ZSOEZFMVFJakg4RjI4aENIaVdZWWpSNWU5QnVDYkJyeTZlMXc?oc=5", "source": "Equitymaster", "published": "2026-09-28 00:30", "score": 0.557, "label": "Positive"}, {"symbol": "ACUTAAS", "title": "Acutaas Chemicals posts 70% profit surge in Q1 FY27 on pharma demand", "link": "https://news.google.com/rss/articles/CBMitwFBVV95cUxQNmdxX3hPMzJrejF0R0pvaUNBbDFacW44MXRuLXZ1bF9yVnlwTXFwWGlOZUh0U19XOTJhYkZ1cHJ6VkJSMkk0QVAzcENpdkNJWVRWMDhkYXJ0NUdxRjVnaVhiS2VPWExCMWdaQlBmVzQ4a0lhNlNjNnV5Nk9xcV9zOWMyc24wTFdBY3lCbFdQdXlsaWFNdnVxblZYWVhBcm5wQW11NzdmV01JeVBsQV93eXJuU0ZaTmM?oc=5", "source": "scanx.trade", "published": "2026-09-27 17:20", "score": 0.625, "label": "Positive"}, {"symbol": "MARKET", "title": "Stock market prediction for today: Sensex, Nifty Monday, 28 Sept triggers | GIFT Nifty, Nikkei, Taiwan, Kospi cues", "link": "https://news.google.com/rss/articles/CBMiiwJBVV95cUxOT3N4b21hRzhJSXdJVzFVNWRNQ3RqT2l3aXFBN2RjN1JDX1Y2V2U5MXlDN2l1a1BGQ1hLcWktbEgwYU1UMUEtalJDYkc5RDZqX0FHdFVuMmpDVDhHdkhWSDVpMFpXLXpoa0ZTWDdGcTBxU1hJSUtIQzgwUXZvQTRPdUh6UnlXYUkxZTZHTmJFSnFQcVFSc0s4V2tGNUUwUTJVZktuRkUwY1c5eTI2NjA5VEgwMDExekhFYVhLRW4wRlduOU1wZ2JqV1F1emdiLVUwWHZwa3BmOXV3MmtLOVpzWlZOOXJ3b1MxY2pvR3VYRlFjYkxmNFdIWGFxNTJJYVVvcWhJRVVwb01UbU3SAZACQVVfeXFMUDJ0a2tkZUxvVXFoM0VZMW5YYm13NlNjNl9KY2l6X2NkS0VvMGw5eGhyWDRzU2ZsTlJmTVdTbmZ0Vzhqc1YyNGU2TWV2a0FLLU1vQmRRVktFOXhtcDRwVVVMbXZPNmo4Q0V4ZkNCU1M3TEZ3RzZwcVp6SlhoczYwY3NYNVN1c1BKSTJLYXBRbVh0bDN1ZWc4VnZNb1VZZERDOFlSXzFwNW1RX0d4LVVGRHUta0Q0cVR5dndQUGNYaTkxWFU4ZVloTzNfR01UMDJ5aVB2R0ptYjU5Q0RLRnBEZExqdEZJV1BDMHRiRTBBa19fa0djbno1blZZM1ZwUWx2VWREaHpQeS0yVFQtRFpQc2s?oc=5", "source": "livemint.com", "published": "2026-09-27 04:22", "score": 0.842, "label": "Positive"}, {"symbol": "KIRLOSENG", "title": "3 Indian Nuclear Stocks To Own In September 2026", "link": "https://news.google.com/rss/articles/CBMi2gFBVV95cUxOWmN1VW9wZjRBZl96MHMzNnRmeS0tY28xWWZtR0hfa19FN2lyVjdtZUc0a0U3c1ZYNmZ3eTNiWFVIRElaRGV4VDFVYi1kYlN3ZjNNemNjVzFwWV9CQmxlR1B3X2kwVmphZGhMazZCVTE1a3E4clpQbU9GLVNXTWs5MjdNaldOQVBOOVpMWnNMUXA4VEtmc0drX3RWWk01aXVvd2xJS2JYeGppOElvRTFWbEJwdEJoYlBVaXFhTUNhMG14Y1FnSWROVk1qb241Sk1vOW1MWGJ3dXpuZ9IB3wFBVV95cUxPSXhqMzhnOGFvNkRfakZ0cUxHVkcycHlESmtYb2N6Vzc0MGVlSnNhLXUzOElWb1YwclgwRmY5MFhreTM0TkpzdjVjR3d1Qmd0Y1ZmRi1KM1dLeTU4QjRjOUdTNzlRNUR2b3FvaVNTbW5adHhMQk54YTR3YlRLclVfUmxKZmhRXzc4VG9PUVg4RFU5UWFOWmsyYWZHaFM4N1pxTHVLX3RVTVUwSzRtQzhCenRfa1REbS1CeXQ1Rm1GUXhvV3BxRndHZHRGVEV3VHM0S0Vidjk5bm1SSHJiVTFB?oc=5", "source": "Simply Wall Street", "published": "2026-09-26 22:56", "score": 0.0, "label": "Neutral"}, {"symbol": "THANGAMAYL", "title": "Thangamayil Jewellery THANGAMAYL Trading Window Closure Q2 FY27", "link": "https://news.google.com/rss/articles/CBMivAFBVV95cUxQWm9DM0I5TUU2aWVIdHhCam9zXzFSUEI0RzhWaEFxWDFfbDFoeUFJUEZQbHk2OXJJdlpjeVBTVjd0RDdMSjdPMjl0eTN3NXZnRmR5bTM1Qi1KS3JsNFRrZlFCcmViSW5MTmdQdDItWTU4T3lUeFFkTEU5VHBEV2FmUjlqOWdvaDhNcGZlTk9jTjJQeVZ1Zkc4Q09fUGY4LVZiWk51d2U0ZGtxRFZ4cXpMV1V1UlJOdFN3RnZyTA?oc=5", "source": "kalkine.co.in", "published": "2026-09-26 06:30", "score": 0.0, "label": "Neutral"}, {"symbol": "DIACABS", "title": "Diamond Power Infrastructure \u0915\u0947 \u0936\u0947\u092f\u0930 \u092e\u0947\u0902 7% \u0915\u0940 \u092c\u0922\u093c\u0924; \u0915\u0902\u092a\u0928\u0940 \u0915\u094b \u092a\u093e\u0935\u0930 \u0915\u0947\u092c\u0932\u094d\u0938 \u0915\u0947 \u0932\u093f\u090f \u20b993 \u0915\u0930\u094b\u0921\u093c \u0915\u093e EPC \u0911\u0930\u094d\u0921\u0930 \u092e\u093f\u0932\u0928\u0947 \u0915\u0947 \u092c\u093e\u0926\u0964", "link": "https://news.google.com/rss/articles/CBMi2AFBVV95cUxPVXU1bkFLVlVQVmhKWjdoVDlSNFQxTTlheVZFdGtDeEVEVzVtc3Y5Qk45R1RaOV93WlZrOXF3MzFKTlE5OGR1Xy1DcnFtUTV6YTYxYXlVMHlTWXFEbnlMaFliTC1uYTZOeVhCY2ZjQW5Qd0pzcEZWUmx5NHJHZ18tSDNHbTZrT29hbFNrWXFuQzFRTW5OQ3BMRERrUldoQUVMYmRTeTBfZEctVi1DUzF1bHphN2JnNV9lbWx3MGU5MlZRbHdZYnNrR1NHUVJVekRybmZtcWNFNGQ?oc=5", "source": "Alice Blue", "published": "2026-09-26 00:50", "score": 0.34, "label": "Positive"}, {"symbol": "RRKABEL", "title": "R R Kabel board approves proposal to acquire U M Cables\u2019 optical fibre cable business; shares rally 72% YTD", "link": "https://news.google.com/rss/articles/CBMi0gFBVV95cUxQcGpkYXl6WDhuYWFNMkVobGFYaHROYTR3R2NJcWhMcmptMEpqS09jeVBMRFNsQjkxSE9QVWVZQUVXeUFweWdVeEVTNzUycGFHMmxkekJSR2F2OFl0LV9CYUg3M0VvVnJEaUlEUFNrT2RqVkpNY21PeW53SThRUzMzSzhqYm93VkNPWjVSWUJUYnFicTdONEVQY1NwdTlqTTlSbWhxUGlZMEN5aUpyWjN5aUgxckhCampqdzhoQTYtZEpkSGljNWhhVUJoM2dqNUhSMGc?oc=5", "source": "Upstox", "published": "2026-09-25 14:04", "score": 0.681, "label": "Positive"}], "errors": []}, "created": "2026-09-28T13:27:26", "last_updated": "2026-10-02T12:35:35",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"2026-10-01",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2026-10-02T12:35:42Z</dcterms:created>
  <dcterms:modified xmlns:dcterms="http://purl.org/dc/terms/" xmlns:xsi="http://www.w3.org/2001/XMLSchema-instance" xsi:type="dcterms:W3CDTF">2026-10-02T12:35:42Z</dcterms:modified>
</cp:coreProperties>
</file>