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n ~4000\Div\"/>
    </mc:Choice>
  </mc:AlternateContent>
  <xr:revisionPtr revIDLastSave="0" documentId="13_ncr:1_{3BDA6E1C-D279-4503-9361-36D50D95AAE7}" xr6:coauthVersionLast="47" xr6:coauthVersionMax="47" xr10:uidLastSave="{00000000-0000-0000-0000-000000000000}"/>
  <bookViews>
    <workbookView xWindow="20880" yWindow="-2985" windowWidth="17910" windowHeight="12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<sst xmlns="http://schemas.openxmlformats.org/spreadsheetml/2006/main" count="16" uniqueCount="15">
  <si>
    <t>DivNA</t>
  </si>
  <si>
    <t>Div0</t>
  </si>
  <si>
    <t>Div1</t>
  </si>
  <si>
    <t>Div2</t>
  </si>
  <si>
    <t>n</t>
  </si>
  <si>
    <t>Consumed 4xxxxxxxx.</t>
  </si>
  <si>
    <t>No</t>
  </si>
  <si>
    <t>only 1 item</t>
  </si>
  <si>
    <t>&gt; 1 item</t>
  </si>
  <si>
    <t>Shannon's diversity</t>
  </si>
  <si>
    <t>NA</t>
  </si>
  <si>
    <t>0.027 - 0.659</t>
  </si>
  <si>
    <t>0.659 - 1.95</t>
  </si>
  <si>
    <t>Out of totals (Total_D12_FC_QC_mean_QC_demo_ga_body_meta.txt)…</t>
  </si>
  <si>
    <t xml:space="preserve">Nuts and seeds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</si>
</sst>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4" sqref="G4"/>
    </sheetView>
  </sheetViews>
  <sheetFormatPr defaultRowHeight="15" x14ac:dyDescent="0.25"/>
  <cols>
    <col min="2" max="2" width="23" bestFit="1" customWidth="1"/>
    <col min="3" max="4" width="11.5703125" customWidth="1"/>
    <col min="5" max="6" width="16" customWidth="1"/>
  </cols>
  <sheetData>
    <row r="1" spans="1:7" x14ac:dyDescent="0.25">
      <c r="A1" t="s">
        <v>13</v>
      </c>
    </row>
    <row r="3" spans="1:7" ht="15.75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</row>
    <row r="4" spans="1:7" x14ac:dyDescent="0.25">
      <c r="B4" s="3" t="s">
        <v>4</v>
      </c>
      <c r="C4" s="4">
        <v>2099</v>
      </c>
      <c r="D4" s="4">
        <v>1295</v>
      </c>
      <c r="E4" s="4">
        <v>407</v>
      </c>
      <c r="F4" s="4">
        <v>406</v>
      </c>
      <c r="G4">
        <f>SUM(C4:F4)</f>
        <v>4207</v>
      </c>
    </row>
    <row r="5" spans="1:7" ht="30" x14ac:dyDescent="0.25">
      <c r="B5" s="5" t="s">
        <v>5</v>
      </c>
      <c r="C5" s="4" t="s">
        <v>6</v>
      </c>
      <c r="D5" s="4" t="s">
        <v>7</v>
      </c>
      <c r="E5" s="4" t="s">
        <v>8</v>
      </c>
      <c r="F5" s="4" t="s">
        <v>8</v>
      </c>
    </row>
    <row r="6" spans="1:7" x14ac:dyDescent="0.25">
      <c r="B6" s="5" t="s">
        <v>9</v>
      </c>
      <c r="C6" s="4" t="s">
        <v>10</v>
      </c>
      <c r="D6" s="4">
        <v>0</v>
      </c>
      <c r="E6" s="4" t="s">
        <v>11</v>
      </c>
      <c r="F6" s="4" t="s">
        <v>12</v>
      </c>
    </row>
    <row r="8" spans="1:7" x14ac:dyDescent="0.25">
      <c r="B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2023-02-27T03:35:38Z</dcterms:modified>
</cp:coreProperties>
</file>