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ry_patterns\eg_data\NHANES\Laboratory_data\Ordination\"/>
    </mc:Choice>
  </mc:AlternateContent>
  <xr:revisionPtr revIDLastSave="0" documentId="13_ncr:1_{5158F136-77B4-486E-8569-89A40AA1F3F5}" xr6:coauthVersionLast="47" xr6:coauthVersionMax="47" xr10:uidLastSave="{00000000-0000-0000-0000-000000000000}"/>
  <bookViews>
    <workbookView xWindow="23010" yWindow="285" windowWidth="18015" windowHeight="10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<sst xmlns="http://schemas.openxmlformats.org/spreadsheetml/2006/main" count="16" uniqueCount="10">
  <si>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Lv 2</t>
  </si>
  <si>
    <t>Lv3</t>
  </si>
  <si>
    <t>WEIGHTED</t>
  </si>
  <si>
    <t>Unweighted</t>
  </si>
  <si>
    <t>Lv4</t>
  </si>
  <si>
    <t>Lv5</t>
  </si>
  <si>
    <t>Axis 1</t>
  </si>
  <si>
    <t>Axis 2</t>
  </si>
  <si>
    <t>Axis 3</t>
  </si>
  <si>
    <t>Axis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</si>
</sst>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79217629056317"/>
          <c:y val="8.7995183059382864E-2"/>
          <c:w val="0.63866603753182538"/>
          <c:h val="0.63991956229351932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Axis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Sheet1!$A$3:$B$10</c:f>
              <c:multiLvlStrCache>
                <c:ptCount val="8"/>
                <c:lvl>
                  <c:pt idx="0">
                    <c:v>WEIGHTED</c:v>
                  </c:pt>
                  <c:pt idx="1">
                    <c:v>Unweighted</c:v>
                  </c:pt>
                  <c:pt idx="2">
                    <c:v>WEIGHTED</c:v>
                  </c:pt>
                  <c:pt idx="3">
                    <c:v>Unweighted</c:v>
                  </c:pt>
                  <c:pt idx="4">
                    <c:v>WEIGHTED</c:v>
                  </c:pt>
                  <c:pt idx="5">
                    <c:v>Unweighted</c:v>
                  </c:pt>
                  <c:pt idx="6">
                    <c:v>WEIGHTED</c:v>
                  </c:pt>
                  <c:pt idx="7">
                    <c:v>Unweighted</c:v>
                  </c:pt>
                </c:lvl>
                <c:lvl>
                  <c:pt idx="0">
                    <c:v>Lv 2</c:v>
                  </c:pt>
                  <c:pt idx="2">
                    <c:v>Lv3</c:v>
                  </c:pt>
                  <c:pt idx="4">
                    <c:v>Lv4</c:v>
                  </c:pt>
                  <c:pt idx="6">
                    <c:v>Lv5</c:v>
                  </c:pt>
                </c:lvl>
              </c:multiLvlStrCache>
            </c:multiLvl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3.9</c:v>
                </c:pt>
                <c:pt idx="1">
                  <c:v>3.2</c:v>
                </c:pt>
                <c:pt idx="2">
                  <c:v>4.8</c:v>
                </c:pt>
                <c:pt idx="3">
                  <c:v>3.5</c:v>
                </c:pt>
                <c:pt idx="4" formatCode="0.0">
                  <c:v>3.9542746545876799</c:v>
                </c:pt>
                <c:pt idx="5" formatCode="0.0">
                  <c:v>3.4829880318681998</c:v>
                </c:pt>
                <c:pt idx="6" formatCode="0.0">
                  <c:v>3.9074108373495204</c:v>
                </c:pt>
                <c:pt idx="7" formatCode="0.0">
                  <c:v>3.2902051425716401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F-417B-BF80-43AAD6F8AD2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Axis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Sheet1!$A$3:$B$10</c:f>
              <c:multiLvlStrCache>
                <c:ptCount val="8"/>
                <c:lvl>
                  <c:pt idx="0">
                    <c:v>WEIGHTED</c:v>
                  </c:pt>
                  <c:pt idx="1">
                    <c:v>Unweighted</c:v>
                  </c:pt>
                  <c:pt idx="2">
                    <c:v>WEIGHTED</c:v>
                  </c:pt>
                  <c:pt idx="3">
                    <c:v>Unweighted</c:v>
                  </c:pt>
                  <c:pt idx="4">
                    <c:v>WEIGHTED</c:v>
                  </c:pt>
                  <c:pt idx="5">
                    <c:v>Unweighted</c:v>
                  </c:pt>
                  <c:pt idx="6">
                    <c:v>WEIGHTED</c:v>
                  </c:pt>
                  <c:pt idx="7">
                    <c:v>Unweighted</c:v>
                  </c:pt>
                </c:lvl>
                <c:lvl>
                  <c:pt idx="0">
                    <c:v>Lv 2</c:v>
                  </c:pt>
                  <c:pt idx="2">
                    <c:v>Lv3</c:v>
                  </c:pt>
                  <c:pt idx="4">
                    <c:v>Lv4</c:v>
                  </c:pt>
                  <c:pt idx="6">
                    <c:v>Lv5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3.6</c:v>
                </c:pt>
                <c:pt idx="1">
                  <c:v>2.9</c:v>
                </c:pt>
                <c:pt idx="2">
                  <c:v>3.1</c:v>
                </c:pt>
                <c:pt idx="3">
                  <c:v>3</c:v>
                </c:pt>
                <c:pt idx="4" formatCode="0.0">
                  <c:v>3.7044773892449401</c:v>
                </c:pt>
                <c:pt idx="5" formatCode="0.0">
                  <c:v>2.9588064805526901</c:v>
                </c:pt>
                <c:pt idx="6" formatCode="0.0">
                  <c:v>3.4968255181406303</c:v>
                </c:pt>
                <c:pt idx="7" formatCode="0.0">
                  <c:v>2.6632395646743201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F-417B-BF80-43AAD6F8AD2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Axis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Sheet1!$A$3:$B$10</c:f>
              <c:multiLvlStrCache>
                <c:ptCount val="8"/>
                <c:lvl>
                  <c:pt idx="0">
                    <c:v>WEIGHTED</c:v>
                  </c:pt>
                  <c:pt idx="1">
                    <c:v>Unweighted</c:v>
                  </c:pt>
                  <c:pt idx="2">
                    <c:v>WEIGHTED</c:v>
                  </c:pt>
                  <c:pt idx="3">
                    <c:v>Unweighted</c:v>
                  </c:pt>
                  <c:pt idx="4">
                    <c:v>WEIGHTED</c:v>
                  </c:pt>
                  <c:pt idx="5">
                    <c:v>Unweighted</c:v>
                  </c:pt>
                  <c:pt idx="6">
                    <c:v>WEIGHTED</c:v>
                  </c:pt>
                  <c:pt idx="7">
                    <c:v>Unweighted</c:v>
                  </c:pt>
                </c:lvl>
                <c:lvl>
                  <c:pt idx="0">
                    <c:v>Lv 2</c:v>
                  </c:pt>
                  <c:pt idx="2">
                    <c:v>Lv3</c:v>
                  </c:pt>
                  <c:pt idx="4">
                    <c:v>Lv4</c:v>
                  </c:pt>
                  <c:pt idx="6">
                    <c:v>Lv5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3.1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 formatCode="0.0">
                  <c:v>3.13077568925558</c:v>
                </c:pt>
                <c:pt idx="5" formatCode="0.0">
                  <c:v>2.59992914349113</c:v>
                </c:pt>
                <c:pt idx="6" formatCode="0.0">
                  <c:v>2.8139372111961301</c:v>
                </c:pt>
                <c:pt idx="7" formatCode="0.0">
                  <c:v>2.61424555031211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F-417B-BF80-43AAD6F8AD2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Axis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Sheet1!$A$3:$B$10</c:f>
              <c:multiLvlStrCache>
                <c:ptCount val="8"/>
                <c:lvl>
                  <c:pt idx="0">
                    <c:v>WEIGHTED</c:v>
                  </c:pt>
                  <c:pt idx="1">
                    <c:v>Unweighted</c:v>
                  </c:pt>
                  <c:pt idx="2">
                    <c:v>WEIGHTED</c:v>
                  </c:pt>
                  <c:pt idx="3">
                    <c:v>Unweighted</c:v>
                  </c:pt>
                  <c:pt idx="4">
                    <c:v>WEIGHTED</c:v>
                  </c:pt>
                  <c:pt idx="5">
                    <c:v>Unweighted</c:v>
                  </c:pt>
                  <c:pt idx="6">
                    <c:v>WEIGHTED</c:v>
                  </c:pt>
                  <c:pt idx="7">
                    <c:v>Unweighted</c:v>
                  </c:pt>
                </c:lvl>
                <c:lvl>
                  <c:pt idx="0">
                    <c:v>Lv 2</c:v>
                  </c:pt>
                  <c:pt idx="2">
                    <c:v>Lv3</c:v>
                  </c:pt>
                  <c:pt idx="4">
                    <c:v>Lv4</c:v>
                  </c:pt>
                  <c:pt idx="6">
                    <c:v>Lv5</c:v>
                  </c:pt>
                </c:lvl>
              </c:multiLvlStrCache>
            </c:multiLvl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2.8</c:v>
                </c:pt>
                <c:pt idx="1">
                  <c:v>2.5</c:v>
                </c:pt>
                <c:pt idx="2">
                  <c:v>2.6</c:v>
                </c:pt>
                <c:pt idx="3">
                  <c:v>2.6</c:v>
                </c:pt>
                <c:pt idx="4" formatCode="0.0">
                  <c:v>2.6636741137453099</c:v>
                </c:pt>
                <c:pt idx="5" formatCode="0.0">
                  <c:v>2.43118611590597</c:v>
                </c:pt>
                <c:pt idx="6" formatCode="0.0">
                  <c:v>2.71275387200351</c:v>
                </c:pt>
                <c:pt idx="7" formatCode="0.0">
                  <c:v>2.2847314618658898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F-417B-BF80-43AAD6F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59552"/>
        <c:axId val="828555616"/>
      </c:lineChart>
      <c:catAx>
        <c:axId val="8285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55616"/>
        <c:crosses val="autoZero"/>
        <c:auto val="1"/>
        <c:lblAlgn val="ctr"/>
        <c:lblOffset val="100"/>
        <c:noMultiLvlLbl val="0"/>
      </c:catAx>
      <c:valAx>
        <c:axId val="82855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variance explained</a:t>
                </a:r>
              </a:p>
            </c:rich>
          </c:tx>
          <c:layout>
            <c:manualLayout>
              <c:xMode val="edge"/>
              <c:yMode val="edge"/>
              <c:x val="1.4361713557735108E-2"/>
              <c:y val="0.35690262597772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59552"/>
        <c:crosses val="autoZero"/>
        <c:crossBetween val="between"/>
      </c:valAx>
      <c:spPr>
        <a:noFill/>
        <a:ln>
          <a:solidFill>
            <a:srgbClr val="D9D9D9"/>
          </a:solidFill>
        </a:ln>
        <a:effectLst/>
      </c:spPr>
    </c:plotArea>
    <c:legend>
      <c:legendPos val="b"/>
      <c:layout>
        <c:manualLayout>
          <c:xMode val="edge"/>
          <c:yMode val="edge"/>
          <c:x val="0.78702566673547825"/>
          <c:y val="0.18127002781368748"/>
          <c:w val="0.18227648510228353"/>
          <c:h val="0.41688800094018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47625</xdr:rowOff>
    </xdr:from>
    <xdr:to>
      <xdr:col>14</xdr:col>
      <xdr:colOff>361950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0D3DE-A34B-84E7-8B0B-C890E6D1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tabSelected="1" workbookViewId="0">
      <selection activeCell="E16" sqref="E16"/>
    </sheetView>
  </sheetViews>
  <sheetFormatPr defaultRowHeight="15" x14ac:dyDescent="0.25"/>
  <cols>
    <col min="2" max="2" width="14.140625" customWidth="1"/>
  </cols>
  <sheetData>
    <row r="2" spans="1:6" x14ac:dyDescent="0.25"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t="s">
        <v>0</v>
      </c>
      <c r="B3" t="s">
        <v>2</v>
      </c>
      <c r="C3">
        <v>3.9</v>
      </c>
      <c r="D3">
        <v>3.6</v>
      </c>
      <c r="E3">
        <v>3.1</v>
      </c>
      <c r="F3">
        <v>2.8</v>
      </c>
    </row>
    <row r="4" spans="1:6" x14ac:dyDescent="0.25">
      <c r="B4" t="s">
        <v>3</v>
      </c>
      <c r="C4">
        <v>3.2</v>
      </c>
      <c r="D4">
        <v>2.9</v>
      </c>
      <c r="E4">
        <v>2.7</v>
      </c>
      <c r="F4">
        <v>2.5</v>
      </c>
    </row>
    <row r="5" spans="1:6" x14ac:dyDescent="0.25">
      <c r="A5" t="s">
        <v>1</v>
      </c>
      <c r="B5" t="s">
        <v>2</v>
      </c>
      <c r="C5">
        <v>4.8</v>
      </c>
      <c r="D5">
        <v>3.1</v>
      </c>
      <c r="E5">
        <v>2.7</v>
      </c>
      <c r="F5">
        <v>2.6</v>
      </c>
    </row>
    <row r="6" spans="1:6" x14ac:dyDescent="0.25">
      <c r="B6" t="s">
        <v>3</v>
      </c>
      <c r="C6">
        <v>3.5</v>
      </c>
      <c r="D6">
        <v>3</v>
      </c>
      <c r="E6">
        <v>2.7</v>
      </c>
      <c r="F6">
        <v>2.6</v>
      </c>
    </row>
    <row r="7" spans="1:6" x14ac:dyDescent="0.25">
      <c r="A7" t="s">
        <v>4</v>
      </c>
      <c r="B7" t="s">
        <v>2</v>
      </c>
      <c r="C7" s="1">
        <v>3.9542746545876799</v>
      </c>
      <c r="D7" s="1">
        <v>3.7044773892449401</v>
      </c>
      <c r="E7" s="1">
        <v>3.13077568925558</v>
      </c>
      <c r="F7" s="1">
        <v>2.6636741137453099</v>
      </c>
    </row>
    <row r="8" spans="1:6" x14ac:dyDescent="0.25">
      <c r="B8" t="s">
        <v>3</v>
      </c>
      <c r="C8" s="1">
        <v>3.4829880318681998</v>
      </c>
      <c r="D8" s="1">
        <v>2.9588064805526901</v>
      </c>
      <c r="E8" s="1">
        <v>2.59992914349113</v>
      </c>
      <c r="F8" s="1">
        <v>2.43118611590597</v>
      </c>
    </row>
    <row r="9" spans="1:6" x14ac:dyDescent="0.25">
      <c r="A9" t="s">
        <v>5</v>
      </c>
      <c r="B9" t="s">
        <v>2</v>
      </c>
      <c r="C9" s="1">
        <v>3.9074108373495204</v>
      </c>
      <c r="D9" s="1">
        <v>3.4968255181406303</v>
      </c>
      <c r="E9" s="1">
        <v>2.8139372111961301</v>
      </c>
      <c r="F9" s="1">
        <v>2.71275387200351</v>
      </c>
    </row>
    <row r="10" spans="1:6" x14ac:dyDescent="0.25">
      <c r="B10" t="s">
        <v>3</v>
      </c>
      <c r="C10" s="1">
        <v>3.2902051425716401</v>
      </c>
      <c r="D10" s="1">
        <v>2.6632395646743201</v>
      </c>
      <c r="E10" s="1">
        <v>2.61424555031211</v>
      </c>
      <c r="F10" s="1">
        <v>2.2847314618658898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2022-10-14T02:25:54Z</dcterms:modified>
</cp:coreProperties>
</file>