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"/>
    </mc:Choice>
  </mc:AlternateContent>
  <xr:revisionPtr revIDLastSave="0" documentId="13_ncr:1_{A9380088-7709-4008-8962-05EE68DF07B7}" xr6:coauthVersionLast="47" xr6:coauthVersionMax="47" xr10:uidLastSave="{00000000-0000-0000-0000-000000000000}"/>
  <bookViews>
    <workbookView xWindow="24435" yWindow="-495" windowWidth="10785" windowHeight="10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7" i="1"/>
  <c r="F2" i="1"/>
  <c r="F3" i="1"/>
  <c r="F4" i="1"/>
  <c r="F5" i="1"/>
  <c r="F6" i="1"/>
  <c r="F8" i="1"/>
  <c r="F9" i="1"/>
  <c r="F10" i="1"/>
  <c r="F11" i="1"/>
</calcChain>
</file>

<file path=xl/sharedStrings.xml><?xml version="1.0" encoding="utf-8"?>
<sst xmlns="http://schemas.openxmlformats.org/spreadsheetml/2006/main" count="29" uniqueCount="20">
  <si>
    <t>UserName</t>
  </si>
  <si>
    <t>Gender</t>
  </si>
  <si>
    <t>Age</t>
  </si>
  <si>
    <t>Weight</t>
  </si>
  <si>
    <t>Height</t>
  </si>
  <si>
    <t>BMI</t>
  </si>
  <si>
    <t>Waist.Circumference</t>
  </si>
  <si>
    <t>VVKAJ101</t>
  </si>
  <si>
    <t>M</t>
  </si>
  <si>
    <t>VVKAJ102</t>
  </si>
  <si>
    <t>F</t>
  </si>
  <si>
    <t>VVKAJ103</t>
  </si>
  <si>
    <t>VVKAJ104</t>
  </si>
  <si>
    <t>VVKAJ105</t>
  </si>
  <si>
    <t>VVKAJ106</t>
  </si>
  <si>
    <t>VVKAJ107</t>
  </si>
  <si>
    <t>VVKAJ108</t>
  </si>
  <si>
    <t>VVKAJ109</t>
  </si>
  <si>
    <t>VVKAJ110</t>
  </si>
  <si>
    <t>VVKAJ111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</si>
</sst>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15" sqref="A15"/>
    </sheetView>
  </sheetViews>
  <sheetFormatPr defaultRowHeight="15" x14ac:dyDescent="0.25"/>
  <cols>
    <col min="1" max="1" width="10.42578125" customWidth="1"/>
    <col min="8" max="8" width="1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31</v>
      </c>
      <c r="D2">
        <v>79</v>
      </c>
      <c r="E2">
        <v>186</v>
      </c>
      <c r="F2" s="1">
        <f t="shared" ref="F2:F12" si="0">D2/(E2/100)^2</f>
        <v>22.835009827725745</v>
      </c>
      <c r="G2">
        <v>80</v>
      </c>
    </row>
    <row r="3" spans="1:7" x14ac:dyDescent="0.25">
      <c r="A3" t="s">
        <v>9</v>
      </c>
      <c r="B3" t="s">
        <v>10</v>
      </c>
      <c r="C3">
        <v>60</v>
      </c>
      <c r="D3">
        <v>73</v>
      </c>
      <c r="E3">
        <v>163</v>
      </c>
      <c r="F3" s="1">
        <f t="shared" si="0"/>
        <v>27.475629493018182</v>
      </c>
      <c r="G3">
        <v>90</v>
      </c>
    </row>
    <row r="4" spans="1:7" x14ac:dyDescent="0.25">
      <c r="A4" t="s">
        <v>11</v>
      </c>
      <c r="B4" t="s">
        <v>8</v>
      </c>
      <c r="C4">
        <v>43</v>
      </c>
      <c r="D4">
        <v>99</v>
      </c>
      <c r="E4">
        <v>175</v>
      </c>
      <c r="F4" s="1">
        <f t="shared" si="0"/>
        <v>32.326530612244895</v>
      </c>
      <c r="G4">
        <v>101</v>
      </c>
    </row>
    <row r="5" spans="1:7" x14ac:dyDescent="0.25">
      <c r="A5" t="s">
        <v>12</v>
      </c>
      <c r="B5" t="s">
        <v>10</v>
      </c>
      <c r="C5">
        <v>25</v>
      </c>
      <c r="D5">
        <v>85</v>
      </c>
      <c r="E5">
        <v>169</v>
      </c>
      <c r="F5" s="1">
        <f t="shared" si="0"/>
        <v>29.760862714890941</v>
      </c>
      <c r="G5">
        <v>89</v>
      </c>
    </row>
    <row r="6" spans="1:7" x14ac:dyDescent="0.25">
      <c r="A6" t="s">
        <v>13</v>
      </c>
      <c r="B6" t="s">
        <v>8</v>
      </c>
      <c r="C6">
        <v>71</v>
      </c>
      <c r="D6">
        <v>53</v>
      </c>
      <c r="E6">
        <v>169</v>
      </c>
      <c r="F6" s="1">
        <f t="shared" si="0"/>
        <v>18.556773222226116</v>
      </c>
      <c r="G6">
        <v>75</v>
      </c>
    </row>
    <row r="7" spans="1:7" x14ac:dyDescent="0.25">
      <c r="A7" t="s">
        <v>14</v>
      </c>
      <c r="B7" t="s">
        <v>10</v>
      </c>
      <c r="C7">
        <v>53</v>
      </c>
      <c r="D7">
        <v>65</v>
      </c>
      <c r="E7">
        <v>159</v>
      </c>
      <c r="F7" s="1">
        <f t="shared" si="0"/>
        <v>25.711008267078039</v>
      </c>
      <c r="G7">
        <v>85</v>
      </c>
    </row>
    <row r="8" spans="1:7" x14ac:dyDescent="0.25">
      <c r="A8" t="s">
        <v>15</v>
      </c>
      <c r="B8" t="s">
        <v>8</v>
      </c>
      <c r="C8">
        <v>32</v>
      </c>
      <c r="D8">
        <v>59.4</v>
      </c>
      <c r="E8">
        <v>177.8</v>
      </c>
      <c r="F8" s="1">
        <f t="shared" si="0"/>
        <v>18.789833498034341</v>
      </c>
      <c r="G8">
        <v>81</v>
      </c>
    </row>
    <row r="9" spans="1:7" x14ac:dyDescent="0.25">
      <c r="A9" t="s">
        <v>16</v>
      </c>
      <c r="B9" t="s">
        <v>10</v>
      </c>
      <c r="C9">
        <v>47</v>
      </c>
      <c r="D9">
        <v>53.9</v>
      </c>
      <c r="E9">
        <v>161.30000000000001</v>
      </c>
      <c r="F9" s="1">
        <f t="shared" si="0"/>
        <v>20.716673924549021</v>
      </c>
      <c r="G9">
        <v>85.5</v>
      </c>
    </row>
    <row r="10" spans="1:7" x14ac:dyDescent="0.25">
      <c r="A10" t="s">
        <v>17</v>
      </c>
      <c r="B10" t="s">
        <v>8</v>
      </c>
      <c r="C10">
        <v>28</v>
      </c>
      <c r="D10">
        <v>90.2</v>
      </c>
      <c r="E10">
        <v>181.3</v>
      </c>
      <c r="F10" s="1">
        <f t="shared" si="0"/>
        <v>27.44169476499474</v>
      </c>
      <c r="G10">
        <v>95.5</v>
      </c>
    </row>
    <row r="11" spans="1:7" x14ac:dyDescent="0.25">
      <c r="A11" t="s">
        <v>18</v>
      </c>
      <c r="B11" t="s">
        <v>10</v>
      </c>
      <c r="C11">
        <v>38</v>
      </c>
      <c r="D11">
        <v>48</v>
      </c>
      <c r="E11">
        <v>152</v>
      </c>
      <c r="F11" s="1">
        <f t="shared" si="0"/>
        <v>20.775623268698062</v>
      </c>
      <c r="G11">
        <v>78</v>
      </c>
    </row>
    <row r="12" spans="1:7" x14ac:dyDescent="0.25">
      <c r="A12" t="s">
        <v>19</v>
      </c>
      <c r="B12" t="s">
        <v>8</v>
      </c>
      <c r="C12">
        <v>60</v>
      </c>
      <c r="D12">
        <v>74.900000000000006</v>
      </c>
      <c r="E12">
        <v>164.1</v>
      </c>
      <c r="F12" s="1">
        <f t="shared" si="0"/>
        <v>27.814077190934174</v>
      </c>
      <c r="G12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2022-07-06T05:50:44Z</dcterms:modified>
</cp:coreProperties>
</file>