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 Henderson\Downloads\"/>
    </mc:Choice>
  </mc:AlternateContent>
  <xr:revisionPtr revIDLastSave="0" documentId="8_{83BF7B44-3BCB-4017-9F18-9065E40B50BF}" xr6:coauthVersionLast="47" xr6:coauthVersionMax="47" xr10:uidLastSave="{00000000-0000-0000-0000-000000000000}"/>
  <bookViews>
    <workbookView xWindow="2700" yWindow="450" windowWidth="21600" windowHeight="11295" xr2:uid="{02C5F401-E5A7-42BF-ADE9-1BE35738F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7" i="1" l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2" i="1" a="1"/>
  <c r="A2" i="1" s="1"/>
  <c r="D2" i="1"/>
  <c r="E2" i="1"/>
  <c r="B3" i="1" s="1"/>
  <c r="E3" i="1" l="1"/>
  <c r="B4" i="1" s="1"/>
  <c r="D3" i="1"/>
  <c r="D4" i="1"/>
  <c r="E4" i="1"/>
  <c r="B5" i="1" s="1"/>
  <c r="D5" i="1" l="1"/>
  <c r="E5" i="1"/>
  <c r="B6" i="1" s="1"/>
  <c r="D6" i="1" l="1"/>
  <c r="E6" i="1"/>
  <c r="B7" i="1" s="1"/>
  <c r="D7" i="1" l="1"/>
  <c r="E7" i="1"/>
  <c r="B8" i="1" s="1"/>
  <c r="D8" i="1" l="1"/>
  <c r="E8" i="1"/>
  <c r="B9" i="1" s="1"/>
  <c r="D9" i="1" l="1"/>
  <c r="E9" i="1"/>
  <c r="B10" i="1" s="1"/>
  <c r="E10" i="1" l="1"/>
  <c r="B11" i="1" s="1"/>
  <c r="D10" i="1"/>
  <c r="D11" i="1" l="1"/>
  <c r="E11" i="1"/>
  <c r="B12" i="1" s="1"/>
  <c r="D12" i="1" l="1"/>
  <c r="E12" i="1"/>
  <c r="B13" i="1" s="1"/>
  <c r="E13" i="1" l="1"/>
  <c r="B14" i="1" s="1"/>
  <c r="D13" i="1"/>
  <c r="E14" i="1" l="1"/>
  <c r="B15" i="1" s="1"/>
  <c r="D14" i="1"/>
  <c r="E15" i="1" l="1"/>
  <c r="B16" i="1" s="1"/>
  <c r="D15" i="1"/>
  <c r="D16" i="1" l="1"/>
  <c r="E16" i="1"/>
  <c r="B17" i="1" s="1"/>
  <c r="D17" i="1" l="1"/>
  <c r="E17" i="1"/>
  <c r="B18" i="1" s="1"/>
  <c r="D18" i="1" l="1"/>
  <c r="E18" i="1"/>
  <c r="B19" i="1" s="1"/>
  <c r="D19" i="1" l="1"/>
  <c r="E19" i="1"/>
  <c r="B20" i="1" s="1"/>
  <c r="E20" i="1" l="1"/>
  <c r="B21" i="1" s="1"/>
  <c r="D20" i="1"/>
  <c r="D21" i="1" l="1"/>
  <c r="E21" i="1"/>
  <c r="B22" i="1" s="1"/>
  <c r="D22" i="1" l="1"/>
  <c r="E22" i="1"/>
  <c r="B23" i="1" s="1"/>
  <c r="D23" i="1" l="1"/>
  <c r="E23" i="1"/>
  <c r="B24" i="1" s="1"/>
  <c r="D24" i="1" l="1"/>
  <c r="E24" i="1"/>
  <c r="B25" i="1" s="1"/>
  <c r="D25" i="1" l="1"/>
  <c r="E25" i="1"/>
  <c r="B26" i="1" s="1"/>
  <c r="D26" i="1" l="1"/>
  <c r="E26" i="1"/>
  <c r="B27" i="1" s="1"/>
  <c r="E27" i="1" l="1"/>
  <c r="B28" i="1" s="1"/>
  <c r="D27" i="1"/>
  <c r="E28" i="1" l="1"/>
  <c r="B29" i="1" s="1"/>
  <c r="D28" i="1"/>
  <c r="E29" i="1" l="1"/>
  <c r="B30" i="1" s="1"/>
  <c r="D29" i="1"/>
  <c r="E30" i="1" l="1"/>
  <c r="B31" i="1" s="1"/>
  <c r="D30" i="1"/>
  <c r="E31" i="1" l="1"/>
  <c r="B32" i="1" s="1"/>
  <c r="D31" i="1"/>
  <c r="E32" i="1" l="1"/>
  <c r="B33" i="1" s="1"/>
  <c r="D32" i="1"/>
  <c r="E33" i="1" l="1"/>
  <c r="B34" i="1" s="1"/>
  <c r="D33" i="1"/>
  <c r="E34" i="1" l="1"/>
  <c r="B35" i="1" s="1"/>
  <c r="D34" i="1"/>
  <c r="E35" i="1" l="1"/>
  <c r="B36" i="1" s="1"/>
  <c r="D35" i="1"/>
  <c r="E36" i="1" l="1"/>
  <c r="B37" i="1" s="1"/>
  <c r="D36" i="1"/>
  <c r="D37" i="1" l="1"/>
  <c r="E37" i="1"/>
  <c r="B38" i="1" s="1"/>
  <c r="D38" i="1" l="1"/>
  <c r="E38" i="1"/>
  <c r="B39" i="1" s="1"/>
  <c r="D39" i="1" l="1"/>
  <c r="E39" i="1"/>
  <c r="B40" i="1" s="1"/>
  <c r="D40" i="1" l="1"/>
  <c r="E40" i="1"/>
  <c r="B41" i="1" s="1"/>
  <c r="D41" i="1" l="1"/>
  <c r="E41" i="1"/>
  <c r="B42" i="1" s="1"/>
  <c r="D42" i="1" l="1"/>
  <c r="E42" i="1"/>
  <c r="B43" i="1" s="1"/>
  <c r="D43" i="1" l="1"/>
  <c r="E43" i="1"/>
  <c r="B44" i="1" s="1"/>
  <c r="D44" i="1" l="1"/>
  <c r="E44" i="1"/>
  <c r="B45" i="1" s="1"/>
  <c r="D45" i="1" l="1"/>
  <c r="E45" i="1"/>
  <c r="B46" i="1" s="1"/>
  <c r="E46" i="1" l="1"/>
  <c r="B47" i="1" s="1"/>
  <c r="D46" i="1"/>
  <c r="E47" i="1" l="1"/>
  <c r="B48" i="1" s="1"/>
  <c r="D47" i="1"/>
  <c r="D48" i="1" l="1"/>
  <c r="E48" i="1"/>
  <c r="B49" i="1" s="1"/>
  <c r="D49" i="1" l="1"/>
  <c r="E49" i="1"/>
  <c r="B50" i="1" s="1"/>
  <c r="D50" i="1" l="1"/>
  <c r="E50" i="1"/>
  <c r="B51" i="1" s="1"/>
  <c r="D51" i="1" l="1"/>
  <c r="E51" i="1"/>
  <c r="B52" i="1" s="1"/>
  <c r="D52" i="1" l="1"/>
  <c r="E52" i="1"/>
  <c r="B53" i="1" s="1"/>
  <c r="D53" i="1" l="1"/>
  <c r="E53" i="1"/>
  <c r="B54" i="1" s="1"/>
  <c r="E54" i="1" l="1"/>
  <c r="B55" i="1" s="1"/>
  <c r="D54" i="1"/>
  <c r="E55" i="1" l="1"/>
  <c r="B56" i="1" s="1"/>
  <c r="D55" i="1"/>
  <c r="D56" i="1" l="1"/>
  <c r="E56" i="1"/>
  <c r="B57" i="1" s="1"/>
  <c r="E57" i="1" l="1"/>
  <c r="B58" i="1" s="1"/>
  <c r="D57" i="1"/>
  <c r="D58" i="1" l="1"/>
  <c r="E58" i="1"/>
  <c r="B59" i="1" s="1"/>
  <c r="E59" i="1" l="1"/>
  <c r="B60" i="1" s="1"/>
  <c r="D59" i="1"/>
  <c r="D60" i="1" l="1"/>
  <c r="E60" i="1"/>
  <c r="B61" i="1" s="1"/>
  <c r="D61" i="1" l="1"/>
  <c r="E61" i="1"/>
  <c r="B62" i="1" s="1"/>
  <c r="E62" i="1" l="1"/>
  <c r="B63" i="1" s="1"/>
  <c r="D62" i="1"/>
  <c r="D63" i="1" l="1"/>
  <c r="E63" i="1"/>
  <c r="B64" i="1" s="1"/>
  <c r="D64" i="1" l="1"/>
  <c r="E64" i="1"/>
  <c r="B65" i="1" s="1"/>
  <c r="D65" i="1" l="1"/>
  <c r="E65" i="1"/>
  <c r="B66" i="1" s="1"/>
  <c r="E66" i="1" l="1"/>
  <c r="B67" i="1" s="1"/>
  <c r="D66" i="1"/>
  <c r="E67" i="1" l="1"/>
  <c r="B68" i="1" s="1"/>
  <c r="D67" i="1"/>
  <c r="E68" i="1" l="1"/>
  <c r="B69" i="1" s="1"/>
  <c r="D68" i="1"/>
  <c r="D69" i="1" l="1"/>
  <c r="E69" i="1"/>
  <c r="B70" i="1" s="1"/>
  <c r="D70" i="1" l="1"/>
  <c r="E70" i="1"/>
  <c r="B71" i="1" s="1"/>
  <c r="E71" i="1" l="1"/>
  <c r="B72" i="1" s="1"/>
  <c r="D71" i="1"/>
  <c r="E72" i="1" l="1"/>
  <c r="B73" i="1" s="1"/>
  <c r="D72" i="1"/>
  <c r="E73" i="1" l="1"/>
  <c r="B74" i="1" s="1"/>
  <c r="D73" i="1"/>
  <c r="E74" i="1" l="1"/>
  <c r="B75" i="1" s="1"/>
  <c r="D74" i="1"/>
  <c r="E75" i="1" l="1"/>
  <c r="B76" i="1" s="1"/>
  <c r="D75" i="1"/>
  <c r="E76" i="1" l="1"/>
  <c r="B77" i="1" s="1"/>
  <c r="D76" i="1"/>
  <c r="E77" i="1" l="1"/>
  <c r="B78" i="1" s="1"/>
  <c r="D77" i="1"/>
  <c r="E78" i="1" l="1"/>
  <c r="B79" i="1" s="1"/>
  <c r="D78" i="1"/>
  <c r="E79" i="1" l="1"/>
  <c r="B80" i="1" s="1"/>
  <c r="D79" i="1"/>
  <c r="D80" i="1" l="1"/>
  <c r="E80" i="1"/>
  <c r="B81" i="1" s="1"/>
  <c r="D81" i="1" l="1"/>
  <c r="E81" i="1"/>
  <c r="B82" i="1" s="1"/>
  <c r="D82" i="1" l="1"/>
  <c r="E82" i="1"/>
  <c r="B83" i="1" s="1"/>
  <c r="D83" i="1" l="1"/>
  <c r="E83" i="1"/>
  <c r="B84" i="1" s="1"/>
  <c r="D84" i="1" l="1"/>
  <c r="E84" i="1"/>
  <c r="B85" i="1" s="1"/>
  <c r="D85" i="1" l="1"/>
  <c r="E85" i="1"/>
  <c r="B86" i="1" s="1"/>
  <c r="D86" i="1" l="1"/>
  <c r="E86" i="1"/>
  <c r="B87" i="1" s="1"/>
  <c r="D87" i="1" l="1"/>
  <c r="E87" i="1"/>
  <c r="B88" i="1" s="1"/>
  <c r="E88" i="1" l="1"/>
  <c r="B89" i="1" s="1"/>
  <c r="D88" i="1"/>
  <c r="D89" i="1" l="1"/>
  <c r="E89" i="1"/>
  <c r="B90" i="1" s="1"/>
  <c r="D90" i="1" l="1"/>
  <c r="E90" i="1"/>
  <c r="B91" i="1" s="1"/>
  <c r="D91" i="1" l="1"/>
  <c r="E91" i="1"/>
  <c r="B92" i="1" s="1"/>
  <c r="D92" i="1" l="1"/>
  <c r="E92" i="1"/>
  <c r="B93" i="1" s="1"/>
  <c r="D93" i="1" l="1"/>
  <c r="E93" i="1"/>
  <c r="B94" i="1" s="1"/>
  <c r="D94" i="1" l="1"/>
  <c r="E94" i="1"/>
  <c r="B95" i="1" s="1"/>
  <c r="D95" i="1" l="1"/>
  <c r="E95" i="1"/>
  <c r="B96" i="1" s="1"/>
  <c r="D96" i="1" l="1"/>
  <c r="E96" i="1"/>
  <c r="B97" i="1" s="1"/>
  <c r="D97" i="1" l="1"/>
  <c r="E97" i="1"/>
  <c r="B98" i="1" s="1"/>
  <c r="D98" i="1" l="1"/>
  <c r="E98" i="1"/>
  <c r="B99" i="1" s="1"/>
  <c r="E99" i="1" l="1"/>
  <c r="B100" i="1" s="1"/>
  <c r="D99" i="1"/>
  <c r="E100" i="1" l="1"/>
  <c r="B101" i="1" s="1"/>
  <c r="D100" i="1"/>
  <c r="D101" i="1" l="1"/>
  <c r="E101" i="1"/>
  <c r="B102" i="1" s="1"/>
  <c r="D102" i="1" l="1"/>
  <c r="E102" i="1"/>
  <c r="B103" i="1" s="1"/>
  <c r="D103" i="1" l="1"/>
  <c r="E103" i="1"/>
  <c r="B104" i="1" s="1"/>
  <c r="D104" i="1" l="1"/>
  <c r="E104" i="1"/>
  <c r="B105" i="1" s="1"/>
  <c r="E105" i="1" l="1"/>
  <c r="B106" i="1" s="1"/>
  <c r="D105" i="1"/>
  <c r="E106" i="1" l="1"/>
  <c r="B107" i="1" s="1"/>
  <c r="D106" i="1"/>
  <c r="E107" i="1" l="1"/>
  <c r="B108" i="1" s="1"/>
  <c r="D107" i="1"/>
  <c r="E108" i="1" l="1"/>
  <c r="B109" i="1" s="1"/>
  <c r="D108" i="1"/>
  <c r="E109" i="1" l="1"/>
  <c r="B110" i="1" s="1"/>
  <c r="D109" i="1"/>
  <c r="E110" i="1" l="1"/>
  <c r="B111" i="1" s="1"/>
  <c r="D110" i="1"/>
  <c r="E111" i="1" l="1"/>
  <c r="B112" i="1" s="1"/>
  <c r="D111" i="1"/>
  <c r="E112" i="1" l="1"/>
  <c r="B113" i="1" s="1"/>
  <c r="D112" i="1"/>
  <c r="E113" i="1" l="1"/>
  <c r="B114" i="1" s="1"/>
  <c r="D113" i="1"/>
  <c r="E114" i="1" l="1"/>
  <c r="B115" i="1" s="1"/>
  <c r="D114" i="1"/>
  <c r="E115" i="1" l="1"/>
  <c r="B116" i="1" s="1"/>
  <c r="D115" i="1"/>
  <c r="E116" i="1" l="1"/>
  <c r="B117" i="1" s="1"/>
  <c r="D116" i="1"/>
  <c r="D117" i="1" l="1"/>
  <c r="E117" i="1"/>
  <c r="B118" i="1" s="1"/>
  <c r="D118" i="1" l="1"/>
  <c r="E118" i="1"/>
  <c r="B119" i="1" s="1"/>
  <c r="D119" i="1" l="1"/>
  <c r="E119" i="1"/>
  <c r="B120" i="1" s="1"/>
  <c r="D120" i="1" l="1"/>
  <c r="E120" i="1"/>
  <c r="B121" i="1" s="1"/>
  <c r="D121" i="1" l="1"/>
  <c r="E121" i="1"/>
  <c r="B122" i="1" s="1"/>
  <c r="E122" i="1" l="1"/>
  <c r="B123" i="1" s="1"/>
  <c r="D122" i="1"/>
  <c r="E123" i="1" l="1"/>
  <c r="B124" i="1" s="1"/>
  <c r="D123" i="1"/>
  <c r="D124" i="1" l="1"/>
  <c r="E124" i="1"/>
  <c r="B125" i="1" s="1"/>
  <c r="D125" i="1" l="1"/>
  <c r="E125" i="1"/>
  <c r="B126" i="1" s="1"/>
  <c r="D126" i="1" l="1"/>
  <c r="E126" i="1"/>
  <c r="B127" i="1" s="1"/>
  <c r="D127" i="1" l="1"/>
  <c r="E127" i="1"/>
  <c r="B128" i="1" s="1"/>
  <c r="D128" i="1" l="1"/>
  <c r="E128" i="1"/>
  <c r="B129" i="1" s="1"/>
  <c r="D129" i="1" l="1"/>
  <c r="E129" i="1"/>
  <c r="B130" i="1" s="1"/>
  <c r="D130" i="1" l="1"/>
  <c r="E130" i="1"/>
  <c r="B131" i="1" s="1"/>
  <c r="D131" i="1" l="1"/>
  <c r="E131" i="1"/>
  <c r="B132" i="1" s="1"/>
  <c r="E132" i="1" l="1"/>
  <c r="B133" i="1" s="1"/>
  <c r="D132" i="1"/>
  <c r="D133" i="1" l="1"/>
  <c r="E133" i="1"/>
  <c r="B134" i="1" s="1"/>
  <c r="D134" i="1" l="1"/>
  <c r="E134" i="1"/>
  <c r="B135" i="1" s="1"/>
  <c r="E135" i="1" l="1"/>
  <c r="B136" i="1" s="1"/>
  <c r="D135" i="1"/>
  <c r="E136" i="1" l="1"/>
  <c r="B137" i="1" s="1"/>
  <c r="D136" i="1"/>
  <c r="D137" i="1" l="1"/>
  <c r="E137" i="1"/>
  <c r="B138" i="1" s="1"/>
  <c r="D138" i="1" l="1"/>
  <c r="E138" i="1"/>
  <c r="B139" i="1" s="1"/>
  <c r="D139" i="1" l="1"/>
  <c r="E139" i="1"/>
  <c r="B140" i="1" s="1"/>
  <c r="D140" i="1" l="1"/>
  <c r="E140" i="1"/>
  <c r="B141" i="1" s="1"/>
  <c r="D141" i="1" l="1"/>
  <c r="E141" i="1"/>
  <c r="B142" i="1" s="1"/>
  <c r="E142" i="1" l="1"/>
  <c r="B143" i="1" s="1"/>
  <c r="D142" i="1"/>
  <c r="E143" i="1" l="1"/>
  <c r="B144" i="1" s="1"/>
  <c r="D143" i="1"/>
  <c r="E144" i="1" l="1"/>
  <c r="B145" i="1" s="1"/>
  <c r="D144" i="1"/>
  <c r="D145" i="1" l="1"/>
  <c r="E145" i="1"/>
  <c r="B146" i="1" s="1"/>
  <c r="E146" i="1" l="1"/>
  <c r="B147" i="1" s="1"/>
  <c r="D146" i="1"/>
  <c r="E147" i="1" l="1"/>
  <c r="B148" i="1" s="1"/>
  <c r="D147" i="1"/>
  <c r="E148" i="1" l="1"/>
  <c r="B149" i="1" s="1"/>
  <c r="D148" i="1"/>
  <c r="E149" i="1" l="1"/>
  <c r="B150" i="1" s="1"/>
  <c r="D149" i="1"/>
  <c r="E150" i="1" l="1"/>
  <c r="B151" i="1" s="1"/>
  <c r="D150" i="1"/>
  <c r="D151" i="1" l="1"/>
  <c r="E151" i="1"/>
  <c r="B152" i="1" s="1"/>
  <c r="D152" i="1" l="1"/>
  <c r="E152" i="1"/>
  <c r="B153" i="1" s="1"/>
  <c r="D153" i="1" l="1"/>
  <c r="E153" i="1"/>
  <c r="B154" i="1" s="1"/>
  <c r="D154" i="1" l="1"/>
  <c r="E154" i="1"/>
  <c r="B155" i="1" s="1"/>
  <c r="D155" i="1" l="1"/>
  <c r="E155" i="1"/>
  <c r="B156" i="1" s="1"/>
  <c r="E156" i="1" l="1"/>
  <c r="B157" i="1" s="1"/>
  <c r="D156" i="1"/>
  <c r="E157" i="1" l="1"/>
  <c r="B158" i="1" s="1"/>
  <c r="D157" i="1"/>
  <c r="E158" i="1" l="1"/>
  <c r="B159" i="1" s="1"/>
  <c r="D158" i="1"/>
  <c r="E159" i="1" l="1"/>
  <c r="B160" i="1" s="1"/>
  <c r="D159" i="1"/>
  <c r="E160" i="1" l="1"/>
  <c r="B161" i="1" s="1"/>
  <c r="D160" i="1"/>
  <c r="E161" i="1" l="1"/>
  <c r="B162" i="1" s="1"/>
  <c r="D161" i="1"/>
  <c r="E162" i="1" l="1"/>
  <c r="B163" i="1" s="1"/>
  <c r="D162" i="1"/>
  <c r="D163" i="1" l="1"/>
  <c r="E163" i="1"/>
  <c r="B164" i="1" s="1"/>
  <c r="D164" i="1" l="1"/>
  <c r="E164" i="1"/>
  <c r="B165" i="1" s="1"/>
  <c r="D165" i="1" l="1"/>
  <c r="E165" i="1"/>
  <c r="B166" i="1" s="1"/>
  <c r="D166" i="1" l="1"/>
  <c r="E166" i="1"/>
  <c r="B167" i="1" s="1"/>
  <c r="D167" i="1" l="1"/>
  <c r="E167" i="1"/>
  <c r="B168" i="1" s="1"/>
  <c r="D168" i="1" l="1"/>
  <c r="E168" i="1"/>
  <c r="B169" i="1" s="1"/>
  <c r="D169" i="1" l="1"/>
  <c r="E169" i="1"/>
  <c r="B170" i="1" s="1"/>
  <c r="D170" i="1" l="1"/>
  <c r="E170" i="1"/>
  <c r="B171" i="1" s="1"/>
  <c r="D171" i="1" l="1"/>
  <c r="E171" i="1"/>
  <c r="B172" i="1" s="1"/>
  <c r="D172" i="1" l="1"/>
  <c r="E172" i="1"/>
  <c r="B173" i="1" s="1"/>
  <c r="D173" i="1" l="1"/>
  <c r="E173" i="1"/>
  <c r="B174" i="1" s="1"/>
  <c r="E174" i="1" l="1"/>
  <c r="B175" i="1" s="1"/>
  <c r="D174" i="1"/>
  <c r="E175" i="1" l="1"/>
  <c r="B176" i="1" s="1"/>
  <c r="D175" i="1"/>
  <c r="D176" i="1" l="1"/>
  <c r="E176" i="1"/>
  <c r="B177" i="1" s="1"/>
  <c r="D177" i="1" l="1"/>
  <c r="E177" i="1"/>
  <c r="B178" i="1" s="1"/>
  <c r="E178" i="1" l="1"/>
  <c r="B179" i="1" s="1"/>
  <c r="D178" i="1"/>
  <c r="D179" i="1" l="1"/>
  <c r="E179" i="1"/>
  <c r="B180" i="1" s="1"/>
  <c r="D180" i="1" l="1"/>
  <c r="E180" i="1"/>
  <c r="B181" i="1" s="1"/>
  <c r="D181" i="1" l="1"/>
  <c r="E181" i="1"/>
  <c r="B182" i="1" s="1"/>
  <c r="D182" i="1" l="1"/>
  <c r="E182" i="1"/>
  <c r="B183" i="1" s="1"/>
  <c r="E183" i="1" l="1"/>
  <c r="B184" i="1" s="1"/>
  <c r="D183" i="1"/>
  <c r="D184" i="1" l="1"/>
  <c r="E184" i="1"/>
  <c r="B185" i="1" s="1"/>
  <c r="D185" i="1" l="1"/>
  <c r="E185" i="1"/>
  <c r="B186" i="1" s="1"/>
  <c r="D186" i="1" l="1"/>
  <c r="E186" i="1"/>
  <c r="B187" i="1" s="1"/>
  <c r="D187" i="1" l="1"/>
  <c r="E187" i="1"/>
  <c r="B188" i="1" s="1"/>
  <c r="D188" i="1" l="1"/>
  <c r="E188" i="1"/>
  <c r="B189" i="1" s="1"/>
  <c r="D189" i="1" l="1"/>
  <c r="E189" i="1"/>
  <c r="B190" i="1" s="1"/>
  <c r="E190" i="1" l="1"/>
  <c r="B191" i="1" s="1"/>
  <c r="D190" i="1"/>
  <c r="E191" i="1" l="1"/>
  <c r="B192" i="1" s="1"/>
  <c r="D191" i="1"/>
  <c r="E192" i="1" l="1"/>
  <c r="B193" i="1" s="1"/>
  <c r="D192" i="1"/>
  <c r="E193" i="1" l="1"/>
  <c r="B194" i="1" s="1"/>
  <c r="D193" i="1"/>
  <c r="E194" i="1" l="1"/>
  <c r="B195" i="1" s="1"/>
  <c r="D194" i="1"/>
  <c r="E195" i="1" l="1"/>
  <c r="B196" i="1" s="1"/>
  <c r="D195" i="1"/>
  <c r="E196" i="1" l="1"/>
  <c r="B197" i="1" s="1"/>
  <c r="D196" i="1"/>
  <c r="D197" i="1" l="1"/>
  <c r="E197" i="1"/>
  <c r="B198" i="1" s="1"/>
  <c r="D198" i="1" l="1"/>
  <c r="E198" i="1"/>
  <c r="B199" i="1" s="1"/>
  <c r="E199" i="1" l="1"/>
  <c r="B200" i="1" s="1"/>
  <c r="D199" i="1"/>
  <c r="E200" i="1" l="1"/>
  <c r="B201" i="1" s="1"/>
  <c r="D200" i="1"/>
  <c r="E201" i="1" l="1"/>
  <c r="B202" i="1" s="1"/>
  <c r="D201" i="1"/>
  <c r="D202" i="1" l="1"/>
  <c r="E202" i="1"/>
  <c r="B203" i="1" s="1"/>
  <c r="D203" i="1" l="1"/>
  <c r="E203" i="1"/>
  <c r="B204" i="1" s="1"/>
  <c r="D204" i="1" l="1"/>
  <c r="E204" i="1"/>
  <c r="B205" i="1" s="1"/>
  <c r="D205" i="1" l="1"/>
  <c r="E205" i="1"/>
  <c r="B206" i="1" s="1"/>
  <c r="E206" i="1" l="1"/>
  <c r="B207" i="1" s="1"/>
  <c r="D206" i="1"/>
  <c r="E207" i="1" l="1"/>
  <c r="B208" i="1" s="1"/>
  <c r="D207" i="1"/>
  <c r="D208" i="1" l="1"/>
  <c r="E208" i="1"/>
  <c r="B209" i="1" s="1"/>
  <c r="D209" i="1" l="1"/>
  <c r="E209" i="1"/>
  <c r="B210" i="1" s="1"/>
  <c r="D210" i="1" l="1"/>
  <c r="E210" i="1"/>
  <c r="B211" i="1" s="1"/>
  <c r="D211" i="1" l="1"/>
  <c r="E211" i="1"/>
  <c r="B212" i="1" s="1"/>
  <c r="D212" i="1" l="1"/>
  <c r="E212" i="1"/>
  <c r="B213" i="1" s="1"/>
  <c r="D213" i="1" l="1"/>
  <c r="E213" i="1"/>
  <c r="B214" i="1" s="1"/>
  <c r="D214" i="1" l="1"/>
  <c r="E214" i="1"/>
  <c r="B215" i="1" s="1"/>
  <c r="D215" i="1" l="1"/>
  <c r="E215" i="1"/>
  <c r="B216" i="1" s="1"/>
  <c r="E216" i="1" l="1"/>
  <c r="B217" i="1" s="1"/>
  <c r="D216" i="1"/>
  <c r="D217" i="1" l="1"/>
  <c r="E217" i="1"/>
  <c r="B218" i="1" s="1"/>
  <c r="D218" i="1" l="1"/>
  <c r="E218" i="1"/>
  <c r="B219" i="1" s="1"/>
  <c r="D219" i="1" l="1"/>
  <c r="E219" i="1"/>
  <c r="B220" i="1" s="1"/>
  <c r="D220" i="1" l="1"/>
  <c r="E220" i="1"/>
  <c r="B221" i="1" s="1"/>
  <c r="D221" i="1" l="1"/>
  <c r="E221" i="1"/>
  <c r="B222" i="1" s="1"/>
  <c r="D222" i="1" l="1"/>
  <c r="E222" i="1"/>
  <c r="B223" i="1" s="1"/>
  <c r="D223" i="1" l="1"/>
  <c r="E223" i="1"/>
  <c r="B224" i="1" s="1"/>
  <c r="E224" i="1" l="1"/>
  <c r="B225" i="1" s="1"/>
  <c r="D224" i="1"/>
  <c r="D225" i="1" l="1"/>
  <c r="E225" i="1"/>
  <c r="B226" i="1" s="1"/>
  <c r="D226" i="1" l="1"/>
  <c r="E226" i="1"/>
  <c r="B227" i="1" s="1"/>
  <c r="E227" i="1" l="1"/>
  <c r="B228" i="1" s="1"/>
  <c r="D227" i="1"/>
  <c r="E228" i="1" l="1"/>
  <c r="B229" i="1" s="1"/>
  <c r="D228" i="1"/>
  <c r="D229" i="1" l="1"/>
  <c r="E229" i="1"/>
  <c r="B230" i="1" s="1"/>
  <c r="D230" i="1" l="1"/>
  <c r="E230" i="1"/>
  <c r="B231" i="1" s="1"/>
  <c r="E231" i="1" l="1"/>
  <c r="B232" i="1" s="1"/>
  <c r="D231" i="1"/>
  <c r="E232" i="1" l="1"/>
  <c r="B233" i="1" s="1"/>
  <c r="D232" i="1"/>
  <c r="E233" i="1" l="1"/>
  <c r="B234" i="1" s="1"/>
  <c r="D233" i="1"/>
  <c r="E234" i="1" l="1"/>
  <c r="B235" i="1" s="1"/>
  <c r="D234" i="1"/>
  <c r="E235" i="1" l="1"/>
  <c r="B236" i="1" s="1"/>
  <c r="D235" i="1"/>
  <c r="E236" i="1" l="1"/>
  <c r="B237" i="1" s="1"/>
  <c r="D236" i="1"/>
  <c r="E237" i="1" l="1"/>
  <c r="B238" i="1" s="1"/>
  <c r="D237" i="1"/>
  <c r="E238" i="1" l="1"/>
  <c r="B239" i="1" s="1"/>
  <c r="D238" i="1"/>
  <c r="E239" i="1" l="1"/>
  <c r="B240" i="1" s="1"/>
  <c r="D239" i="1"/>
  <c r="E240" i="1" l="1"/>
  <c r="B241" i="1" s="1"/>
  <c r="D240" i="1"/>
  <c r="E241" i="1" l="1"/>
  <c r="B242" i="1" s="1"/>
  <c r="D241" i="1"/>
  <c r="E242" i="1" l="1"/>
  <c r="B243" i="1" s="1"/>
  <c r="D242" i="1"/>
  <c r="D243" i="1" l="1"/>
  <c r="E243" i="1"/>
  <c r="B244" i="1" s="1"/>
  <c r="D244" i="1" l="1"/>
  <c r="E244" i="1"/>
  <c r="B245" i="1" s="1"/>
  <c r="D245" i="1" l="1"/>
  <c r="E245" i="1"/>
  <c r="B246" i="1" s="1"/>
  <c r="D246" i="1" l="1"/>
  <c r="E246" i="1"/>
  <c r="B247" i="1" s="1"/>
  <c r="D247" i="1" l="1"/>
  <c r="E247" i="1"/>
  <c r="B248" i="1" s="1"/>
  <c r="D248" i="1" l="1"/>
  <c r="E248" i="1"/>
  <c r="B249" i="1" s="1"/>
  <c r="D249" i="1" l="1"/>
  <c r="E249" i="1"/>
  <c r="B250" i="1" s="1"/>
  <c r="D250" i="1" l="1"/>
  <c r="E250" i="1"/>
  <c r="B251" i="1" s="1"/>
  <c r="E251" i="1" l="1"/>
  <c r="B252" i="1" s="1"/>
  <c r="D251" i="1"/>
  <c r="E252" i="1" l="1"/>
  <c r="B253" i="1" s="1"/>
  <c r="D252" i="1"/>
  <c r="D253" i="1" l="1"/>
  <c r="E253" i="1"/>
  <c r="B254" i="1" s="1"/>
  <c r="D254" i="1" l="1"/>
  <c r="E254" i="1"/>
  <c r="B255" i="1" s="1"/>
  <c r="D255" i="1" l="1"/>
  <c r="E255" i="1"/>
  <c r="B256" i="1" s="1"/>
  <c r="D256" i="1" l="1"/>
  <c r="E256" i="1"/>
  <c r="B257" i="1" s="1"/>
  <c r="D257" i="1" l="1"/>
  <c r="E257" i="1"/>
  <c r="B258" i="1" s="1"/>
  <c r="E258" i="1" l="1"/>
  <c r="B259" i="1" s="1"/>
  <c r="D258" i="1"/>
  <c r="D259" i="1" l="1"/>
  <c r="E259" i="1"/>
  <c r="B260" i="1" s="1"/>
  <c r="E260" i="1" l="1"/>
  <c r="B261" i="1" s="1"/>
  <c r="D260" i="1"/>
  <c r="D261" i="1" l="1"/>
  <c r="E261" i="1"/>
  <c r="B262" i="1" s="1"/>
  <c r="D262" i="1" l="1"/>
  <c r="E262" i="1"/>
  <c r="B263" i="1" s="1"/>
  <c r="D263" i="1" l="1"/>
  <c r="E263" i="1"/>
  <c r="B264" i="1" s="1"/>
  <c r="E264" i="1" l="1"/>
  <c r="B265" i="1" s="1"/>
  <c r="D264" i="1"/>
  <c r="D265" i="1" l="1"/>
  <c r="E265" i="1"/>
  <c r="B266" i="1" s="1"/>
  <c r="D266" i="1" l="1"/>
  <c r="E266" i="1"/>
  <c r="B267" i="1" s="1"/>
  <c r="E267" i="1" l="1"/>
  <c r="B268" i="1" s="1"/>
  <c r="D267" i="1"/>
  <c r="E268" i="1" l="1"/>
  <c r="B269" i="1" s="1"/>
  <c r="D268" i="1"/>
  <c r="E269" i="1" l="1"/>
  <c r="B270" i="1" s="1"/>
  <c r="D269" i="1"/>
  <c r="E270" i="1" l="1"/>
  <c r="B271" i="1" s="1"/>
  <c r="D270" i="1"/>
  <c r="E271" i="1" l="1"/>
  <c r="B272" i="1" s="1"/>
  <c r="D271" i="1"/>
  <c r="E272" i="1" l="1"/>
  <c r="B273" i="1" s="1"/>
  <c r="D272" i="1"/>
  <c r="E273" i="1" l="1"/>
  <c r="B274" i="1" s="1"/>
  <c r="D273" i="1"/>
  <c r="E274" i="1" l="1"/>
  <c r="B275" i="1" s="1"/>
  <c r="D274" i="1"/>
  <c r="E275" i="1" l="1"/>
  <c r="B276" i="1" s="1"/>
  <c r="D275" i="1"/>
  <c r="E276" i="1" l="1"/>
  <c r="B277" i="1" s="1"/>
  <c r="D276" i="1"/>
  <c r="E277" i="1" l="1"/>
  <c r="B278" i="1" s="1"/>
  <c r="D277" i="1"/>
  <c r="E278" i="1" l="1"/>
  <c r="B279" i="1" s="1"/>
  <c r="D278" i="1"/>
  <c r="E279" i="1" l="1"/>
  <c r="B280" i="1" s="1"/>
  <c r="D279" i="1"/>
  <c r="E280" i="1" l="1"/>
  <c r="B281" i="1" s="1"/>
  <c r="D280" i="1"/>
  <c r="E281" i="1" l="1"/>
  <c r="B282" i="1" s="1"/>
  <c r="D281" i="1"/>
  <c r="D282" i="1" l="1"/>
  <c r="E282" i="1"/>
  <c r="B283" i="1" s="1"/>
  <c r="D283" i="1" l="1"/>
  <c r="E283" i="1"/>
  <c r="B284" i="1" s="1"/>
  <c r="D284" i="1" l="1"/>
  <c r="E284" i="1"/>
  <c r="B285" i="1" s="1"/>
  <c r="D285" i="1" l="1"/>
  <c r="E285" i="1"/>
  <c r="B286" i="1" s="1"/>
  <c r="D286" i="1" l="1"/>
  <c r="E286" i="1"/>
  <c r="B287" i="1" s="1"/>
  <c r="D287" i="1" l="1"/>
  <c r="E287" i="1"/>
  <c r="B288" i="1" s="1"/>
  <c r="D288" i="1" l="1"/>
  <c r="E288" i="1"/>
  <c r="B289" i="1" s="1"/>
  <c r="D289" i="1" l="1"/>
  <c r="E289" i="1"/>
  <c r="B290" i="1" s="1"/>
  <c r="D290" i="1" l="1"/>
  <c r="E290" i="1"/>
  <c r="B291" i="1" s="1"/>
  <c r="D291" i="1" l="1"/>
  <c r="E291" i="1"/>
  <c r="B292" i="1" s="1"/>
  <c r="E292" i="1" l="1"/>
  <c r="B293" i="1" s="1"/>
  <c r="D292" i="1"/>
  <c r="D293" i="1" l="1"/>
  <c r="E293" i="1"/>
  <c r="B294" i="1" s="1"/>
  <c r="D294" i="1" l="1"/>
  <c r="E294" i="1"/>
  <c r="B295" i="1" s="1"/>
  <c r="D295" i="1" l="1"/>
  <c r="E295" i="1"/>
  <c r="B296" i="1" s="1"/>
  <c r="D296" i="1" l="1"/>
  <c r="E296" i="1"/>
  <c r="B297" i="1" s="1"/>
  <c r="D297" i="1" l="1"/>
  <c r="E297" i="1"/>
  <c r="B298" i="1" s="1"/>
  <c r="D298" i="1" l="1"/>
  <c r="E298" i="1"/>
  <c r="B299" i="1" s="1"/>
  <c r="E299" i="1" l="1"/>
  <c r="B300" i="1" s="1"/>
  <c r="D299" i="1"/>
  <c r="E300" i="1" l="1"/>
  <c r="B301" i="1" s="1"/>
  <c r="D300" i="1"/>
  <c r="E301" i="1" l="1"/>
  <c r="B302" i="1" s="1"/>
  <c r="D301" i="1"/>
  <c r="E302" i="1" l="1"/>
  <c r="B303" i="1" s="1"/>
  <c r="D302" i="1"/>
  <c r="E303" i="1" l="1"/>
  <c r="B304" i="1" s="1"/>
  <c r="D303" i="1"/>
  <c r="E304" i="1" l="1"/>
  <c r="B305" i="1" s="1"/>
  <c r="D304" i="1"/>
  <c r="D305" i="1" l="1"/>
  <c r="E305" i="1"/>
  <c r="B306" i="1" s="1"/>
  <c r="D306" i="1" l="1"/>
  <c r="E306" i="1"/>
  <c r="B307" i="1" s="1"/>
  <c r="D307" i="1" l="1"/>
  <c r="E307" i="1"/>
  <c r="B308" i="1" s="1"/>
  <c r="E308" i="1" l="1"/>
  <c r="B309" i="1" s="1"/>
  <c r="D308" i="1"/>
  <c r="E309" i="1" l="1"/>
  <c r="B310" i="1" s="1"/>
  <c r="D309" i="1"/>
  <c r="E310" i="1" l="1"/>
  <c r="B311" i="1" s="1"/>
  <c r="D310" i="1"/>
  <c r="E311" i="1" l="1"/>
  <c r="B312" i="1" s="1"/>
  <c r="D311" i="1"/>
  <c r="E312" i="1" l="1"/>
  <c r="B313" i="1" s="1"/>
  <c r="D312" i="1"/>
  <c r="E313" i="1" l="1"/>
  <c r="B314" i="1" s="1"/>
  <c r="D313" i="1"/>
  <c r="E314" i="1" l="1"/>
  <c r="B315" i="1" s="1"/>
  <c r="D314" i="1"/>
  <c r="E315" i="1" l="1"/>
  <c r="B316" i="1" s="1"/>
  <c r="D315" i="1"/>
  <c r="E316" i="1" l="1"/>
  <c r="B317" i="1" s="1"/>
  <c r="D316" i="1"/>
  <c r="E317" i="1" l="1"/>
  <c r="B318" i="1" s="1"/>
  <c r="D317" i="1"/>
  <c r="E318" i="1" l="1"/>
  <c r="B319" i="1" s="1"/>
  <c r="D318" i="1"/>
  <c r="E319" i="1" l="1"/>
  <c r="B320" i="1" s="1"/>
  <c r="D319" i="1"/>
  <c r="E320" i="1" l="1"/>
  <c r="B321" i="1" s="1"/>
  <c r="D320" i="1"/>
  <c r="D321" i="1" l="1"/>
  <c r="E321" i="1"/>
  <c r="B322" i="1" s="1"/>
  <c r="D322" i="1" l="1"/>
  <c r="E322" i="1"/>
  <c r="B323" i="1" s="1"/>
  <c r="D323" i="1" l="1"/>
  <c r="E323" i="1"/>
  <c r="B324" i="1" s="1"/>
  <c r="D324" i="1" l="1"/>
  <c r="E324" i="1"/>
  <c r="B325" i="1" s="1"/>
  <c r="D325" i="1" l="1"/>
  <c r="E325" i="1"/>
  <c r="B326" i="1" s="1"/>
  <c r="D326" i="1" l="1"/>
  <c r="E326" i="1"/>
  <c r="B327" i="1" s="1"/>
  <c r="D327" i="1" l="1"/>
  <c r="E327" i="1"/>
  <c r="B328" i="1" s="1"/>
  <c r="D328" i="1" l="1"/>
  <c r="E328" i="1"/>
  <c r="B329" i="1" s="1"/>
  <c r="D329" i="1" l="1"/>
  <c r="E329" i="1"/>
  <c r="B330" i="1" s="1"/>
  <c r="D330" i="1" l="1"/>
  <c r="E330" i="1"/>
  <c r="B331" i="1" s="1"/>
  <c r="D331" i="1" l="1"/>
  <c r="E331" i="1"/>
  <c r="B332" i="1" s="1"/>
  <c r="D332" i="1" l="1"/>
  <c r="E332" i="1"/>
  <c r="B333" i="1" s="1"/>
  <c r="D333" i="1" l="1"/>
  <c r="E333" i="1"/>
  <c r="B334" i="1" s="1"/>
  <c r="E334" i="1" l="1"/>
  <c r="B335" i="1" s="1"/>
  <c r="D334" i="1"/>
  <c r="E335" i="1" l="1"/>
  <c r="B336" i="1" s="1"/>
  <c r="D335" i="1"/>
  <c r="D336" i="1" l="1"/>
  <c r="E336" i="1"/>
  <c r="B337" i="1" s="1"/>
  <c r="D337" i="1" l="1"/>
  <c r="E337" i="1"/>
  <c r="B338" i="1" s="1"/>
  <c r="D338" i="1" l="1"/>
  <c r="E338" i="1"/>
  <c r="B339" i="1" s="1"/>
  <c r="D339" i="1" l="1"/>
  <c r="E339" i="1"/>
  <c r="B340" i="1" s="1"/>
  <c r="D340" i="1" l="1"/>
  <c r="E340" i="1"/>
  <c r="B341" i="1" s="1"/>
  <c r="D341" i="1" l="1"/>
  <c r="E341" i="1"/>
  <c r="B342" i="1" s="1"/>
  <c r="D342" i="1" l="1"/>
  <c r="E342" i="1"/>
  <c r="B343" i="1" s="1"/>
  <c r="E343" i="1" l="1"/>
  <c r="B344" i="1" s="1"/>
  <c r="D343" i="1"/>
  <c r="D344" i="1" l="1"/>
  <c r="E344" i="1"/>
  <c r="B345" i="1" s="1"/>
  <c r="D345" i="1" l="1"/>
  <c r="E345" i="1"/>
  <c r="B346" i="1" s="1"/>
  <c r="D346" i="1" l="1"/>
  <c r="E346" i="1"/>
  <c r="B347" i="1" s="1"/>
  <c r="E347" i="1" l="1"/>
  <c r="B348" i="1" s="1"/>
  <c r="D347" i="1"/>
  <c r="E348" i="1" l="1"/>
  <c r="B349" i="1" s="1"/>
  <c r="D348" i="1"/>
  <c r="E349" i="1" l="1"/>
  <c r="B350" i="1" s="1"/>
  <c r="D349" i="1"/>
  <c r="E350" i="1" l="1"/>
  <c r="B351" i="1" s="1"/>
  <c r="D350" i="1"/>
  <c r="E351" i="1" l="1"/>
  <c r="B352" i="1" s="1"/>
  <c r="D351" i="1"/>
  <c r="E352" i="1" l="1"/>
  <c r="B353" i="1" s="1"/>
  <c r="D352" i="1"/>
  <c r="E353" i="1" l="1"/>
  <c r="B354" i="1" s="1"/>
  <c r="D353" i="1"/>
  <c r="E354" i="1" l="1"/>
  <c r="B355" i="1" s="1"/>
  <c r="D354" i="1"/>
  <c r="D355" i="1" l="1"/>
  <c r="E355" i="1"/>
  <c r="B356" i="1" s="1"/>
  <c r="D356" i="1" l="1"/>
  <c r="E356" i="1"/>
  <c r="B357" i="1" s="1"/>
  <c r="D357" i="1" l="1"/>
  <c r="E357" i="1"/>
  <c r="B358" i="1" s="1"/>
  <c r="D358" i="1" l="1"/>
  <c r="E358" i="1"/>
  <c r="B359" i="1" s="1"/>
  <c r="E359" i="1" l="1"/>
  <c r="B360" i="1" s="1"/>
  <c r="D359" i="1"/>
  <c r="E360" i="1" l="1"/>
  <c r="B361" i="1" s="1"/>
  <c r="D360" i="1"/>
  <c r="D361" i="1" l="1"/>
  <c r="E361" i="1"/>
  <c r="B362" i="1" s="1"/>
  <c r="E362" i="1" l="1"/>
  <c r="B363" i="1" s="1"/>
  <c r="D362" i="1"/>
  <c r="E363" i="1" l="1"/>
  <c r="B364" i="1" s="1"/>
  <c r="D363" i="1"/>
  <c r="E364" i="1" l="1"/>
  <c r="B365" i="1" s="1"/>
  <c r="D364" i="1"/>
  <c r="E365" i="1" l="1"/>
  <c r="B366" i="1" s="1"/>
  <c r="D365" i="1"/>
  <c r="E366" i="1" l="1"/>
  <c r="B367" i="1" s="1"/>
  <c r="D366" i="1"/>
  <c r="E367" i="1" l="1"/>
  <c r="B368" i="1" s="1"/>
  <c r="D367" i="1"/>
  <c r="D368" i="1" l="1"/>
  <c r="E368" i="1"/>
  <c r="B369" i="1" s="1"/>
  <c r="D369" i="1" l="1"/>
  <c r="E369" i="1"/>
  <c r="B370" i="1" s="1"/>
  <c r="D370" i="1" l="1"/>
  <c r="E370" i="1"/>
  <c r="B371" i="1" s="1"/>
  <c r="D371" i="1" l="1"/>
  <c r="E371" i="1"/>
  <c r="B372" i="1" s="1"/>
  <c r="D372" i="1" l="1"/>
  <c r="E372" i="1"/>
  <c r="B373" i="1" s="1"/>
  <c r="D373" i="1" l="1"/>
  <c r="E373" i="1"/>
  <c r="B374" i="1" s="1"/>
  <c r="D374" i="1" l="1"/>
  <c r="E374" i="1"/>
  <c r="B375" i="1" s="1"/>
  <c r="E375" i="1" l="1"/>
  <c r="B376" i="1" s="1"/>
  <c r="D375" i="1"/>
  <c r="E376" i="1" l="1"/>
  <c r="B377" i="1" s="1"/>
  <c r="D376" i="1"/>
  <c r="E377" i="1" l="1"/>
  <c r="D37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<sst xmlns="http://schemas.openxmlformats.org/spreadsheetml/2006/main" count="5" uniqueCount="5">
  <si>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</t>
  </si>
  <si>
    <t>Investment</t>
  </si>
  <si>
    <t>Profit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</si>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</sst>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6D26-D3F0-4F31-960E-A3D868F67E5D}">
  <dimension ref="A1:E378"/>
  <sheetViews>
    <sheetView tabSelected="1" workbookViewId="0">
      <selection activeCell="C28" sqref="C28"/>
    </sheetView>
  </sheetViews>
  <sheetFormatPr defaultRowHeight="15" x14ac:dyDescent="0.25"/>
  <cols>
    <col min="2" max="2" width="21.140625" customWidth="1"/>
    <col min="4" max="4" width="35" customWidth="1"/>
    <col min="5" max="5" width="29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cm="1">
        <f t="array" ref="A2:A378">_xlfn.SEQUENCE(377,,1,1)</f>
        <v>1</v>
      </c>
      <c r="B2" s="2">
        <v>100</v>
      </c>
      <c r="C2" s="1">
        <v>0.2</v>
      </c>
      <c r="D2" s="2">
        <f>(B2*C2)</f>
        <v>20</v>
      </c>
      <c r="E2" s="2">
        <f>B2+(B2*C2)</f>
        <v>120</v>
      </c>
    </row>
    <row r="3" spans="1:5" x14ac:dyDescent="0.25">
      <c r="A3">
        <v>2</v>
      </c>
      <c r="B3" s="2">
        <f>E2</f>
        <v>120</v>
      </c>
      <c r="C3" s="1">
        <f>$C$2</f>
        <v>0.2</v>
      </c>
      <c r="D3" s="2">
        <f t="shared" ref="D3:D66" si="0">(B3*C3)</f>
        <v>24</v>
      </c>
      <c r="E3" s="2">
        <f t="shared" ref="E3:E66" si="1">B3+(B3*C3)</f>
        <v>144</v>
      </c>
    </row>
    <row r="4" spans="1:5" x14ac:dyDescent="0.25">
      <c r="A4">
        <v>3</v>
      </c>
      <c r="B4" s="2">
        <f t="shared" ref="B4:B67" si="2">E3</f>
        <v>144</v>
      </c>
      <c r="C4" s="1">
        <f>$C$2</f>
        <v>0.2</v>
      </c>
      <c r="D4" s="2">
        <f t="shared" si="0"/>
        <v>28.8</v>
      </c>
      <c r="E4" s="2">
        <f t="shared" si="1"/>
        <v>172.8</v>
      </c>
    </row>
    <row r="5" spans="1:5" x14ac:dyDescent="0.25">
      <c r="A5">
        <v>4</v>
      </c>
      <c r="B5" s="2">
        <f t="shared" si="2"/>
        <v>172.8</v>
      </c>
      <c r="C5" s="1">
        <f t="shared" ref="C5:C68" si="3">$C$2</f>
        <v>0.2</v>
      </c>
      <c r="D5" s="2">
        <f t="shared" si="0"/>
        <v>34.56</v>
      </c>
      <c r="E5" s="2">
        <f t="shared" si="1"/>
        <v>207.36</v>
      </c>
    </row>
    <row r="6" spans="1:5" x14ac:dyDescent="0.25">
      <c r="A6">
        <v>5</v>
      </c>
      <c r="B6" s="2">
        <f t="shared" si="2"/>
        <v>207.36</v>
      </c>
      <c r="C6" s="1">
        <f t="shared" si="3"/>
        <v>0.2</v>
      </c>
      <c r="D6" s="2">
        <f t="shared" si="0"/>
        <v>41.472000000000008</v>
      </c>
      <c r="E6" s="2">
        <f t="shared" si="1"/>
        <v>248.83200000000002</v>
      </c>
    </row>
    <row r="7" spans="1:5" x14ac:dyDescent="0.25">
      <c r="A7">
        <v>6</v>
      </c>
      <c r="B7" s="2">
        <f t="shared" si="2"/>
        <v>248.83200000000002</v>
      </c>
      <c r="C7" s="1">
        <f t="shared" si="3"/>
        <v>0.2</v>
      </c>
      <c r="D7" s="2">
        <f t="shared" si="0"/>
        <v>49.766400000000004</v>
      </c>
      <c r="E7" s="2">
        <f t="shared" si="1"/>
        <v>298.59840000000003</v>
      </c>
    </row>
    <row r="8" spans="1:5" x14ac:dyDescent="0.25">
      <c r="A8">
        <v>7</v>
      </c>
      <c r="B8" s="2">
        <f t="shared" si="2"/>
        <v>298.59840000000003</v>
      </c>
      <c r="C8" s="1">
        <f t="shared" si="3"/>
        <v>0.2</v>
      </c>
      <c r="D8" s="2">
        <f t="shared" si="0"/>
        <v>59.719680000000011</v>
      </c>
      <c r="E8" s="2">
        <f t="shared" si="1"/>
        <v>358.31808000000001</v>
      </c>
    </row>
    <row r="9" spans="1:5" x14ac:dyDescent="0.25">
      <c r="A9">
        <v>8</v>
      </c>
      <c r="B9" s="2">
        <f t="shared" si="2"/>
        <v>358.31808000000001</v>
      </c>
      <c r="C9" s="1">
        <f t="shared" si="3"/>
        <v>0.2</v>
      </c>
      <c r="D9" s="2">
        <f t="shared" si="0"/>
        <v>71.663616000000005</v>
      </c>
      <c r="E9" s="2">
        <f t="shared" si="1"/>
        <v>429.981696</v>
      </c>
    </row>
    <row r="10" spans="1:5" x14ac:dyDescent="0.25">
      <c r="A10">
        <v>9</v>
      </c>
      <c r="B10" s="2">
        <f t="shared" si="2"/>
        <v>429.981696</v>
      </c>
      <c r="C10" s="1">
        <f t="shared" si="3"/>
        <v>0.2</v>
      </c>
      <c r="D10" s="2">
        <f t="shared" si="0"/>
        <v>85.996339200000008</v>
      </c>
      <c r="E10" s="2">
        <f t="shared" si="1"/>
        <v>515.97803520000002</v>
      </c>
    </row>
    <row r="11" spans="1:5" x14ac:dyDescent="0.25">
      <c r="A11">
        <v>10</v>
      </c>
      <c r="B11" s="2">
        <f t="shared" si="2"/>
        <v>515.97803520000002</v>
      </c>
      <c r="C11" s="1">
        <f t="shared" si="3"/>
        <v>0.2</v>
      </c>
      <c r="D11" s="2">
        <f t="shared" si="0"/>
        <v>103.19560704000001</v>
      </c>
      <c r="E11" s="2">
        <f t="shared" si="1"/>
        <v>619.17364224000005</v>
      </c>
    </row>
    <row r="12" spans="1:5" x14ac:dyDescent="0.25">
      <c r="A12">
        <v>11</v>
      </c>
      <c r="B12" s="2">
        <f t="shared" si="2"/>
        <v>619.17364224000005</v>
      </c>
      <c r="C12" s="1">
        <f t="shared" si="3"/>
        <v>0.2</v>
      </c>
      <c r="D12" s="2">
        <f t="shared" si="0"/>
        <v>123.83472844800002</v>
      </c>
      <c r="E12" s="2">
        <f t="shared" si="1"/>
        <v>743.00837068800001</v>
      </c>
    </row>
    <row r="13" spans="1:5" x14ac:dyDescent="0.25">
      <c r="A13">
        <v>12</v>
      </c>
      <c r="B13" s="2">
        <f t="shared" si="2"/>
        <v>743.00837068800001</v>
      </c>
      <c r="C13" s="1">
        <f t="shared" si="3"/>
        <v>0.2</v>
      </c>
      <c r="D13" s="2">
        <f t="shared" si="0"/>
        <v>148.60167413760001</v>
      </c>
      <c r="E13" s="2">
        <f t="shared" si="1"/>
        <v>891.61004482559997</v>
      </c>
    </row>
    <row r="14" spans="1:5" x14ac:dyDescent="0.25">
      <c r="A14">
        <v>13</v>
      </c>
      <c r="B14" s="2">
        <f t="shared" si="2"/>
        <v>891.61004482559997</v>
      </c>
      <c r="C14" s="1">
        <f t="shared" si="3"/>
        <v>0.2</v>
      </c>
      <c r="D14" s="2">
        <f t="shared" si="0"/>
        <v>178.32200896512001</v>
      </c>
      <c r="E14" s="2">
        <f t="shared" si="1"/>
        <v>1069.9320537907199</v>
      </c>
    </row>
    <row r="15" spans="1:5" x14ac:dyDescent="0.25">
      <c r="A15">
        <v>14</v>
      </c>
      <c r="B15" s="2">
        <f t="shared" si="2"/>
        <v>1069.9320537907199</v>
      </c>
      <c r="C15" s="1">
        <f t="shared" si="3"/>
        <v>0.2</v>
      </c>
      <c r="D15" s="2">
        <f t="shared" si="0"/>
        <v>213.98641075814399</v>
      </c>
      <c r="E15" s="2">
        <f t="shared" si="1"/>
        <v>1283.918464548864</v>
      </c>
    </row>
    <row r="16" spans="1:5" x14ac:dyDescent="0.25">
      <c r="A16">
        <v>15</v>
      </c>
      <c r="B16" s="2">
        <f t="shared" si="2"/>
        <v>1283.918464548864</v>
      </c>
      <c r="C16" s="1">
        <f t="shared" si="3"/>
        <v>0.2</v>
      </c>
      <c r="D16" s="2">
        <f t="shared" si="0"/>
        <v>256.78369290977281</v>
      </c>
      <c r="E16" s="2">
        <f t="shared" si="1"/>
        <v>1540.7021574586367</v>
      </c>
    </row>
    <row r="17" spans="1:5" x14ac:dyDescent="0.25">
      <c r="A17">
        <v>16</v>
      </c>
      <c r="B17" s="2">
        <f t="shared" si="2"/>
        <v>1540.7021574586367</v>
      </c>
      <c r="C17" s="1">
        <f t="shared" si="3"/>
        <v>0.2</v>
      </c>
      <c r="D17" s="2">
        <f t="shared" si="0"/>
        <v>308.14043149172738</v>
      </c>
      <c r="E17" s="2">
        <f t="shared" si="1"/>
        <v>1848.8425889503642</v>
      </c>
    </row>
    <row r="18" spans="1:5" x14ac:dyDescent="0.25">
      <c r="A18">
        <v>17</v>
      </c>
      <c r="B18" s="2">
        <f t="shared" si="2"/>
        <v>1848.8425889503642</v>
      </c>
      <c r="C18" s="1">
        <f t="shared" si="3"/>
        <v>0.2</v>
      </c>
      <c r="D18" s="2">
        <f t="shared" si="0"/>
        <v>369.76851779007285</v>
      </c>
      <c r="E18" s="2">
        <f t="shared" si="1"/>
        <v>2218.6111067404372</v>
      </c>
    </row>
    <row r="19" spans="1:5" x14ac:dyDescent="0.25">
      <c r="A19">
        <v>18</v>
      </c>
      <c r="B19" s="2">
        <f t="shared" si="2"/>
        <v>2218.6111067404372</v>
      </c>
      <c r="C19" s="1">
        <f t="shared" si="3"/>
        <v>0.2</v>
      </c>
      <c r="D19" s="2">
        <f t="shared" si="0"/>
        <v>443.72222134808749</v>
      </c>
      <c r="E19" s="2">
        <f t="shared" si="1"/>
        <v>2662.3333280885245</v>
      </c>
    </row>
    <row r="20" spans="1:5" x14ac:dyDescent="0.25">
      <c r="A20">
        <v>19</v>
      </c>
      <c r="B20" s="2">
        <f t="shared" si="2"/>
        <v>2662.3333280885245</v>
      </c>
      <c r="C20" s="1">
        <f t="shared" si="3"/>
        <v>0.2</v>
      </c>
      <c r="D20" s="2">
        <f t="shared" si="0"/>
        <v>532.46666561770496</v>
      </c>
      <c r="E20" s="2">
        <f t="shared" si="1"/>
        <v>3194.7999937062295</v>
      </c>
    </row>
    <row r="21" spans="1:5" x14ac:dyDescent="0.25">
      <c r="A21">
        <v>20</v>
      </c>
      <c r="B21" s="2">
        <f t="shared" si="2"/>
        <v>3194.7999937062295</v>
      </c>
      <c r="C21" s="1">
        <f t="shared" si="3"/>
        <v>0.2</v>
      </c>
      <c r="D21" s="2">
        <f t="shared" si="0"/>
        <v>638.95999874124595</v>
      </c>
      <c r="E21" s="2">
        <f t="shared" si="1"/>
        <v>3833.7599924474753</v>
      </c>
    </row>
    <row r="22" spans="1:5" x14ac:dyDescent="0.25">
      <c r="A22">
        <v>21</v>
      </c>
      <c r="B22" s="2">
        <f t="shared" si="2"/>
        <v>3833.7599924474753</v>
      </c>
      <c r="C22" s="1">
        <f t="shared" si="3"/>
        <v>0.2</v>
      </c>
      <c r="D22" s="2">
        <f t="shared" si="0"/>
        <v>766.75199848949512</v>
      </c>
      <c r="E22" s="2">
        <f t="shared" si="1"/>
        <v>4600.5119909369705</v>
      </c>
    </row>
    <row r="23" spans="1:5" x14ac:dyDescent="0.25">
      <c r="A23">
        <v>22</v>
      </c>
      <c r="B23" s="2">
        <f t="shared" si="2"/>
        <v>4600.5119909369705</v>
      </c>
      <c r="C23" s="1">
        <f t="shared" si="3"/>
        <v>0.2</v>
      </c>
      <c r="D23" s="2">
        <f t="shared" si="0"/>
        <v>920.1023981873941</v>
      </c>
      <c r="E23" s="2">
        <f t="shared" si="1"/>
        <v>5520.6143891243646</v>
      </c>
    </row>
    <row r="24" spans="1:5" x14ac:dyDescent="0.25">
      <c r="A24">
        <v>23</v>
      </c>
      <c r="B24" s="2">
        <f t="shared" si="2"/>
        <v>5520.6143891243646</v>
      </c>
      <c r="C24" s="1">
        <f t="shared" si="3"/>
        <v>0.2</v>
      </c>
      <c r="D24" s="2">
        <f t="shared" si="0"/>
        <v>1104.1228778248731</v>
      </c>
      <c r="E24" s="2">
        <f t="shared" si="1"/>
        <v>6624.7372669492379</v>
      </c>
    </row>
    <row r="25" spans="1:5" x14ac:dyDescent="0.25">
      <c r="A25">
        <v>24</v>
      </c>
      <c r="B25" s="2">
        <f t="shared" si="2"/>
        <v>6624.7372669492379</v>
      </c>
      <c r="C25" s="1">
        <f t="shared" si="3"/>
        <v>0.2</v>
      </c>
      <c r="D25" s="2">
        <f t="shared" si="0"/>
        <v>1324.9474533898476</v>
      </c>
      <c r="E25" s="2">
        <f t="shared" si="1"/>
        <v>7949.6847203390853</v>
      </c>
    </row>
    <row r="26" spans="1:5" x14ac:dyDescent="0.25">
      <c r="A26">
        <v>25</v>
      </c>
      <c r="B26" s="2">
        <f t="shared" si="2"/>
        <v>7949.6847203390853</v>
      </c>
      <c r="C26" s="1">
        <f t="shared" si="3"/>
        <v>0.2</v>
      </c>
      <c r="D26" s="2">
        <f t="shared" si="0"/>
        <v>1589.9369440678172</v>
      </c>
      <c r="E26" s="2">
        <f t="shared" si="1"/>
        <v>9539.6216644069027</v>
      </c>
    </row>
    <row r="27" spans="1:5" x14ac:dyDescent="0.25">
      <c r="A27">
        <v>26</v>
      </c>
      <c r="B27" s="2">
        <f t="shared" si="2"/>
        <v>9539.6216644069027</v>
      </c>
      <c r="C27" s="1">
        <f t="shared" si="3"/>
        <v>0.2</v>
      </c>
      <c r="D27" s="2">
        <f t="shared" si="0"/>
        <v>1907.9243328813807</v>
      </c>
      <c r="E27" s="2">
        <f t="shared" si="1"/>
        <v>11447.545997288284</v>
      </c>
    </row>
    <row r="28" spans="1:5" x14ac:dyDescent="0.25">
      <c r="A28">
        <v>27</v>
      </c>
      <c r="B28" s="2">
        <f t="shared" si="2"/>
        <v>11447.545997288284</v>
      </c>
      <c r="C28" s="1">
        <f t="shared" si="3"/>
        <v>0.2</v>
      </c>
      <c r="D28" s="2">
        <f t="shared" si="0"/>
        <v>2289.5091994576569</v>
      </c>
      <c r="E28" s="2">
        <f t="shared" si="1"/>
        <v>13737.05519674594</v>
      </c>
    </row>
    <row r="29" spans="1:5" x14ac:dyDescent="0.25">
      <c r="A29">
        <v>28</v>
      </c>
      <c r="B29" s="2">
        <f t="shared" si="2"/>
        <v>13737.05519674594</v>
      </c>
      <c r="C29" s="1">
        <f t="shared" si="3"/>
        <v>0.2</v>
      </c>
      <c r="D29" s="2">
        <f t="shared" si="0"/>
        <v>2747.4110393491883</v>
      </c>
      <c r="E29" s="2">
        <f t="shared" si="1"/>
        <v>16484.466236095126</v>
      </c>
    </row>
    <row r="30" spans="1:5" x14ac:dyDescent="0.25">
      <c r="A30">
        <v>29</v>
      </c>
      <c r="B30" s="2">
        <f t="shared" si="2"/>
        <v>16484.466236095126</v>
      </c>
      <c r="C30" s="1">
        <f t="shared" si="3"/>
        <v>0.2</v>
      </c>
      <c r="D30" s="2">
        <f t="shared" si="0"/>
        <v>3296.8932472190254</v>
      </c>
      <c r="E30" s="2">
        <f t="shared" si="1"/>
        <v>19781.359483314151</v>
      </c>
    </row>
    <row r="31" spans="1:5" x14ac:dyDescent="0.25">
      <c r="A31">
        <v>30</v>
      </c>
      <c r="B31" s="2">
        <f t="shared" si="2"/>
        <v>19781.359483314151</v>
      </c>
      <c r="C31" s="1">
        <f t="shared" si="3"/>
        <v>0.2</v>
      </c>
      <c r="D31" s="2">
        <f t="shared" si="0"/>
        <v>3956.2718966628304</v>
      </c>
      <c r="E31" s="2">
        <f t="shared" si="1"/>
        <v>23737.631379976981</v>
      </c>
    </row>
    <row r="32" spans="1:5" x14ac:dyDescent="0.25">
      <c r="A32">
        <v>31</v>
      </c>
      <c r="B32" s="2">
        <f t="shared" si="2"/>
        <v>23737.631379976981</v>
      </c>
      <c r="C32" s="1">
        <f t="shared" si="3"/>
        <v>0.2</v>
      </c>
      <c r="D32" s="2">
        <f t="shared" si="0"/>
        <v>4747.5262759953966</v>
      </c>
      <c r="E32" s="2">
        <f t="shared" si="1"/>
        <v>28485.157655972376</v>
      </c>
    </row>
    <row r="33" spans="1:5" x14ac:dyDescent="0.25">
      <c r="A33">
        <v>32</v>
      </c>
      <c r="B33" s="2">
        <f t="shared" si="2"/>
        <v>28485.157655972376</v>
      </c>
      <c r="C33" s="1">
        <f t="shared" si="3"/>
        <v>0.2</v>
      </c>
      <c r="D33" s="2">
        <f t="shared" si="0"/>
        <v>5697.031531194476</v>
      </c>
      <c r="E33" s="2">
        <f t="shared" si="1"/>
        <v>34182.189187166849</v>
      </c>
    </row>
    <row r="34" spans="1:5" x14ac:dyDescent="0.25">
      <c r="A34">
        <v>33</v>
      </c>
      <c r="B34" s="2">
        <f t="shared" si="2"/>
        <v>34182.189187166849</v>
      </c>
      <c r="C34" s="1">
        <f t="shared" si="3"/>
        <v>0.2</v>
      </c>
      <c r="D34" s="2">
        <f t="shared" si="0"/>
        <v>6836.4378374333701</v>
      </c>
      <c r="E34" s="2">
        <f t="shared" si="1"/>
        <v>41018.627024600217</v>
      </c>
    </row>
    <row r="35" spans="1:5" x14ac:dyDescent="0.25">
      <c r="A35">
        <v>34</v>
      </c>
      <c r="B35" s="2">
        <f t="shared" si="2"/>
        <v>41018.627024600217</v>
      </c>
      <c r="C35" s="1">
        <f t="shared" si="3"/>
        <v>0.2</v>
      </c>
      <c r="D35" s="2">
        <f t="shared" si="0"/>
        <v>8203.7254049200437</v>
      </c>
      <c r="E35" s="2">
        <f t="shared" si="1"/>
        <v>49222.352429520259</v>
      </c>
    </row>
    <row r="36" spans="1:5" x14ac:dyDescent="0.25">
      <c r="A36">
        <v>35</v>
      </c>
      <c r="B36" s="2">
        <f t="shared" si="2"/>
        <v>49222.352429520259</v>
      </c>
      <c r="C36" s="1">
        <f t="shared" si="3"/>
        <v>0.2</v>
      </c>
      <c r="D36" s="2">
        <f t="shared" si="0"/>
        <v>9844.4704859040521</v>
      </c>
      <c r="E36" s="2">
        <f t="shared" si="1"/>
        <v>59066.822915424309</v>
      </c>
    </row>
    <row r="37" spans="1:5" x14ac:dyDescent="0.25">
      <c r="A37">
        <v>36</v>
      </c>
      <c r="B37" s="2">
        <f t="shared" si="2"/>
        <v>59066.822915424309</v>
      </c>
      <c r="C37" s="1">
        <f t="shared" si="3"/>
        <v>0.2</v>
      </c>
      <c r="D37" s="2">
        <f t="shared" si="0"/>
        <v>11813.364583084862</v>
      </c>
      <c r="E37" s="2">
        <f t="shared" si="1"/>
        <v>70880.187498509171</v>
      </c>
    </row>
    <row r="38" spans="1:5" x14ac:dyDescent="0.25">
      <c r="A38">
        <v>37</v>
      </c>
      <c r="B38" s="2">
        <f t="shared" si="2"/>
        <v>70880.187498509171</v>
      </c>
      <c r="C38" s="1">
        <f t="shared" si="3"/>
        <v>0.2</v>
      </c>
      <c r="D38" s="2">
        <f t="shared" si="0"/>
        <v>14176.037499701835</v>
      </c>
      <c r="E38" s="2">
        <f t="shared" si="1"/>
        <v>85056.224998211008</v>
      </c>
    </row>
    <row r="39" spans="1:5" x14ac:dyDescent="0.25">
      <c r="A39">
        <v>38</v>
      </c>
      <c r="B39" s="2">
        <f t="shared" si="2"/>
        <v>85056.224998211008</v>
      </c>
      <c r="C39" s="1">
        <f t="shared" si="3"/>
        <v>0.2</v>
      </c>
      <c r="D39" s="2">
        <f t="shared" si="0"/>
        <v>17011.244999642204</v>
      </c>
      <c r="E39" s="2">
        <f t="shared" si="1"/>
        <v>102067.46999785322</v>
      </c>
    </row>
    <row r="40" spans="1:5" x14ac:dyDescent="0.25">
      <c r="A40">
        <v>39</v>
      </c>
      <c r="B40" s="2">
        <f t="shared" si="2"/>
        <v>102067.46999785322</v>
      </c>
      <c r="C40" s="1">
        <f t="shared" si="3"/>
        <v>0.2</v>
      </c>
      <c r="D40" s="2">
        <f t="shared" si="0"/>
        <v>20413.493999570645</v>
      </c>
      <c r="E40" s="2">
        <f t="shared" si="1"/>
        <v>122480.96399742385</v>
      </c>
    </row>
    <row r="41" spans="1:5" x14ac:dyDescent="0.25">
      <c r="A41">
        <v>40</v>
      </c>
      <c r="B41" s="2">
        <f t="shared" si="2"/>
        <v>122480.96399742385</v>
      </c>
      <c r="C41" s="1">
        <f t="shared" si="3"/>
        <v>0.2</v>
      </c>
      <c r="D41" s="2">
        <f t="shared" si="0"/>
        <v>24496.192799484772</v>
      </c>
      <c r="E41" s="2">
        <f t="shared" si="1"/>
        <v>146977.15679690862</v>
      </c>
    </row>
    <row r="42" spans="1:5" x14ac:dyDescent="0.25">
      <c r="A42">
        <v>41</v>
      </c>
      <c r="B42" s="2">
        <f t="shared" si="2"/>
        <v>146977.15679690862</v>
      </c>
      <c r="C42" s="1">
        <f t="shared" si="3"/>
        <v>0.2</v>
      </c>
      <c r="D42" s="2">
        <f t="shared" si="0"/>
        <v>29395.431359381724</v>
      </c>
      <c r="E42" s="2">
        <f t="shared" si="1"/>
        <v>176372.58815629035</v>
      </c>
    </row>
    <row r="43" spans="1:5" x14ac:dyDescent="0.25">
      <c r="A43">
        <v>42</v>
      </c>
      <c r="B43" s="2">
        <f t="shared" si="2"/>
        <v>176372.58815629035</v>
      </c>
      <c r="C43" s="1">
        <f t="shared" si="3"/>
        <v>0.2</v>
      </c>
      <c r="D43" s="2">
        <f t="shared" si="0"/>
        <v>35274.517631258073</v>
      </c>
      <c r="E43" s="2">
        <f t="shared" si="1"/>
        <v>211647.10578754841</v>
      </c>
    </row>
    <row r="44" spans="1:5" x14ac:dyDescent="0.25">
      <c r="A44">
        <v>43</v>
      </c>
      <c r="B44" s="2">
        <f t="shared" si="2"/>
        <v>211647.10578754841</v>
      </c>
      <c r="C44" s="1">
        <f t="shared" si="3"/>
        <v>0.2</v>
      </c>
      <c r="D44" s="2">
        <f t="shared" si="0"/>
        <v>42329.421157509685</v>
      </c>
      <c r="E44" s="2">
        <f t="shared" si="1"/>
        <v>253976.52694505808</v>
      </c>
    </row>
    <row r="45" spans="1:5" x14ac:dyDescent="0.25">
      <c r="A45">
        <v>44</v>
      </c>
      <c r="B45" s="2">
        <f t="shared" si="2"/>
        <v>253976.52694505808</v>
      </c>
      <c r="C45" s="1">
        <f t="shared" si="3"/>
        <v>0.2</v>
      </c>
      <c r="D45" s="2">
        <f t="shared" si="0"/>
        <v>50795.305389011621</v>
      </c>
      <c r="E45" s="2">
        <f t="shared" si="1"/>
        <v>304771.83233406971</v>
      </c>
    </row>
    <row r="46" spans="1:5" x14ac:dyDescent="0.25">
      <c r="A46">
        <v>45</v>
      </c>
      <c r="B46" s="2">
        <f t="shared" si="2"/>
        <v>304771.83233406971</v>
      </c>
      <c r="C46" s="1">
        <f t="shared" si="3"/>
        <v>0.2</v>
      </c>
      <c r="D46" s="2">
        <f t="shared" si="0"/>
        <v>60954.366466813946</v>
      </c>
      <c r="E46" s="2">
        <f t="shared" si="1"/>
        <v>365726.19880088366</v>
      </c>
    </row>
    <row r="47" spans="1:5" x14ac:dyDescent="0.25">
      <c r="A47">
        <v>46</v>
      </c>
      <c r="B47" s="2">
        <f t="shared" si="2"/>
        <v>365726.19880088366</v>
      </c>
      <c r="C47" s="1">
        <f t="shared" si="3"/>
        <v>0.2</v>
      </c>
      <c r="D47" s="2">
        <f t="shared" si="0"/>
        <v>73145.23976017673</v>
      </c>
      <c r="E47" s="2">
        <f t="shared" si="1"/>
        <v>438871.43856106041</v>
      </c>
    </row>
    <row r="48" spans="1:5" x14ac:dyDescent="0.25">
      <c r="A48">
        <v>47</v>
      </c>
      <c r="B48" s="2">
        <f t="shared" si="2"/>
        <v>438871.43856106041</v>
      </c>
      <c r="C48" s="1">
        <f t="shared" si="3"/>
        <v>0.2</v>
      </c>
      <c r="D48" s="2">
        <f t="shared" si="0"/>
        <v>87774.287712212084</v>
      </c>
      <c r="E48" s="2">
        <f t="shared" si="1"/>
        <v>526645.72627327254</v>
      </c>
    </row>
    <row r="49" spans="1:5" x14ac:dyDescent="0.25">
      <c r="A49">
        <v>48</v>
      </c>
      <c r="B49" s="2">
        <f t="shared" si="2"/>
        <v>526645.72627327254</v>
      </c>
      <c r="C49" s="1">
        <f t="shared" si="3"/>
        <v>0.2</v>
      </c>
      <c r="D49" s="2">
        <f t="shared" si="0"/>
        <v>105329.14525465452</v>
      </c>
      <c r="E49" s="2">
        <f t="shared" si="1"/>
        <v>631974.871527927</v>
      </c>
    </row>
    <row r="50" spans="1:5" x14ac:dyDescent="0.25">
      <c r="A50">
        <v>49</v>
      </c>
      <c r="B50" s="2">
        <f t="shared" si="2"/>
        <v>631974.871527927</v>
      </c>
      <c r="C50" s="1">
        <f t="shared" si="3"/>
        <v>0.2</v>
      </c>
      <c r="D50" s="2">
        <f t="shared" si="0"/>
        <v>126394.97430558541</v>
      </c>
      <c r="E50" s="2">
        <f t="shared" si="1"/>
        <v>758369.84583351237</v>
      </c>
    </row>
    <row r="51" spans="1:5" x14ac:dyDescent="0.25">
      <c r="A51">
        <v>50</v>
      </c>
      <c r="B51" s="2">
        <f t="shared" si="2"/>
        <v>758369.84583351237</v>
      </c>
      <c r="C51" s="1">
        <f t="shared" si="3"/>
        <v>0.2</v>
      </c>
      <c r="D51" s="2">
        <f t="shared" si="0"/>
        <v>151673.96916670247</v>
      </c>
      <c r="E51" s="2">
        <f t="shared" si="1"/>
        <v>910043.81500021485</v>
      </c>
    </row>
    <row r="52" spans="1:5" x14ac:dyDescent="0.25">
      <c r="A52">
        <v>51</v>
      </c>
      <c r="B52" s="2">
        <f t="shared" si="2"/>
        <v>910043.81500021485</v>
      </c>
      <c r="C52" s="1">
        <f t="shared" si="3"/>
        <v>0.2</v>
      </c>
      <c r="D52" s="2">
        <f t="shared" si="0"/>
        <v>182008.76300004299</v>
      </c>
      <c r="E52" s="2">
        <f t="shared" si="1"/>
        <v>1092052.5780002577</v>
      </c>
    </row>
    <row r="53" spans="1:5" x14ac:dyDescent="0.25">
      <c r="A53">
        <v>52</v>
      </c>
      <c r="B53" s="2">
        <f t="shared" si="2"/>
        <v>1092052.5780002577</v>
      </c>
      <c r="C53" s="1">
        <f t="shared" si="3"/>
        <v>0.2</v>
      </c>
      <c r="D53" s="2">
        <f t="shared" si="0"/>
        <v>218410.51560005156</v>
      </c>
      <c r="E53" s="2">
        <f t="shared" si="1"/>
        <v>1310463.0936003092</v>
      </c>
    </row>
    <row r="54" spans="1:5" x14ac:dyDescent="0.25">
      <c r="A54">
        <v>53</v>
      </c>
      <c r="B54" s="2">
        <f t="shared" si="2"/>
        <v>1310463.0936003092</v>
      </c>
      <c r="C54" s="1">
        <f t="shared" si="3"/>
        <v>0.2</v>
      </c>
      <c r="D54" s="2">
        <f t="shared" si="0"/>
        <v>262092.61872006184</v>
      </c>
      <c r="E54" s="2">
        <f t="shared" si="1"/>
        <v>1572555.7123203711</v>
      </c>
    </row>
    <row r="55" spans="1:5" x14ac:dyDescent="0.25">
      <c r="A55">
        <v>54</v>
      </c>
      <c r="B55" s="2">
        <f t="shared" si="2"/>
        <v>1572555.7123203711</v>
      </c>
      <c r="C55" s="1">
        <f t="shared" si="3"/>
        <v>0.2</v>
      </c>
      <c r="D55" s="2">
        <f t="shared" si="0"/>
        <v>314511.14246407425</v>
      </c>
      <c r="E55" s="2">
        <f t="shared" si="1"/>
        <v>1887066.8547844454</v>
      </c>
    </row>
    <row r="56" spans="1:5" x14ac:dyDescent="0.25">
      <c r="A56">
        <v>55</v>
      </c>
      <c r="B56" s="2">
        <f t="shared" si="2"/>
        <v>1887066.8547844454</v>
      </c>
      <c r="C56" s="1">
        <f t="shared" si="3"/>
        <v>0.2</v>
      </c>
      <c r="D56" s="2">
        <f t="shared" si="0"/>
        <v>377413.37095688912</v>
      </c>
      <c r="E56" s="2">
        <f t="shared" si="1"/>
        <v>2264480.2257413343</v>
      </c>
    </row>
    <row r="57" spans="1:5" x14ac:dyDescent="0.25">
      <c r="A57">
        <v>56</v>
      </c>
      <c r="B57" s="2">
        <f t="shared" si="2"/>
        <v>2264480.2257413343</v>
      </c>
      <c r="C57" s="1">
        <f t="shared" si="3"/>
        <v>0.2</v>
      </c>
      <c r="D57" s="2">
        <f t="shared" si="0"/>
        <v>452896.04514826689</v>
      </c>
      <c r="E57" s="2">
        <f t="shared" si="1"/>
        <v>2717376.2708896012</v>
      </c>
    </row>
    <row r="58" spans="1:5" x14ac:dyDescent="0.25">
      <c r="A58">
        <v>57</v>
      </c>
      <c r="B58" s="2">
        <f t="shared" si="2"/>
        <v>2717376.2708896012</v>
      </c>
      <c r="C58" s="1">
        <f t="shared" si="3"/>
        <v>0.2</v>
      </c>
      <c r="D58" s="2">
        <f t="shared" si="0"/>
        <v>543475.25417792029</v>
      </c>
      <c r="E58" s="2">
        <f t="shared" si="1"/>
        <v>3260851.5250675213</v>
      </c>
    </row>
    <row r="59" spans="1:5" x14ac:dyDescent="0.25">
      <c r="A59">
        <v>58</v>
      </c>
      <c r="B59" s="2">
        <f t="shared" si="2"/>
        <v>3260851.5250675213</v>
      </c>
      <c r="C59" s="1">
        <f t="shared" si="3"/>
        <v>0.2</v>
      </c>
      <c r="D59" s="2">
        <f t="shared" si="0"/>
        <v>652170.30501350434</v>
      </c>
      <c r="E59" s="2">
        <f t="shared" si="1"/>
        <v>3913021.8300810256</v>
      </c>
    </row>
    <row r="60" spans="1:5" x14ac:dyDescent="0.25">
      <c r="A60">
        <v>59</v>
      </c>
      <c r="B60" s="2">
        <f t="shared" si="2"/>
        <v>3913021.8300810256</v>
      </c>
      <c r="C60" s="1">
        <f t="shared" si="3"/>
        <v>0.2</v>
      </c>
      <c r="D60" s="2">
        <f t="shared" si="0"/>
        <v>782604.36601620517</v>
      </c>
      <c r="E60" s="2">
        <f t="shared" si="1"/>
        <v>4695626.1960972305</v>
      </c>
    </row>
    <row r="61" spans="1:5" x14ac:dyDescent="0.25">
      <c r="A61">
        <v>60</v>
      </c>
      <c r="B61" s="2">
        <f t="shared" si="2"/>
        <v>4695626.1960972305</v>
      </c>
      <c r="C61" s="1">
        <f t="shared" si="3"/>
        <v>0.2</v>
      </c>
      <c r="D61" s="2">
        <f t="shared" si="0"/>
        <v>939125.2392194462</v>
      </c>
      <c r="E61" s="2">
        <f t="shared" si="1"/>
        <v>5634751.4353166763</v>
      </c>
    </row>
    <row r="62" spans="1:5" x14ac:dyDescent="0.25">
      <c r="A62">
        <v>61</v>
      </c>
      <c r="B62" s="2">
        <f t="shared" si="2"/>
        <v>5634751.4353166763</v>
      </c>
      <c r="C62" s="1">
        <f t="shared" si="3"/>
        <v>0.2</v>
      </c>
      <c r="D62" s="2">
        <f t="shared" si="0"/>
        <v>1126950.2870633353</v>
      </c>
      <c r="E62" s="2">
        <f t="shared" si="1"/>
        <v>6761701.7223800113</v>
      </c>
    </row>
    <row r="63" spans="1:5" x14ac:dyDescent="0.25">
      <c r="A63">
        <v>62</v>
      </c>
      <c r="B63" s="2">
        <f t="shared" si="2"/>
        <v>6761701.7223800113</v>
      </c>
      <c r="C63" s="1">
        <f t="shared" si="3"/>
        <v>0.2</v>
      </c>
      <c r="D63" s="2">
        <f t="shared" si="0"/>
        <v>1352340.3444760023</v>
      </c>
      <c r="E63" s="2">
        <f t="shared" si="1"/>
        <v>8114042.0668560136</v>
      </c>
    </row>
    <row r="64" spans="1:5" x14ac:dyDescent="0.25">
      <c r="A64">
        <v>63</v>
      </c>
      <c r="B64" s="2">
        <f t="shared" si="2"/>
        <v>8114042.0668560136</v>
      </c>
      <c r="C64" s="1">
        <f t="shared" si="3"/>
        <v>0.2</v>
      </c>
      <c r="D64" s="2">
        <f t="shared" si="0"/>
        <v>1622808.4133712028</v>
      </c>
      <c r="E64" s="2">
        <f t="shared" si="1"/>
        <v>9736850.4802272171</v>
      </c>
    </row>
    <row r="65" spans="1:5" x14ac:dyDescent="0.25">
      <c r="A65">
        <v>64</v>
      </c>
      <c r="B65" s="2">
        <f t="shared" si="2"/>
        <v>9736850.4802272171</v>
      </c>
      <c r="C65" s="1">
        <f t="shared" si="3"/>
        <v>0.2</v>
      </c>
      <c r="D65" s="2">
        <f t="shared" si="0"/>
        <v>1947370.0960454436</v>
      </c>
      <c r="E65" s="2">
        <f t="shared" si="1"/>
        <v>11684220.576272661</v>
      </c>
    </row>
    <row r="66" spans="1:5" x14ac:dyDescent="0.25">
      <c r="A66">
        <v>65</v>
      </c>
      <c r="B66" s="2">
        <f t="shared" si="2"/>
        <v>11684220.576272661</v>
      </c>
      <c r="C66" s="1">
        <f t="shared" si="3"/>
        <v>0.2</v>
      </c>
      <c r="D66" s="2">
        <f t="shared" si="0"/>
        <v>2336844.1152545321</v>
      </c>
      <c r="E66" s="2">
        <f t="shared" si="1"/>
        <v>14021064.691527193</v>
      </c>
    </row>
    <row r="67" spans="1:5" x14ac:dyDescent="0.25">
      <c r="A67">
        <v>66</v>
      </c>
      <c r="B67" s="2">
        <f t="shared" si="2"/>
        <v>14021064.691527193</v>
      </c>
      <c r="C67" s="1">
        <f t="shared" si="3"/>
        <v>0.2</v>
      </c>
      <c r="D67" s="2">
        <f t="shared" ref="D67:D130" si="4">(B67*C67)</f>
        <v>2804212.938305439</v>
      </c>
      <c r="E67" s="2">
        <f t="shared" ref="E67:E130" si="5">B67+(B67*C67)</f>
        <v>16825277.629832633</v>
      </c>
    </row>
    <row r="68" spans="1:5" x14ac:dyDescent="0.25">
      <c r="A68">
        <v>67</v>
      </c>
      <c r="B68" s="2">
        <f t="shared" ref="B68:B131" si="6">E67</f>
        <v>16825277.629832633</v>
      </c>
      <c r="C68" s="1">
        <f t="shared" si="3"/>
        <v>0.2</v>
      </c>
      <c r="D68" s="2">
        <f t="shared" si="4"/>
        <v>3365055.5259665269</v>
      </c>
      <c r="E68" s="2">
        <f t="shared" si="5"/>
        <v>20190333.155799158</v>
      </c>
    </row>
    <row r="69" spans="1:5" x14ac:dyDescent="0.25">
      <c r="A69">
        <v>68</v>
      </c>
      <c r="B69" s="2">
        <f t="shared" si="6"/>
        <v>20190333.155799158</v>
      </c>
      <c r="C69" s="1">
        <f t="shared" ref="C69:C132" si="7">$C$2</f>
        <v>0.2</v>
      </c>
      <c r="D69" s="2">
        <f t="shared" si="4"/>
        <v>4038066.6311598318</v>
      </c>
      <c r="E69" s="2">
        <f t="shared" si="5"/>
        <v>24228399.786958989</v>
      </c>
    </row>
    <row r="70" spans="1:5" x14ac:dyDescent="0.25">
      <c r="A70">
        <v>69</v>
      </c>
      <c r="B70" s="2">
        <f t="shared" si="6"/>
        <v>24228399.786958989</v>
      </c>
      <c r="C70" s="1">
        <f t="shared" si="7"/>
        <v>0.2</v>
      </c>
      <c r="D70" s="2">
        <f t="shared" si="4"/>
        <v>4845679.9573917976</v>
      </c>
      <c r="E70" s="2">
        <f t="shared" si="5"/>
        <v>29074079.744350787</v>
      </c>
    </row>
    <row r="71" spans="1:5" x14ac:dyDescent="0.25">
      <c r="A71">
        <v>70</v>
      </c>
      <c r="B71" s="2">
        <f t="shared" si="6"/>
        <v>29074079.744350787</v>
      </c>
      <c r="C71" s="1">
        <f t="shared" si="7"/>
        <v>0.2</v>
      </c>
      <c r="D71" s="2">
        <f t="shared" si="4"/>
        <v>5814815.9488701578</v>
      </c>
      <c r="E71" s="2">
        <f t="shared" si="5"/>
        <v>34888895.693220943</v>
      </c>
    </row>
    <row r="72" spans="1:5" x14ac:dyDescent="0.25">
      <c r="A72">
        <v>71</v>
      </c>
      <c r="B72" s="2">
        <f t="shared" si="6"/>
        <v>34888895.693220943</v>
      </c>
      <c r="C72" s="1">
        <f t="shared" si="7"/>
        <v>0.2</v>
      </c>
      <c r="D72" s="2">
        <f t="shared" si="4"/>
        <v>6977779.1386441886</v>
      </c>
      <c r="E72" s="2">
        <f t="shared" si="5"/>
        <v>41866674.831865132</v>
      </c>
    </row>
    <row r="73" spans="1:5" x14ac:dyDescent="0.25">
      <c r="A73">
        <v>72</v>
      </c>
      <c r="B73" s="2">
        <f t="shared" si="6"/>
        <v>41866674.831865132</v>
      </c>
      <c r="C73" s="1">
        <f t="shared" si="7"/>
        <v>0.2</v>
      </c>
      <c r="D73" s="2">
        <f t="shared" si="4"/>
        <v>8373334.9663730264</v>
      </c>
      <c r="E73" s="2">
        <f t="shared" si="5"/>
        <v>50240009.798238158</v>
      </c>
    </row>
    <row r="74" spans="1:5" x14ac:dyDescent="0.25">
      <c r="A74">
        <v>73</v>
      </c>
      <c r="B74" s="2">
        <f t="shared" si="6"/>
        <v>50240009.798238158</v>
      </c>
      <c r="C74" s="1">
        <f t="shared" si="7"/>
        <v>0.2</v>
      </c>
      <c r="D74" s="2">
        <f t="shared" si="4"/>
        <v>10048001.959647631</v>
      </c>
      <c r="E74" s="2">
        <f t="shared" si="5"/>
        <v>60288011.757885791</v>
      </c>
    </row>
    <row r="75" spans="1:5" x14ac:dyDescent="0.25">
      <c r="A75">
        <v>74</v>
      </c>
      <c r="B75" s="2">
        <f t="shared" si="6"/>
        <v>60288011.757885791</v>
      </c>
      <c r="C75" s="1">
        <f t="shared" si="7"/>
        <v>0.2</v>
      </c>
      <c r="D75" s="2">
        <f t="shared" si="4"/>
        <v>12057602.351577159</v>
      </c>
      <c r="E75" s="2">
        <f t="shared" si="5"/>
        <v>72345614.109462947</v>
      </c>
    </row>
    <row r="76" spans="1:5" x14ac:dyDescent="0.25">
      <c r="A76">
        <v>75</v>
      </c>
      <c r="B76" s="2">
        <f t="shared" si="6"/>
        <v>72345614.109462947</v>
      </c>
      <c r="C76" s="1">
        <f t="shared" si="7"/>
        <v>0.2</v>
      </c>
      <c r="D76" s="2">
        <f t="shared" si="4"/>
        <v>14469122.821892589</v>
      </c>
      <c r="E76" s="2">
        <f t="shared" si="5"/>
        <v>86814736.931355536</v>
      </c>
    </row>
    <row r="77" spans="1:5" x14ac:dyDescent="0.25">
      <c r="A77">
        <v>76</v>
      </c>
      <c r="B77" s="2">
        <f t="shared" si="6"/>
        <v>86814736.931355536</v>
      </c>
      <c r="C77" s="1">
        <f t="shared" si="7"/>
        <v>0.2</v>
      </c>
      <c r="D77" s="2">
        <f t="shared" si="4"/>
        <v>17362947.386271108</v>
      </c>
      <c r="E77" s="2">
        <f t="shared" si="5"/>
        <v>104177684.31762664</v>
      </c>
    </row>
    <row r="78" spans="1:5" x14ac:dyDescent="0.25">
      <c r="A78">
        <v>77</v>
      </c>
      <c r="B78" s="2">
        <f t="shared" si="6"/>
        <v>104177684.31762664</v>
      </c>
      <c r="C78" s="1">
        <f t="shared" si="7"/>
        <v>0.2</v>
      </c>
      <c r="D78" s="2">
        <f t="shared" si="4"/>
        <v>20835536.863525331</v>
      </c>
      <c r="E78" s="2">
        <f t="shared" si="5"/>
        <v>125013221.18115197</v>
      </c>
    </row>
    <row r="79" spans="1:5" x14ac:dyDescent="0.25">
      <c r="A79">
        <v>78</v>
      </c>
      <c r="B79" s="2">
        <f t="shared" si="6"/>
        <v>125013221.18115197</v>
      </c>
      <c r="C79" s="1">
        <f t="shared" si="7"/>
        <v>0.2</v>
      </c>
      <c r="D79" s="2">
        <f t="shared" si="4"/>
        <v>25002644.236230396</v>
      </c>
      <c r="E79" s="2">
        <f t="shared" si="5"/>
        <v>150015865.41738236</v>
      </c>
    </row>
    <row r="80" spans="1:5" x14ac:dyDescent="0.25">
      <c r="A80">
        <v>79</v>
      </c>
      <c r="B80" s="2">
        <f t="shared" si="6"/>
        <v>150015865.41738236</v>
      </c>
      <c r="C80" s="1">
        <f t="shared" si="7"/>
        <v>0.2</v>
      </c>
      <c r="D80" s="2">
        <f t="shared" si="4"/>
        <v>30003173.083476473</v>
      </c>
      <c r="E80" s="2">
        <f t="shared" si="5"/>
        <v>180019038.50085884</v>
      </c>
    </row>
    <row r="81" spans="1:5" x14ac:dyDescent="0.25">
      <c r="A81">
        <v>80</v>
      </c>
      <c r="B81" s="2">
        <f t="shared" si="6"/>
        <v>180019038.50085884</v>
      </c>
      <c r="C81" s="1">
        <f t="shared" si="7"/>
        <v>0.2</v>
      </c>
      <c r="D81" s="2">
        <f t="shared" si="4"/>
        <v>36003807.700171769</v>
      </c>
      <c r="E81" s="2">
        <f t="shared" si="5"/>
        <v>216022846.20103061</v>
      </c>
    </row>
    <row r="82" spans="1:5" x14ac:dyDescent="0.25">
      <c r="A82">
        <v>81</v>
      </c>
      <c r="B82" s="2">
        <f t="shared" si="6"/>
        <v>216022846.20103061</v>
      </c>
      <c r="C82" s="1">
        <f t="shared" si="7"/>
        <v>0.2</v>
      </c>
      <c r="D82" s="2">
        <f t="shared" si="4"/>
        <v>43204569.240206122</v>
      </c>
      <c r="E82" s="2">
        <f t="shared" si="5"/>
        <v>259227415.44123673</v>
      </c>
    </row>
    <row r="83" spans="1:5" x14ac:dyDescent="0.25">
      <c r="A83">
        <v>82</v>
      </c>
      <c r="B83" s="2">
        <f t="shared" si="6"/>
        <v>259227415.44123673</v>
      </c>
      <c r="C83" s="1">
        <f t="shared" si="7"/>
        <v>0.2</v>
      </c>
      <c r="D83" s="2">
        <f t="shared" si="4"/>
        <v>51845483.088247351</v>
      </c>
      <c r="E83" s="2">
        <f t="shared" si="5"/>
        <v>311072898.52948409</v>
      </c>
    </row>
    <row r="84" spans="1:5" x14ac:dyDescent="0.25">
      <c r="A84">
        <v>83</v>
      </c>
      <c r="B84" s="2">
        <f t="shared" si="6"/>
        <v>311072898.52948409</v>
      </c>
      <c r="C84" s="1">
        <f t="shared" si="7"/>
        <v>0.2</v>
      </c>
      <c r="D84" s="2">
        <f t="shared" si="4"/>
        <v>62214579.705896825</v>
      </c>
      <c r="E84" s="2">
        <f t="shared" si="5"/>
        <v>373287478.23538089</v>
      </c>
    </row>
    <row r="85" spans="1:5" x14ac:dyDescent="0.25">
      <c r="A85">
        <v>84</v>
      </c>
      <c r="B85" s="2">
        <f t="shared" si="6"/>
        <v>373287478.23538089</v>
      </c>
      <c r="C85" s="1">
        <f t="shared" si="7"/>
        <v>0.2</v>
      </c>
      <c r="D85" s="2">
        <f t="shared" si="4"/>
        <v>74657495.647076175</v>
      </c>
      <c r="E85" s="2">
        <f t="shared" si="5"/>
        <v>447944973.88245708</v>
      </c>
    </row>
    <row r="86" spans="1:5" x14ac:dyDescent="0.25">
      <c r="A86">
        <v>85</v>
      </c>
      <c r="B86" s="2">
        <f t="shared" si="6"/>
        <v>447944973.88245708</v>
      </c>
      <c r="C86" s="1">
        <f t="shared" si="7"/>
        <v>0.2</v>
      </c>
      <c r="D86" s="2">
        <f t="shared" si="4"/>
        <v>89588994.776491418</v>
      </c>
      <c r="E86" s="2">
        <f t="shared" si="5"/>
        <v>537533968.65894854</v>
      </c>
    </row>
    <row r="87" spans="1:5" x14ac:dyDescent="0.25">
      <c r="A87">
        <v>86</v>
      </c>
      <c r="B87" s="2">
        <f t="shared" si="6"/>
        <v>537533968.65894854</v>
      </c>
      <c r="C87" s="1">
        <f t="shared" si="7"/>
        <v>0.2</v>
      </c>
      <c r="D87" s="2">
        <f t="shared" si="4"/>
        <v>107506793.73178971</v>
      </c>
      <c r="E87" s="2">
        <f t="shared" si="5"/>
        <v>645040762.39073825</v>
      </c>
    </row>
    <row r="88" spans="1:5" x14ac:dyDescent="0.25">
      <c r="A88">
        <v>87</v>
      </c>
      <c r="B88" s="2">
        <f t="shared" si="6"/>
        <v>645040762.39073825</v>
      </c>
      <c r="C88" s="1">
        <f t="shared" si="7"/>
        <v>0.2</v>
      </c>
      <c r="D88" s="2">
        <f t="shared" si="4"/>
        <v>129008152.47814766</v>
      </c>
      <c r="E88" s="2">
        <f t="shared" si="5"/>
        <v>774048914.86888587</v>
      </c>
    </row>
    <row r="89" spans="1:5" x14ac:dyDescent="0.25">
      <c r="A89">
        <v>88</v>
      </c>
      <c r="B89" s="2">
        <f t="shared" si="6"/>
        <v>774048914.86888587</v>
      </c>
      <c r="C89" s="1">
        <f t="shared" si="7"/>
        <v>0.2</v>
      </c>
      <c r="D89" s="2">
        <f t="shared" si="4"/>
        <v>154809782.97377717</v>
      </c>
      <c r="E89" s="2">
        <f t="shared" si="5"/>
        <v>928858697.84266305</v>
      </c>
    </row>
    <row r="90" spans="1:5" x14ac:dyDescent="0.25">
      <c r="A90">
        <v>89</v>
      </c>
      <c r="B90" s="2">
        <f t="shared" si="6"/>
        <v>928858697.84266305</v>
      </c>
      <c r="C90" s="1">
        <f t="shared" si="7"/>
        <v>0.2</v>
      </c>
      <c r="D90" s="2">
        <f t="shared" si="4"/>
        <v>185771739.56853262</v>
      </c>
      <c r="E90" s="2">
        <f t="shared" si="5"/>
        <v>1114630437.4111958</v>
      </c>
    </row>
    <row r="91" spans="1:5" x14ac:dyDescent="0.25">
      <c r="A91">
        <v>90</v>
      </c>
      <c r="B91" s="2">
        <f t="shared" si="6"/>
        <v>1114630437.4111958</v>
      </c>
      <c r="C91" s="1">
        <f t="shared" si="7"/>
        <v>0.2</v>
      </c>
      <c r="D91" s="2">
        <f t="shared" si="4"/>
        <v>222926087.48223916</v>
      </c>
      <c r="E91" s="2">
        <f t="shared" si="5"/>
        <v>1337556524.893435</v>
      </c>
    </row>
    <row r="92" spans="1:5" x14ac:dyDescent="0.25">
      <c r="A92">
        <v>91</v>
      </c>
      <c r="B92" s="2">
        <f t="shared" si="6"/>
        <v>1337556524.893435</v>
      </c>
      <c r="C92" s="1">
        <f t="shared" si="7"/>
        <v>0.2</v>
      </c>
      <c r="D92" s="2">
        <f t="shared" si="4"/>
        <v>267511304.97868702</v>
      </c>
      <c r="E92" s="2">
        <f t="shared" si="5"/>
        <v>1605067829.872122</v>
      </c>
    </row>
    <row r="93" spans="1:5" x14ac:dyDescent="0.25">
      <c r="A93">
        <v>92</v>
      </c>
      <c r="B93" s="2">
        <f t="shared" si="6"/>
        <v>1605067829.872122</v>
      </c>
      <c r="C93" s="1">
        <f t="shared" si="7"/>
        <v>0.2</v>
      </c>
      <c r="D93" s="2">
        <f t="shared" si="4"/>
        <v>321013565.97442442</v>
      </c>
      <c r="E93" s="2">
        <f t="shared" si="5"/>
        <v>1926081395.8465464</v>
      </c>
    </row>
    <row r="94" spans="1:5" x14ac:dyDescent="0.25">
      <c r="A94">
        <v>93</v>
      </c>
      <c r="B94" s="2">
        <f t="shared" si="6"/>
        <v>1926081395.8465464</v>
      </c>
      <c r="C94" s="1">
        <f t="shared" si="7"/>
        <v>0.2</v>
      </c>
      <c r="D94" s="2">
        <f t="shared" si="4"/>
        <v>385216279.16930932</v>
      </c>
      <c r="E94" s="2">
        <f t="shared" si="5"/>
        <v>2311297675.0158558</v>
      </c>
    </row>
    <row r="95" spans="1:5" x14ac:dyDescent="0.25">
      <c r="A95">
        <v>94</v>
      </c>
      <c r="B95" s="2">
        <f t="shared" si="6"/>
        <v>2311297675.0158558</v>
      </c>
      <c r="C95" s="1">
        <f t="shared" si="7"/>
        <v>0.2</v>
      </c>
      <c r="D95" s="2">
        <f t="shared" si="4"/>
        <v>462259535.00317121</v>
      </c>
      <c r="E95" s="2">
        <f t="shared" si="5"/>
        <v>2773557210.0190268</v>
      </c>
    </row>
    <row r="96" spans="1:5" x14ac:dyDescent="0.25">
      <c r="A96">
        <v>95</v>
      </c>
      <c r="B96" s="2">
        <f t="shared" si="6"/>
        <v>2773557210.0190268</v>
      </c>
      <c r="C96" s="1">
        <f t="shared" si="7"/>
        <v>0.2</v>
      </c>
      <c r="D96" s="2">
        <f t="shared" si="4"/>
        <v>554711442.0038054</v>
      </c>
      <c r="E96" s="2">
        <f t="shared" si="5"/>
        <v>3328268652.0228319</v>
      </c>
    </row>
    <row r="97" spans="1:5" x14ac:dyDescent="0.25">
      <c r="A97">
        <v>96</v>
      </c>
      <c r="B97" s="2">
        <f t="shared" si="6"/>
        <v>3328268652.0228319</v>
      </c>
      <c r="C97" s="1">
        <f t="shared" si="7"/>
        <v>0.2</v>
      </c>
      <c r="D97" s="2">
        <f t="shared" si="4"/>
        <v>665653730.40456641</v>
      </c>
      <c r="E97" s="2">
        <f t="shared" si="5"/>
        <v>3993922382.4273982</v>
      </c>
    </row>
    <row r="98" spans="1:5" x14ac:dyDescent="0.25">
      <c r="A98">
        <v>97</v>
      </c>
      <c r="B98" s="2">
        <f t="shared" si="6"/>
        <v>3993922382.4273982</v>
      </c>
      <c r="C98" s="1">
        <f t="shared" si="7"/>
        <v>0.2</v>
      </c>
      <c r="D98" s="2">
        <f t="shared" si="4"/>
        <v>798784476.48547971</v>
      </c>
      <c r="E98" s="2">
        <f t="shared" si="5"/>
        <v>4792706858.912878</v>
      </c>
    </row>
    <row r="99" spans="1:5" x14ac:dyDescent="0.25">
      <c r="A99">
        <v>98</v>
      </c>
      <c r="B99" s="2">
        <f t="shared" si="6"/>
        <v>4792706858.912878</v>
      </c>
      <c r="C99" s="1">
        <f t="shared" si="7"/>
        <v>0.2</v>
      </c>
      <c r="D99" s="2">
        <f t="shared" si="4"/>
        <v>958541371.78257561</v>
      </c>
      <c r="E99" s="2">
        <f t="shared" si="5"/>
        <v>5751248230.6954536</v>
      </c>
    </row>
    <row r="100" spans="1:5" x14ac:dyDescent="0.25">
      <c r="A100">
        <v>99</v>
      </c>
      <c r="B100" s="2">
        <f t="shared" si="6"/>
        <v>5751248230.6954536</v>
      </c>
      <c r="C100" s="1">
        <f t="shared" si="7"/>
        <v>0.2</v>
      </c>
      <c r="D100" s="2">
        <f t="shared" si="4"/>
        <v>1150249646.1390908</v>
      </c>
      <c r="E100" s="2">
        <f t="shared" si="5"/>
        <v>6901497876.8345442</v>
      </c>
    </row>
    <row r="101" spans="1:5" x14ac:dyDescent="0.25">
      <c r="A101">
        <v>100</v>
      </c>
      <c r="B101" s="2">
        <f t="shared" si="6"/>
        <v>6901497876.8345442</v>
      </c>
      <c r="C101" s="1">
        <f t="shared" si="7"/>
        <v>0.2</v>
      </c>
      <c r="D101" s="2">
        <f t="shared" si="4"/>
        <v>1380299575.366909</v>
      </c>
      <c r="E101" s="2">
        <f t="shared" si="5"/>
        <v>8281797452.2014532</v>
      </c>
    </row>
    <row r="102" spans="1:5" x14ac:dyDescent="0.25">
      <c r="A102">
        <v>101</v>
      </c>
      <c r="B102" s="2">
        <f t="shared" si="6"/>
        <v>8281797452.2014532</v>
      </c>
      <c r="C102" s="1">
        <f t="shared" si="7"/>
        <v>0.2</v>
      </c>
      <c r="D102" s="2">
        <f t="shared" si="4"/>
        <v>1656359490.4402907</v>
      </c>
      <c r="E102" s="2">
        <f t="shared" si="5"/>
        <v>9938156942.6417446</v>
      </c>
    </row>
    <row r="103" spans="1:5" x14ac:dyDescent="0.25">
      <c r="A103">
        <v>102</v>
      </c>
      <c r="B103" s="2">
        <f t="shared" si="6"/>
        <v>9938156942.6417446</v>
      </c>
      <c r="C103" s="1">
        <f t="shared" si="7"/>
        <v>0.2</v>
      </c>
      <c r="D103" s="2">
        <f t="shared" si="4"/>
        <v>1987631388.5283489</v>
      </c>
      <c r="E103" s="2">
        <f t="shared" si="5"/>
        <v>11925788331.170094</v>
      </c>
    </row>
    <row r="104" spans="1:5" x14ac:dyDescent="0.25">
      <c r="A104">
        <v>103</v>
      </c>
      <c r="B104" s="2">
        <f t="shared" si="6"/>
        <v>11925788331.170094</v>
      </c>
      <c r="C104" s="1">
        <f t="shared" si="7"/>
        <v>0.2</v>
      </c>
      <c r="D104" s="2">
        <f t="shared" si="4"/>
        <v>2385157666.2340188</v>
      </c>
      <c r="E104" s="2">
        <f t="shared" si="5"/>
        <v>14310945997.404112</v>
      </c>
    </row>
    <row r="105" spans="1:5" x14ac:dyDescent="0.25">
      <c r="A105">
        <v>104</v>
      </c>
      <c r="B105" s="2">
        <f t="shared" si="6"/>
        <v>14310945997.404112</v>
      </c>
      <c r="C105" s="1">
        <f t="shared" si="7"/>
        <v>0.2</v>
      </c>
      <c r="D105" s="2">
        <f t="shared" si="4"/>
        <v>2862189199.4808226</v>
      </c>
      <c r="E105" s="2">
        <f t="shared" si="5"/>
        <v>17173135196.884933</v>
      </c>
    </row>
    <row r="106" spans="1:5" x14ac:dyDescent="0.25">
      <c r="A106">
        <v>105</v>
      </c>
      <c r="B106" s="2">
        <f t="shared" si="6"/>
        <v>17173135196.884933</v>
      </c>
      <c r="C106" s="1">
        <f t="shared" si="7"/>
        <v>0.2</v>
      </c>
      <c r="D106" s="2">
        <f t="shared" si="4"/>
        <v>3434627039.376987</v>
      </c>
      <c r="E106" s="2">
        <f t="shared" si="5"/>
        <v>20607762236.261921</v>
      </c>
    </row>
    <row r="107" spans="1:5" x14ac:dyDescent="0.25">
      <c r="A107">
        <v>106</v>
      </c>
      <c r="B107" s="2">
        <f t="shared" si="6"/>
        <v>20607762236.261921</v>
      </c>
      <c r="C107" s="1">
        <f t="shared" si="7"/>
        <v>0.2</v>
      </c>
      <c r="D107" s="2">
        <f t="shared" si="4"/>
        <v>4121552447.2523842</v>
      </c>
      <c r="E107" s="2">
        <f t="shared" si="5"/>
        <v>24729314683.514305</v>
      </c>
    </row>
    <row r="108" spans="1:5" x14ac:dyDescent="0.25">
      <c r="A108">
        <v>107</v>
      </c>
      <c r="B108" s="2">
        <f t="shared" si="6"/>
        <v>24729314683.514305</v>
      </c>
      <c r="C108" s="1">
        <f t="shared" si="7"/>
        <v>0.2</v>
      </c>
      <c r="D108" s="2">
        <f t="shared" si="4"/>
        <v>4945862936.7028608</v>
      </c>
      <c r="E108" s="2">
        <f t="shared" si="5"/>
        <v>29675177620.217167</v>
      </c>
    </row>
    <row r="109" spans="1:5" x14ac:dyDescent="0.25">
      <c r="A109">
        <v>108</v>
      </c>
      <c r="B109" s="2">
        <f t="shared" si="6"/>
        <v>29675177620.217167</v>
      </c>
      <c r="C109" s="1">
        <f t="shared" si="7"/>
        <v>0.2</v>
      </c>
      <c r="D109" s="2">
        <f t="shared" si="4"/>
        <v>5935035524.0434341</v>
      </c>
      <c r="E109" s="2">
        <f t="shared" si="5"/>
        <v>35610213144.260605</v>
      </c>
    </row>
    <row r="110" spans="1:5" x14ac:dyDescent="0.25">
      <c r="A110">
        <v>109</v>
      </c>
      <c r="B110" s="2">
        <f t="shared" si="6"/>
        <v>35610213144.260605</v>
      </c>
      <c r="C110" s="1">
        <f t="shared" si="7"/>
        <v>0.2</v>
      </c>
      <c r="D110" s="2">
        <f t="shared" si="4"/>
        <v>7122042628.8521214</v>
      </c>
      <c r="E110" s="2">
        <f t="shared" si="5"/>
        <v>42732255773.112724</v>
      </c>
    </row>
    <row r="111" spans="1:5" x14ac:dyDescent="0.25">
      <c r="A111">
        <v>110</v>
      </c>
      <c r="B111" s="2">
        <f t="shared" si="6"/>
        <v>42732255773.112724</v>
      </c>
      <c r="C111" s="1">
        <f t="shared" si="7"/>
        <v>0.2</v>
      </c>
      <c r="D111" s="2">
        <f t="shared" si="4"/>
        <v>8546451154.6225452</v>
      </c>
      <c r="E111" s="2">
        <f t="shared" si="5"/>
        <v>51278706927.735268</v>
      </c>
    </row>
    <row r="112" spans="1:5" x14ac:dyDescent="0.25">
      <c r="A112">
        <v>111</v>
      </c>
      <c r="B112" s="2">
        <f t="shared" si="6"/>
        <v>51278706927.735268</v>
      </c>
      <c r="C112" s="1">
        <f t="shared" si="7"/>
        <v>0.2</v>
      </c>
      <c r="D112" s="2">
        <f t="shared" si="4"/>
        <v>10255741385.547054</v>
      </c>
      <c r="E112" s="2">
        <f t="shared" si="5"/>
        <v>61534448313.282318</v>
      </c>
    </row>
    <row r="113" spans="1:5" x14ac:dyDescent="0.25">
      <c r="A113">
        <v>112</v>
      </c>
      <c r="B113" s="2">
        <f t="shared" si="6"/>
        <v>61534448313.282318</v>
      </c>
      <c r="C113" s="1">
        <f t="shared" si="7"/>
        <v>0.2</v>
      </c>
      <c r="D113" s="2">
        <f t="shared" si="4"/>
        <v>12306889662.656464</v>
      </c>
      <c r="E113" s="2">
        <f t="shared" si="5"/>
        <v>73841337975.938782</v>
      </c>
    </row>
    <row r="114" spans="1:5" x14ac:dyDescent="0.25">
      <c r="A114">
        <v>113</v>
      </c>
      <c r="B114" s="2">
        <f t="shared" si="6"/>
        <v>73841337975.938782</v>
      </c>
      <c r="C114" s="1">
        <f t="shared" si="7"/>
        <v>0.2</v>
      </c>
      <c r="D114" s="2">
        <f t="shared" si="4"/>
        <v>14768267595.187757</v>
      </c>
      <c r="E114" s="2">
        <f t="shared" si="5"/>
        <v>88609605571.126541</v>
      </c>
    </row>
    <row r="115" spans="1:5" x14ac:dyDescent="0.25">
      <c r="A115">
        <v>114</v>
      </c>
      <c r="B115" s="2">
        <f t="shared" si="6"/>
        <v>88609605571.126541</v>
      </c>
      <c r="C115" s="1">
        <f t="shared" si="7"/>
        <v>0.2</v>
      </c>
      <c r="D115" s="2">
        <f t="shared" si="4"/>
        <v>17721921114.225307</v>
      </c>
      <c r="E115" s="2">
        <f t="shared" si="5"/>
        <v>106331526685.35185</v>
      </c>
    </row>
    <row r="116" spans="1:5" x14ac:dyDescent="0.25">
      <c r="A116">
        <v>115</v>
      </c>
      <c r="B116" s="2">
        <f t="shared" si="6"/>
        <v>106331526685.35185</v>
      </c>
      <c r="C116" s="1">
        <f t="shared" si="7"/>
        <v>0.2</v>
      </c>
      <c r="D116" s="2">
        <f t="shared" si="4"/>
        <v>21266305337.070374</v>
      </c>
      <c r="E116" s="2">
        <f t="shared" si="5"/>
        <v>127597832022.42223</v>
      </c>
    </row>
    <row r="117" spans="1:5" x14ac:dyDescent="0.25">
      <c r="A117">
        <v>116</v>
      </c>
      <c r="B117" s="2">
        <f t="shared" si="6"/>
        <v>127597832022.42223</v>
      </c>
      <c r="C117" s="1">
        <f t="shared" si="7"/>
        <v>0.2</v>
      </c>
      <c r="D117" s="2">
        <f t="shared" si="4"/>
        <v>25519566404.484447</v>
      </c>
      <c r="E117" s="2">
        <f t="shared" si="5"/>
        <v>153117398426.90668</v>
      </c>
    </row>
    <row r="118" spans="1:5" x14ac:dyDescent="0.25">
      <c r="A118">
        <v>117</v>
      </c>
      <c r="B118" s="2">
        <f t="shared" si="6"/>
        <v>153117398426.90668</v>
      </c>
      <c r="C118" s="1">
        <f t="shared" si="7"/>
        <v>0.2</v>
      </c>
      <c r="D118" s="2">
        <f t="shared" si="4"/>
        <v>30623479685.381336</v>
      </c>
      <c r="E118" s="2">
        <f t="shared" si="5"/>
        <v>183740878112.28802</v>
      </c>
    </row>
    <row r="119" spans="1:5" x14ac:dyDescent="0.25">
      <c r="A119">
        <v>118</v>
      </c>
      <c r="B119" s="2">
        <f t="shared" si="6"/>
        <v>183740878112.28802</v>
      </c>
      <c r="C119" s="1">
        <f t="shared" si="7"/>
        <v>0.2</v>
      </c>
      <c r="D119" s="2">
        <f t="shared" si="4"/>
        <v>36748175622.457603</v>
      </c>
      <c r="E119" s="2">
        <f t="shared" si="5"/>
        <v>220489053734.74564</v>
      </c>
    </row>
    <row r="120" spans="1:5" x14ac:dyDescent="0.25">
      <c r="A120">
        <v>119</v>
      </c>
      <c r="B120" s="2">
        <f t="shared" si="6"/>
        <v>220489053734.74564</v>
      </c>
      <c r="C120" s="1">
        <f t="shared" si="7"/>
        <v>0.2</v>
      </c>
      <c r="D120" s="2">
        <f t="shared" si="4"/>
        <v>44097810746.949127</v>
      </c>
      <c r="E120" s="2">
        <f t="shared" si="5"/>
        <v>264586864481.69476</v>
      </c>
    </row>
    <row r="121" spans="1:5" x14ac:dyDescent="0.25">
      <c r="A121">
        <v>120</v>
      </c>
      <c r="B121" s="2">
        <f t="shared" si="6"/>
        <v>264586864481.69476</v>
      </c>
      <c r="C121" s="1">
        <f t="shared" si="7"/>
        <v>0.2</v>
      </c>
      <c r="D121" s="2">
        <f t="shared" si="4"/>
        <v>52917372896.338959</v>
      </c>
      <c r="E121" s="2">
        <f t="shared" si="5"/>
        <v>317504237378.03369</v>
      </c>
    </row>
    <row r="122" spans="1:5" x14ac:dyDescent="0.25">
      <c r="A122">
        <v>121</v>
      </c>
      <c r="B122" s="2">
        <f t="shared" si="6"/>
        <v>317504237378.03369</v>
      </c>
      <c r="C122" s="1">
        <f t="shared" si="7"/>
        <v>0.2</v>
      </c>
      <c r="D122" s="2">
        <f t="shared" si="4"/>
        <v>63500847475.606743</v>
      </c>
      <c r="E122" s="2">
        <f t="shared" si="5"/>
        <v>381005084853.64044</v>
      </c>
    </row>
    <row r="123" spans="1:5" x14ac:dyDescent="0.25">
      <c r="A123">
        <v>122</v>
      </c>
      <c r="B123" s="2">
        <f t="shared" si="6"/>
        <v>381005084853.64044</v>
      </c>
      <c r="C123" s="1">
        <f t="shared" si="7"/>
        <v>0.2</v>
      </c>
      <c r="D123" s="2">
        <f t="shared" si="4"/>
        <v>76201016970.728088</v>
      </c>
      <c r="E123" s="2">
        <f t="shared" si="5"/>
        <v>457206101824.36853</v>
      </c>
    </row>
    <row r="124" spans="1:5" x14ac:dyDescent="0.25">
      <c r="A124">
        <v>123</v>
      </c>
      <c r="B124" s="2">
        <f t="shared" si="6"/>
        <v>457206101824.36853</v>
      </c>
      <c r="C124" s="1">
        <f t="shared" si="7"/>
        <v>0.2</v>
      </c>
      <c r="D124" s="2">
        <f t="shared" si="4"/>
        <v>91441220364.873718</v>
      </c>
      <c r="E124" s="2">
        <f t="shared" si="5"/>
        <v>548647322189.24225</v>
      </c>
    </row>
    <row r="125" spans="1:5" x14ac:dyDescent="0.25">
      <c r="A125">
        <v>124</v>
      </c>
      <c r="B125" s="2">
        <f t="shared" si="6"/>
        <v>548647322189.24225</v>
      </c>
      <c r="C125" s="1">
        <f t="shared" si="7"/>
        <v>0.2</v>
      </c>
      <c r="D125" s="2">
        <f t="shared" si="4"/>
        <v>109729464437.84845</v>
      </c>
      <c r="E125" s="2">
        <f t="shared" si="5"/>
        <v>658376786627.0907</v>
      </c>
    </row>
    <row r="126" spans="1:5" x14ac:dyDescent="0.25">
      <c r="A126">
        <v>125</v>
      </c>
      <c r="B126" s="2">
        <f t="shared" si="6"/>
        <v>658376786627.0907</v>
      </c>
      <c r="C126" s="1">
        <f t="shared" si="7"/>
        <v>0.2</v>
      </c>
      <c r="D126" s="2">
        <f t="shared" si="4"/>
        <v>131675357325.41815</v>
      </c>
      <c r="E126" s="2">
        <f t="shared" si="5"/>
        <v>790052143952.50879</v>
      </c>
    </row>
    <row r="127" spans="1:5" x14ac:dyDescent="0.25">
      <c r="A127">
        <v>126</v>
      </c>
      <c r="B127" s="2">
        <f t="shared" si="6"/>
        <v>790052143952.50879</v>
      </c>
      <c r="C127" s="1">
        <f t="shared" si="7"/>
        <v>0.2</v>
      </c>
      <c r="D127" s="2">
        <f t="shared" si="4"/>
        <v>158010428790.50177</v>
      </c>
      <c r="E127" s="2">
        <f t="shared" si="5"/>
        <v>948062572743.0105</v>
      </c>
    </row>
    <row r="128" spans="1:5" x14ac:dyDescent="0.25">
      <c r="A128">
        <v>127</v>
      </c>
      <c r="B128" s="2">
        <f t="shared" si="6"/>
        <v>948062572743.0105</v>
      </c>
      <c r="C128" s="1">
        <f t="shared" si="7"/>
        <v>0.2</v>
      </c>
      <c r="D128" s="2">
        <f t="shared" si="4"/>
        <v>189612514548.60211</v>
      </c>
      <c r="E128" s="2">
        <f t="shared" si="5"/>
        <v>1137675087291.6125</v>
      </c>
    </row>
    <row r="129" spans="1:5" x14ac:dyDescent="0.25">
      <c r="A129">
        <v>128</v>
      </c>
      <c r="B129" s="2">
        <f t="shared" si="6"/>
        <v>1137675087291.6125</v>
      </c>
      <c r="C129" s="1">
        <f t="shared" si="7"/>
        <v>0.2</v>
      </c>
      <c r="D129" s="2">
        <f t="shared" si="4"/>
        <v>227535017458.32251</v>
      </c>
      <c r="E129" s="2">
        <f t="shared" si="5"/>
        <v>1365210104749.9351</v>
      </c>
    </row>
    <row r="130" spans="1:5" x14ac:dyDescent="0.25">
      <c r="A130">
        <v>129</v>
      </c>
      <c r="B130" s="2">
        <f t="shared" si="6"/>
        <v>1365210104749.9351</v>
      </c>
      <c r="C130" s="1">
        <f t="shared" si="7"/>
        <v>0.2</v>
      </c>
      <c r="D130" s="2">
        <f t="shared" si="4"/>
        <v>273042020949.98703</v>
      </c>
      <c r="E130" s="2">
        <f t="shared" si="5"/>
        <v>1638252125699.9221</v>
      </c>
    </row>
    <row r="131" spans="1:5" x14ac:dyDescent="0.25">
      <c r="A131">
        <v>130</v>
      </c>
      <c r="B131" s="2">
        <f t="shared" si="6"/>
        <v>1638252125699.9221</v>
      </c>
      <c r="C131" s="1">
        <f t="shared" si="7"/>
        <v>0.2</v>
      </c>
      <c r="D131" s="2">
        <f t="shared" ref="D131:D194" si="8">(B131*C131)</f>
        <v>327650425139.98444</v>
      </c>
      <c r="E131" s="2">
        <f t="shared" ref="E131:E194" si="9">B131+(B131*C131)</f>
        <v>1965902550839.9065</v>
      </c>
    </row>
    <row r="132" spans="1:5" x14ac:dyDescent="0.25">
      <c r="A132">
        <v>131</v>
      </c>
      <c r="B132" s="2">
        <f t="shared" ref="B132:B195" si="10">E131</f>
        <v>1965902550839.9065</v>
      </c>
      <c r="C132" s="1">
        <f t="shared" si="7"/>
        <v>0.2</v>
      </c>
      <c r="D132" s="2">
        <f t="shared" si="8"/>
        <v>393180510167.98132</v>
      </c>
      <c r="E132" s="2">
        <f t="shared" si="9"/>
        <v>2359083061007.8877</v>
      </c>
    </row>
    <row r="133" spans="1:5" x14ac:dyDescent="0.25">
      <c r="A133">
        <v>132</v>
      </c>
      <c r="B133" s="2">
        <f t="shared" si="10"/>
        <v>2359083061007.8877</v>
      </c>
      <c r="C133" s="1">
        <f t="shared" ref="C133:C196" si="11">$C$2</f>
        <v>0.2</v>
      </c>
      <c r="D133" s="2">
        <f t="shared" si="8"/>
        <v>471816612201.57758</v>
      </c>
      <c r="E133" s="2">
        <f t="shared" si="9"/>
        <v>2830899673209.4653</v>
      </c>
    </row>
    <row r="134" spans="1:5" x14ac:dyDescent="0.25">
      <c r="A134">
        <v>133</v>
      </c>
      <c r="B134" s="2">
        <f t="shared" si="10"/>
        <v>2830899673209.4653</v>
      </c>
      <c r="C134" s="1">
        <f t="shared" si="11"/>
        <v>0.2</v>
      </c>
      <c r="D134" s="2">
        <f t="shared" si="8"/>
        <v>566179934641.89307</v>
      </c>
      <c r="E134" s="2">
        <f t="shared" si="9"/>
        <v>3397079607851.3584</v>
      </c>
    </row>
    <row r="135" spans="1:5" x14ac:dyDescent="0.25">
      <c r="A135">
        <v>134</v>
      </c>
      <c r="B135" s="2">
        <f t="shared" si="10"/>
        <v>3397079607851.3584</v>
      </c>
      <c r="C135" s="1">
        <f t="shared" si="11"/>
        <v>0.2</v>
      </c>
      <c r="D135" s="2">
        <f t="shared" si="8"/>
        <v>679415921570.27173</v>
      </c>
      <c r="E135" s="2">
        <f t="shared" si="9"/>
        <v>4076495529421.6299</v>
      </c>
    </row>
    <row r="136" spans="1:5" x14ac:dyDescent="0.25">
      <c r="A136">
        <v>135</v>
      </c>
      <c r="B136" s="2">
        <f t="shared" si="10"/>
        <v>4076495529421.6299</v>
      </c>
      <c r="C136" s="1">
        <f t="shared" si="11"/>
        <v>0.2</v>
      </c>
      <c r="D136" s="2">
        <f t="shared" si="8"/>
        <v>815299105884.32605</v>
      </c>
      <c r="E136" s="2">
        <f t="shared" si="9"/>
        <v>4891794635305.9561</v>
      </c>
    </row>
    <row r="137" spans="1:5" x14ac:dyDescent="0.25">
      <c r="A137">
        <v>136</v>
      </c>
      <c r="B137" s="2">
        <f t="shared" si="10"/>
        <v>4891794635305.9561</v>
      </c>
      <c r="C137" s="1">
        <f t="shared" si="11"/>
        <v>0.2</v>
      </c>
      <c r="D137" s="2">
        <f t="shared" si="8"/>
        <v>978358927061.19128</v>
      </c>
      <c r="E137" s="2">
        <f t="shared" si="9"/>
        <v>5870153562367.1475</v>
      </c>
    </row>
    <row r="138" spans="1:5" x14ac:dyDescent="0.25">
      <c r="A138">
        <v>137</v>
      </c>
      <c r="B138" s="2">
        <f t="shared" si="10"/>
        <v>5870153562367.1475</v>
      </c>
      <c r="C138" s="1">
        <f t="shared" si="11"/>
        <v>0.2</v>
      </c>
      <c r="D138" s="2">
        <f t="shared" si="8"/>
        <v>1174030712473.4294</v>
      </c>
      <c r="E138" s="2">
        <f t="shared" si="9"/>
        <v>7044184274840.5771</v>
      </c>
    </row>
    <row r="139" spans="1:5" x14ac:dyDescent="0.25">
      <c r="A139">
        <v>138</v>
      </c>
      <c r="B139" s="2">
        <f t="shared" si="10"/>
        <v>7044184274840.5771</v>
      </c>
      <c r="C139" s="1">
        <f t="shared" si="11"/>
        <v>0.2</v>
      </c>
      <c r="D139" s="2">
        <f t="shared" si="8"/>
        <v>1408836854968.1155</v>
      </c>
      <c r="E139" s="2">
        <f t="shared" si="9"/>
        <v>8453021129808.6924</v>
      </c>
    </row>
    <row r="140" spans="1:5" x14ac:dyDescent="0.25">
      <c r="A140">
        <v>139</v>
      </c>
      <c r="B140" s="2">
        <f t="shared" si="10"/>
        <v>8453021129808.6924</v>
      </c>
      <c r="C140" s="1">
        <f t="shared" si="11"/>
        <v>0.2</v>
      </c>
      <c r="D140" s="2">
        <f t="shared" si="8"/>
        <v>1690604225961.7385</v>
      </c>
      <c r="E140" s="2">
        <f t="shared" si="9"/>
        <v>10143625355770.432</v>
      </c>
    </row>
    <row r="141" spans="1:5" x14ac:dyDescent="0.25">
      <c r="A141">
        <v>140</v>
      </c>
      <c r="B141" s="2">
        <f t="shared" si="10"/>
        <v>10143625355770.432</v>
      </c>
      <c r="C141" s="1">
        <f t="shared" si="11"/>
        <v>0.2</v>
      </c>
      <c r="D141" s="2">
        <f t="shared" si="8"/>
        <v>2028725071154.0864</v>
      </c>
      <c r="E141" s="2">
        <f t="shared" si="9"/>
        <v>12172350426924.518</v>
      </c>
    </row>
    <row r="142" spans="1:5" x14ac:dyDescent="0.25">
      <c r="A142">
        <v>141</v>
      </c>
      <c r="B142" s="2">
        <f t="shared" si="10"/>
        <v>12172350426924.518</v>
      </c>
      <c r="C142" s="1">
        <f t="shared" si="11"/>
        <v>0.2</v>
      </c>
      <c r="D142" s="2">
        <f t="shared" si="8"/>
        <v>2434470085384.9038</v>
      </c>
      <c r="E142" s="2">
        <f t="shared" si="9"/>
        <v>14606820512309.422</v>
      </c>
    </row>
    <row r="143" spans="1:5" x14ac:dyDescent="0.25">
      <c r="A143">
        <v>142</v>
      </c>
      <c r="B143" s="2">
        <f t="shared" si="10"/>
        <v>14606820512309.422</v>
      </c>
      <c r="C143" s="1">
        <f t="shared" si="11"/>
        <v>0.2</v>
      </c>
      <c r="D143" s="2">
        <f t="shared" si="8"/>
        <v>2921364102461.8848</v>
      </c>
      <c r="E143" s="2">
        <f t="shared" si="9"/>
        <v>17528184614771.307</v>
      </c>
    </row>
    <row r="144" spans="1:5" x14ac:dyDescent="0.25">
      <c r="A144">
        <v>143</v>
      </c>
      <c r="B144" s="2">
        <f t="shared" si="10"/>
        <v>17528184614771.307</v>
      </c>
      <c r="C144" s="1">
        <f t="shared" si="11"/>
        <v>0.2</v>
      </c>
      <c r="D144" s="2">
        <f t="shared" si="8"/>
        <v>3505636922954.2617</v>
      </c>
      <c r="E144" s="2">
        <f t="shared" si="9"/>
        <v>21033821537725.57</v>
      </c>
    </row>
    <row r="145" spans="1:5" x14ac:dyDescent="0.25">
      <c r="A145">
        <v>144</v>
      </c>
      <c r="B145" s="2">
        <f t="shared" si="10"/>
        <v>21033821537725.57</v>
      </c>
      <c r="C145" s="1">
        <f t="shared" si="11"/>
        <v>0.2</v>
      </c>
      <c r="D145" s="2">
        <f t="shared" si="8"/>
        <v>4206764307545.1143</v>
      </c>
      <c r="E145" s="2">
        <f t="shared" si="9"/>
        <v>25240585845270.684</v>
      </c>
    </row>
    <row r="146" spans="1:5" x14ac:dyDescent="0.25">
      <c r="A146">
        <v>145</v>
      </c>
      <c r="B146" s="2">
        <f t="shared" si="10"/>
        <v>25240585845270.684</v>
      </c>
      <c r="C146" s="1">
        <f t="shared" si="11"/>
        <v>0.2</v>
      </c>
      <c r="D146" s="2">
        <f t="shared" si="8"/>
        <v>5048117169054.1367</v>
      </c>
      <c r="E146" s="2">
        <f t="shared" si="9"/>
        <v>30288703014324.82</v>
      </c>
    </row>
    <row r="147" spans="1:5" x14ac:dyDescent="0.25">
      <c r="A147">
        <v>146</v>
      </c>
      <c r="B147" s="2">
        <f t="shared" si="10"/>
        <v>30288703014324.82</v>
      </c>
      <c r="C147" s="1">
        <f t="shared" si="11"/>
        <v>0.2</v>
      </c>
      <c r="D147" s="2">
        <f t="shared" si="8"/>
        <v>6057740602864.9648</v>
      </c>
      <c r="E147" s="2">
        <f t="shared" si="9"/>
        <v>36346443617189.781</v>
      </c>
    </row>
    <row r="148" spans="1:5" x14ac:dyDescent="0.25">
      <c r="A148">
        <v>147</v>
      </c>
      <c r="B148" s="2">
        <f t="shared" si="10"/>
        <v>36346443617189.781</v>
      </c>
      <c r="C148" s="1">
        <f t="shared" si="11"/>
        <v>0.2</v>
      </c>
      <c r="D148" s="2">
        <f t="shared" si="8"/>
        <v>7269288723437.957</v>
      </c>
      <c r="E148" s="2">
        <f t="shared" si="9"/>
        <v>43615732340627.734</v>
      </c>
    </row>
    <row r="149" spans="1:5" x14ac:dyDescent="0.25">
      <c r="A149">
        <v>148</v>
      </c>
      <c r="B149" s="2">
        <f t="shared" si="10"/>
        <v>43615732340627.734</v>
      </c>
      <c r="C149" s="1">
        <f t="shared" si="11"/>
        <v>0.2</v>
      </c>
      <c r="D149" s="2">
        <f t="shared" si="8"/>
        <v>8723146468125.5469</v>
      </c>
      <c r="E149" s="2">
        <f t="shared" si="9"/>
        <v>52338878808753.281</v>
      </c>
    </row>
    <row r="150" spans="1:5" x14ac:dyDescent="0.25">
      <c r="A150">
        <v>149</v>
      </c>
      <c r="B150" s="2">
        <f t="shared" si="10"/>
        <v>52338878808753.281</v>
      </c>
      <c r="C150" s="1">
        <f t="shared" si="11"/>
        <v>0.2</v>
      </c>
      <c r="D150" s="2">
        <f t="shared" si="8"/>
        <v>10467775761750.656</v>
      </c>
      <c r="E150" s="2">
        <f t="shared" si="9"/>
        <v>62806654570503.938</v>
      </c>
    </row>
    <row r="151" spans="1:5" x14ac:dyDescent="0.25">
      <c r="A151">
        <v>150</v>
      </c>
      <c r="B151" s="2">
        <f t="shared" si="10"/>
        <v>62806654570503.938</v>
      </c>
      <c r="C151" s="1">
        <f t="shared" si="11"/>
        <v>0.2</v>
      </c>
      <c r="D151" s="2">
        <f t="shared" si="8"/>
        <v>12561330914100.789</v>
      </c>
      <c r="E151" s="2">
        <f t="shared" si="9"/>
        <v>75367985484604.719</v>
      </c>
    </row>
    <row r="152" spans="1:5" x14ac:dyDescent="0.25">
      <c r="A152">
        <v>151</v>
      </c>
      <c r="B152" s="2">
        <f t="shared" si="10"/>
        <v>75367985484604.719</v>
      </c>
      <c r="C152" s="1">
        <f t="shared" si="11"/>
        <v>0.2</v>
      </c>
      <c r="D152" s="2">
        <f t="shared" si="8"/>
        <v>15073597096920.945</v>
      </c>
      <c r="E152" s="2">
        <f t="shared" si="9"/>
        <v>90441582581525.656</v>
      </c>
    </row>
    <row r="153" spans="1:5" x14ac:dyDescent="0.25">
      <c r="A153">
        <v>152</v>
      </c>
      <c r="B153" s="2">
        <f t="shared" si="10"/>
        <v>90441582581525.656</v>
      </c>
      <c r="C153" s="1">
        <f t="shared" si="11"/>
        <v>0.2</v>
      </c>
      <c r="D153" s="2">
        <f t="shared" si="8"/>
        <v>18088316516305.133</v>
      </c>
      <c r="E153" s="2">
        <f t="shared" si="9"/>
        <v>108529899097830.78</v>
      </c>
    </row>
    <row r="154" spans="1:5" x14ac:dyDescent="0.25">
      <c r="A154">
        <v>153</v>
      </c>
      <c r="B154" s="2">
        <f t="shared" si="10"/>
        <v>108529899097830.78</v>
      </c>
      <c r="C154" s="1">
        <f t="shared" si="11"/>
        <v>0.2</v>
      </c>
      <c r="D154" s="2">
        <f t="shared" si="8"/>
        <v>21705979819566.156</v>
      </c>
      <c r="E154" s="2">
        <f t="shared" si="9"/>
        <v>130235878917396.94</v>
      </c>
    </row>
    <row r="155" spans="1:5" x14ac:dyDescent="0.25">
      <c r="A155">
        <v>154</v>
      </c>
      <c r="B155" s="2">
        <f t="shared" si="10"/>
        <v>130235878917396.94</v>
      </c>
      <c r="C155" s="1">
        <f t="shared" si="11"/>
        <v>0.2</v>
      </c>
      <c r="D155" s="2">
        <f t="shared" si="8"/>
        <v>26047175783479.391</v>
      </c>
      <c r="E155" s="2">
        <f t="shared" si="9"/>
        <v>156283054700876.31</v>
      </c>
    </row>
    <row r="156" spans="1:5" x14ac:dyDescent="0.25">
      <c r="A156">
        <v>155</v>
      </c>
      <c r="B156" s="2">
        <f t="shared" si="10"/>
        <v>156283054700876.31</v>
      </c>
      <c r="C156" s="1">
        <f t="shared" si="11"/>
        <v>0.2</v>
      </c>
      <c r="D156" s="2">
        <f t="shared" si="8"/>
        <v>31256610940175.266</v>
      </c>
      <c r="E156" s="2">
        <f t="shared" si="9"/>
        <v>187539665641051.56</v>
      </c>
    </row>
    <row r="157" spans="1:5" x14ac:dyDescent="0.25">
      <c r="A157">
        <v>156</v>
      </c>
      <c r="B157" s="2">
        <f t="shared" si="10"/>
        <v>187539665641051.56</v>
      </c>
      <c r="C157" s="1">
        <f t="shared" si="11"/>
        <v>0.2</v>
      </c>
      <c r="D157" s="2">
        <f t="shared" si="8"/>
        <v>37507933128210.313</v>
      </c>
      <c r="E157" s="2">
        <f t="shared" si="9"/>
        <v>225047598769261.88</v>
      </c>
    </row>
    <row r="158" spans="1:5" x14ac:dyDescent="0.25">
      <c r="A158">
        <v>157</v>
      </c>
      <c r="B158" s="2">
        <f t="shared" si="10"/>
        <v>225047598769261.88</v>
      </c>
      <c r="C158" s="1">
        <f t="shared" si="11"/>
        <v>0.2</v>
      </c>
      <c r="D158" s="2">
        <f t="shared" si="8"/>
        <v>45009519753852.375</v>
      </c>
      <c r="E158" s="2">
        <f t="shared" si="9"/>
        <v>270057118523114.25</v>
      </c>
    </row>
    <row r="159" spans="1:5" x14ac:dyDescent="0.25">
      <c r="A159">
        <v>158</v>
      </c>
      <c r="B159" s="2">
        <f t="shared" si="10"/>
        <v>270057118523114.25</v>
      </c>
      <c r="C159" s="1">
        <f t="shared" si="11"/>
        <v>0.2</v>
      </c>
      <c r="D159" s="2">
        <f t="shared" si="8"/>
        <v>54011423704622.852</v>
      </c>
      <c r="E159" s="2">
        <f t="shared" si="9"/>
        <v>324068542227737.13</v>
      </c>
    </row>
    <row r="160" spans="1:5" x14ac:dyDescent="0.25">
      <c r="A160">
        <v>159</v>
      </c>
      <c r="B160" s="2">
        <f t="shared" si="10"/>
        <v>324068542227737.13</v>
      </c>
      <c r="C160" s="1">
        <f t="shared" si="11"/>
        <v>0.2</v>
      </c>
      <c r="D160" s="2">
        <f t="shared" si="8"/>
        <v>64813708445547.43</v>
      </c>
      <c r="E160" s="2">
        <f t="shared" si="9"/>
        <v>388882250673284.56</v>
      </c>
    </row>
    <row r="161" spans="1:5" x14ac:dyDescent="0.25">
      <c r="A161">
        <v>160</v>
      </c>
      <c r="B161" s="2">
        <f t="shared" si="10"/>
        <v>388882250673284.56</v>
      </c>
      <c r="C161" s="1">
        <f t="shared" si="11"/>
        <v>0.2</v>
      </c>
      <c r="D161" s="2">
        <f t="shared" si="8"/>
        <v>77776450134656.922</v>
      </c>
      <c r="E161" s="2">
        <f t="shared" si="9"/>
        <v>466658700807941.5</v>
      </c>
    </row>
    <row r="162" spans="1:5" x14ac:dyDescent="0.25">
      <c r="A162">
        <v>161</v>
      </c>
      <c r="B162" s="2">
        <f t="shared" si="10"/>
        <v>466658700807941.5</v>
      </c>
      <c r="C162" s="1">
        <f t="shared" si="11"/>
        <v>0.2</v>
      </c>
      <c r="D162" s="2">
        <f t="shared" si="8"/>
        <v>93331740161588.313</v>
      </c>
      <c r="E162" s="2">
        <f t="shared" si="9"/>
        <v>559990440969529.81</v>
      </c>
    </row>
    <row r="163" spans="1:5" x14ac:dyDescent="0.25">
      <c r="A163">
        <v>162</v>
      </c>
      <c r="B163" s="2">
        <f t="shared" si="10"/>
        <v>559990440969529.81</v>
      </c>
      <c r="C163" s="1">
        <f t="shared" si="11"/>
        <v>0.2</v>
      </c>
      <c r="D163" s="2">
        <f t="shared" si="8"/>
        <v>111998088193905.97</v>
      </c>
      <c r="E163" s="2">
        <f t="shared" si="9"/>
        <v>671988529163435.75</v>
      </c>
    </row>
    <row r="164" spans="1:5" x14ac:dyDescent="0.25">
      <c r="A164">
        <v>163</v>
      </c>
      <c r="B164" s="2">
        <f t="shared" si="10"/>
        <v>671988529163435.75</v>
      </c>
      <c r="C164" s="1">
        <f t="shared" si="11"/>
        <v>0.2</v>
      </c>
      <c r="D164" s="2">
        <f t="shared" si="8"/>
        <v>134397705832687.16</v>
      </c>
      <c r="E164" s="2">
        <f t="shared" si="9"/>
        <v>806386234996122.88</v>
      </c>
    </row>
    <row r="165" spans="1:5" x14ac:dyDescent="0.25">
      <c r="A165">
        <v>164</v>
      </c>
      <c r="B165" s="2">
        <f t="shared" si="10"/>
        <v>806386234996122.88</v>
      </c>
      <c r="C165" s="1">
        <f t="shared" si="11"/>
        <v>0.2</v>
      </c>
      <c r="D165" s="2">
        <f t="shared" si="8"/>
        <v>161277246999224.59</v>
      </c>
      <c r="E165" s="2">
        <f t="shared" si="9"/>
        <v>967663481995347.5</v>
      </c>
    </row>
    <row r="166" spans="1:5" x14ac:dyDescent="0.25">
      <c r="A166">
        <v>165</v>
      </c>
      <c r="B166" s="2">
        <f t="shared" si="10"/>
        <v>967663481995347.5</v>
      </c>
      <c r="C166" s="1">
        <f t="shared" si="11"/>
        <v>0.2</v>
      </c>
      <c r="D166" s="2">
        <f t="shared" si="8"/>
        <v>193532696399069.5</v>
      </c>
      <c r="E166" s="2">
        <f t="shared" si="9"/>
        <v>1161196178394417</v>
      </c>
    </row>
    <row r="167" spans="1:5" x14ac:dyDescent="0.25">
      <c r="A167">
        <v>166</v>
      </c>
      <c r="B167" s="2">
        <f t="shared" si="10"/>
        <v>1161196178394417</v>
      </c>
      <c r="C167" s="1">
        <f t="shared" si="11"/>
        <v>0.2</v>
      </c>
      <c r="D167" s="2">
        <f t="shared" si="8"/>
        <v>232239235678883.41</v>
      </c>
      <c r="E167" s="2">
        <f t="shared" si="9"/>
        <v>1393435414073300.5</v>
      </c>
    </row>
    <row r="168" spans="1:5" x14ac:dyDescent="0.25">
      <c r="A168">
        <v>167</v>
      </c>
      <c r="B168" s="2">
        <f t="shared" si="10"/>
        <v>1393435414073300.5</v>
      </c>
      <c r="C168" s="1">
        <f t="shared" si="11"/>
        <v>0.2</v>
      </c>
      <c r="D168" s="2">
        <f t="shared" si="8"/>
        <v>278687082814660.13</v>
      </c>
      <c r="E168" s="2">
        <f t="shared" si="9"/>
        <v>1672122496887960.5</v>
      </c>
    </row>
    <row r="169" spans="1:5" x14ac:dyDescent="0.25">
      <c r="A169">
        <v>168</v>
      </c>
      <c r="B169" s="2">
        <f t="shared" si="10"/>
        <v>1672122496887960.5</v>
      </c>
      <c r="C169" s="1">
        <f t="shared" si="11"/>
        <v>0.2</v>
      </c>
      <c r="D169" s="2">
        <f t="shared" si="8"/>
        <v>334424499377592.13</v>
      </c>
      <c r="E169" s="2">
        <f t="shared" si="9"/>
        <v>2006546996265552.5</v>
      </c>
    </row>
    <row r="170" spans="1:5" x14ac:dyDescent="0.25">
      <c r="A170">
        <v>169</v>
      </c>
      <c r="B170" s="2">
        <f t="shared" si="10"/>
        <v>2006546996265552.5</v>
      </c>
      <c r="C170" s="1">
        <f t="shared" si="11"/>
        <v>0.2</v>
      </c>
      <c r="D170" s="2">
        <f t="shared" si="8"/>
        <v>401309399253110.5</v>
      </c>
      <c r="E170" s="2">
        <f t="shared" si="9"/>
        <v>2407856395518663</v>
      </c>
    </row>
    <row r="171" spans="1:5" x14ac:dyDescent="0.25">
      <c r="A171">
        <v>170</v>
      </c>
      <c r="B171" s="2">
        <f t="shared" si="10"/>
        <v>2407856395518663</v>
      </c>
      <c r="C171" s="1">
        <f t="shared" si="11"/>
        <v>0.2</v>
      </c>
      <c r="D171" s="2">
        <f t="shared" si="8"/>
        <v>481571279103732.63</v>
      </c>
      <c r="E171" s="2">
        <f t="shared" si="9"/>
        <v>2889427674622395.5</v>
      </c>
    </row>
    <row r="172" spans="1:5" x14ac:dyDescent="0.25">
      <c r="A172">
        <v>171</v>
      </c>
      <c r="B172" s="2">
        <f t="shared" si="10"/>
        <v>2889427674622395.5</v>
      </c>
      <c r="C172" s="1">
        <f t="shared" si="11"/>
        <v>0.2</v>
      </c>
      <c r="D172" s="2">
        <f t="shared" si="8"/>
        <v>577885534924479.13</v>
      </c>
      <c r="E172" s="2">
        <f t="shared" si="9"/>
        <v>3467313209546874.5</v>
      </c>
    </row>
    <row r="173" spans="1:5" x14ac:dyDescent="0.25">
      <c r="A173">
        <v>172</v>
      </c>
      <c r="B173" s="2">
        <f t="shared" si="10"/>
        <v>3467313209546874.5</v>
      </c>
      <c r="C173" s="1">
        <f t="shared" si="11"/>
        <v>0.2</v>
      </c>
      <c r="D173" s="2">
        <f t="shared" si="8"/>
        <v>693462641909375</v>
      </c>
      <c r="E173" s="2">
        <f t="shared" si="9"/>
        <v>4160775851456249.5</v>
      </c>
    </row>
    <row r="174" spans="1:5" x14ac:dyDescent="0.25">
      <c r="A174">
        <v>173</v>
      </c>
      <c r="B174" s="2">
        <f t="shared" si="10"/>
        <v>4160775851456249.5</v>
      </c>
      <c r="C174" s="1">
        <f t="shared" si="11"/>
        <v>0.2</v>
      </c>
      <c r="D174" s="2">
        <f t="shared" si="8"/>
        <v>832155170291250</v>
      </c>
      <c r="E174" s="2">
        <f t="shared" si="9"/>
        <v>4992931021747500</v>
      </c>
    </row>
    <row r="175" spans="1:5" x14ac:dyDescent="0.25">
      <c r="A175">
        <v>174</v>
      </c>
      <c r="B175" s="2">
        <f t="shared" si="10"/>
        <v>4992931021747500</v>
      </c>
      <c r="C175" s="1">
        <f t="shared" si="11"/>
        <v>0.2</v>
      </c>
      <c r="D175" s="2">
        <f t="shared" si="8"/>
        <v>998586204349500</v>
      </c>
      <c r="E175" s="2">
        <f t="shared" si="9"/>
        <v>5991517226097000</v>
      </c>
    </row>
    <row r="176" spans="1:5" x14ac:dyDescent="0.25">
      <c r="A176">
        <v>175</v>
      </c>
      <c r="B176" s="2">
        <f t="shared" si="10"/>
        <v>5991517226097000</v>
      </c>
      <c r="C176" s="1">
        <f t="shared" si="11"/>
        <v>0.2</v>
      </c>
      <c r="D176" s="2">
        <f t="shared" si="8"/>
        <v>1198303445219400</v>
      </c>
      <c r="E176" s="2">
        <f t="shared" si="9"/>
        <v>7189820671316400</v>
      </c>
    </row>
    <row r="177" spans="1:5" x14ac:dyDescent="0.25">
      <c r="A177">
        <v>176</v>
      </c>
      <c r="B177" s="2">
        <f t="shared" si="10"/>
        <v>7189820671316400</v>
      </c>
      <c r="C177" s="1">
        <f t="shared" si="11"/>
        <v>0.2</v>
      </c>
      <c r="D177" s="2">
        <f t="shared" si="8"/>
        <v>1437964134263280</v>
      </c>
      <c r="E177" s="2">
        <f t="shared" si="9"/>
        <v>8627784805579680</v>
      </c>
    </row>
    <row r="178" spans="1:5" x14ac:dyDescent="0.25">
      <c r="A178">
        <v>177</v>
      </c>
      <c r="B178" s="2">
        <f t="shared" si="10"/>
        <v>8627784805579680</v>
      </c>
      <c r="C178" s="1">
        <f t="shared" si="11"/>
        <v>0.2</v>
      </c>
      <c r="D178" s="2">
        <f t="shared" si="8"/>
        <v>1725556961115936</v>
      </c>
      <c r="E178" s="2">
        <f t="shared" si="9"/>
        <v>1.0353341766695616E+16</v>
      </c>
    </row>
    <row r="179" spans="1:5" x14ac:dyDescent="0.25">
      <c r="A179">
        <v>178</v>
      </c>
      <c r="B179" s="2">
        <f t="shared" si="10"/>
        <v>1.0353341766695616E+16</v>
      </c>
      <c r="C179" s="1">
        <f t="shared" si="11"/>
        <v>0.2</v>
      </c>
      <c r="D179" s="2">
        <f t="shared" si="8"/>
        <v>2070668353339123.3</v>
      </c>
      <c r="E179" s="2">
        <f t="shared" si="9"/>
        <v>1.242401012003474E+16</v>
      </c>
    </row>
    <row r="180" spans="1:5" x14ac:dyDescent="0.25">
      <c r="A180">
        <v>179</v>
      </c>
      <c r="B180" s="2">
        <f t="shared" si="10"/>
        <v>1.242401012003474E+16</v>
      </c>
      <c r="C180" s="1">
        <f t="shared" si="11"/>
        <v>0.2</v>
      </c>
      <c r="D180" s="2">
        <f t="shared" si="8"/>
        <v>2484802024006948</v>
      </c>
      <c r="E180" s="2">
        <f t="shared" si="9"/>
        <v>1.4908812144041688E+16</v>
      </c>
    </row>
    <row r="181" spans="1:5" x14ac:dyDescent="0.25">
      <c r="A181">
        <v>180</v>
      </c>
      <c r="B181" s="2">
        <f t="shared" si="10"/>
        <v>1.4908812144041688E+16</v>
      </c>
      <c r="C181" s="1">
        <f t="shared" si="11"/>
        <v>0.2</v>
      </c>
      <c r="D181" s="2">
        <f t="shared" si="8"/>
        <v>2981762428808338</v>
      </c>
      <c r="E181" s="2">
        <f t="shared" si="9"/>
        <v>1.7890574572850026E+16</v>
      </c>
    </row>
    <row r="182" spans="1:5" x14ac:dyDescent="0.25">
      <c r="A182">
        <v>181</v>
      </c>
      <c r="B182" s="2">
        <f t="shared" si="10"/>
        <v>1.7890574572850026E+16</v>
      </c>
      <c r="C182" s="1">
        <f t="shared" si="11"/>
        <v>0.2</v>
      </c>
      <c r="D182" s="2">
        <f t="shared" si="8"/>
        <v>3578114914570005.5</v>
      </c>
      <c r="E182" s="2">
        <f t="shared" si="9"/>
        <v>2.1468689487420032E+16</v>
      </c>
    </row>
    <row r="183" spans="1:5" x14ac:dyDescent="0.25">
      <c r="A183">
        <v>182</v>
      </c>
      <c r="B183" s="2">
        <f t="shared" si="10"/>
        <v>2.1468689487420032E+16</v>
      </c>
      <c r="C183" s="1">
        <f t="shared" si="11"/>
        <v>0.2</v>
      </c>
      <c r="D183" s="2">
        <f t="shared" si="8"/>
        <v>4293737897484006.5</v>
      </c>
      <c r="E183" s="2">
        <f t="shared" si="9"/>
        <v>2.576242738490404E+16</v>
      </c>
    </row>
    <row r="184" spans="1:5" x14ac:dyDescent="0.25">
      <c r="A184">
        <v>183</v>
      </c>
      <c r="B184" s="2">
        <f t="shared" si="10"/>
        <v>2.576242738490404E+16</v>
      </c>
      <c r="C184" s="1">
        <f t="shared" si="11"/>
        <v>0.2</v>
      </c>
      <c r="D184" s="2">
        <f t="shared" si="8"/>
        <v>5152485476980808</v>
      </c>
      <c r="E184" s="2">
        <f t="shared" si="9"/>
        <v>3.0914912861884848E+16</v>
      </c>
    </row>
    <row r="185" spans="1:5" x14ac:dyDescent="0.25">
      <c r="A185">
        <v>184</v>
      </c>
      <c r="B185" s="2">
        <f t="shared" si="10"/>
        <v>3.0914912861884848E+16</v>
      </c>
      <c r="C185" s="1">
        <f t="shared" si="11"/>
        <v>0.2</v>
      </c>
      <c r="D185" s="2">
        <f t="shared" si="8"/>
        <v>6182982572376970</v>
      </c>
      <c r="E185" s="2">
        <f t="shared" si="9"/>
        <v>3.7097895434261816E+16</v>
      </c>
    </row>
    <row r="186" spans="1:5" x14ac:dyDescent="0.25">
      <c r="A186">
        <v>185</v>
      </c>
      <c r="B186" s="2">
        <f t="shared" si="10"/>
        <v>3.7097895434261816E+16</v>
      </c>
      <c r="C186" s="1">
        <f t="shared" si="11"/>
        <v>0.2</v>
      </c>
      <c r="D186" s="2">
        <f t="shared" si="8"/>
        <v>7419579086852364</v>
      </c>
      <c r="E186" s="2">
        <f t="shared" si="9"/>
        <v>4.4517474521114176E+16</v>
      </c>
    </row>
    <row r="187" spans="1:5" x14ac:dyDescent="0.25">
      <c r="A187">
        <v>186</v>
      </c>
      <c r="B187" s="2">
        <f t="shared" si="10"/>
        <v>4.4517474521114176E+16</v>
      </c>
      <c r="C187" s="1">
        <f t="shared" si="11"/>
        <v>0.2</v>
      </c>
      <c r="D187" s="2">
        <f t="shared" si="8"/>
        <v>8903494904222836</v>
      </c>
      <c r="E187" s="2">
        <f t="shared" si="9"/>
        <v>5.3420969425337008E+16</v>
      </c>
    </row>
    <row r="188" spans="1:5" x14ac:dyDescent="0.25">
      <c r="A188">
        <v>187</v>
      </c>
      <c r="B188" s="2">
        <f t="shared" si="10"/>
        <v>5.3420969425337008E+16</v>
      </c>
      <c r="C188" s="1">
        <f t="shared" si="11"/>
        <v>0.2</v>
      </c>
      <c r="D188" s="2">
        <f t="shared" si="8"/>
        <v>1.0684193885067402E+16</v>
      </c>
      <c r="E188" s="2">
        <f t="shared" si="9"/>
        <v>6.4105163310404408E+16</v>
      </c>
    </row>
    <row r="189" spans="1:5" x14ac:dyDescent="0.25">
      <c r="A189">
        <v>188</v>
      </c>
      <c r="B189" s="2">
        <f t="shared" si="10"/>
        <v>6.4105163310404408E+16</v>
      </c>
      <c r="C189" s="1">
        <f t="shared" si="11"/>
        <v>0.2</v>
      </c>
      <c r="D189" s="2">
        <f t="shared" si="8"/>
        <v>1.2821032662080882E+16</v>
      </c>
      <c r="E189" s="2">
        <f t="shared" si="9"/>
        <v>7.6926195972485296E+16</v>
      </c>
    </row>
    <row r="190" spans="1:5" x14ac:dyDescent="0.25">
      <c r="A190">
        <v>189</v>
      </c>
      <c r="B190" s="2">
        <f t="shared" si="10"/>
        <v>7.6926195972485296E+16</v>
      </c>
      <c r="C190" s="1">
        <f t="shared" si="11"/>
        <v>0.2</v>
      </c>
      <c r="D190" s="2">
        <f t="shared" si="8"/>
        <v>1.538523919449706E+16</v>
      </c>
      <c r="E190" s="2">
        <f t="shared" si="9"/>
        <v>9.2311435166982352E+16</v>
      </c>
    </row>
    <row r="191" spans="1:5" x14ac:dyDescent="0.25">
      <c r="A191">
        <v>190</v>
      </c>
      <c r="B191" s="2">
        <f t="shared" si="10"/>
        <v>9.2311435166982352E+16</v>
      </c>
      <c r="C191" s="1">
        <f t="shared" si="11"/>
        <v>0.2</v>
      </c>
      <c r="D191" s="2">
        <f t="shared" si="8"/>
        <v>1.8462287033396472E+16</v>
      </c>
      <c r="E191" s="2">
        <f t="shared" si="9"/>
        <v>1.1077372220037882E+17</v>
      </c>
    </row>
    <row r="192" spans="1:5" x14ac:dyDescent="0.25">
      <c r="A192">
        <v>191</v>
      </c>
      <c r="B192" s="2">
        <f t="shared" si="10"/>
        <v>1.1077372220037882E+17</v>
      </c>
      <c r="C192" s="1">
        <f t="shared" si="11"/>
        <v>0.2</v>
      </c>
      <c r="D192" s="2">
        <f t="shared" si="8"/>
        <v>2.2154744440075764E+16</v>
      </c>
      <c r="E192" s="2">
        <f t="shared" si="9"/>
        <v>1.3292846664045458E+17</v>
      </c>
    </row>
    <row r="193" spans="1:5" x14ac:dyDescent="0.25">
      <c r="A193">
        <v>192</v>
      </c>
      <c r="B193" s="2">
        <f t="shared" si="10"/>
        <v>1.3292846664045458E+17</v>
      </c>
      <c r="C193" s="1">
        <f t="shared" si="11"/>
        <v>0.2</v>
      </c>
      <c r="D193" s="2">
        <f t="shared" si="8"/>
        <v>2.6585693328090916E+16</v>
      </c>
      <c r="E193" s="2">
        <f t="shared" si="9"/>
        <v>1.595141599685455E+17</v>
      </c>
    </row>
    <row r="194" spans="1:5" x14ac:dyDescent="0.25">
      <c r="A194">
        <v>193</v>
      </c>
      <c r="B194" s="2">
        <f t="shared" si="10"/>
        <v>1.595141599685455E+17</v>
      </c>
      <c r="C194" s="1">
        <f t="shared" si="11"/>
        <v>0.2</v>
      </c>
      <c r="D194" s="2">
        <f t="shared" si="8"/>
        <v>3.1902831993709104E+16</v>
      </c>
      <c r="E194" s="2">
        <f t="shared" si="9"/>
        <v>1.9141699196225459E+17</v>
      </c>
    </row>
    <row r="195" spans="1:5" x14ac:dyDescent="0.25">
      <c r="A195">
        <v>194</v>
      </c>
      <c r="B195" s="2">
        <f t="shared" si="10"/>
        <v>1.9141699196225459E+17</v>
      </c>
      <c r="C195" s="1">
        <f t="shared" si="11"/>
        <v>0.2</v>
      </c>
      <c r="D195" s="2">
        <f t="shared" ref="D195:D258" si="12">(B195*C195)</f>
        <v>3.828339839245092E+16</v>
      </c>
      <c r="E195" s="2">
        <f t="shared" ref="E195:E258" si="13">B195+(B195*C195)</f>
        <v>2.297003903547055E+17</v>
      </c>
    </row>
    <row r="196" spans="1:5" x14ac:dyDescent="0.25">
      <c r="A196">
        <v>195</v>
      </c>
      <c r="B196" s="2">
        <f t="shared" ref="B196:B259" si="14">E195</f>
        <v>2.297003903547055E+17</v>
      </c>
      <c r="C196" s="1">
        <f t="shared" si="11"/>
        <v>0.2</v>
      </c>
      <c r="D196" s="2">
        <f t="shared" si="12"/>
        <v>4.5940078070941104E+16</v>
      </c>
      <c r="E196" s="2">
        <f t="shared" si="13"/>
        <v>2.7564046842564659E+17</v>
      </c>
    </row>
    <row r="197" spans="1:5" x14ac:dyDescent="0.25">
      <c r="A197">
        <v>196</v>
      </c>
      <c r="B197" s="2">
        <f t="shared" si="14"/>
        <v>2.7564046842564659E+17</v>
      </c>
      <c r="C197" s="1">
        <f t="shared" ref="C197:C260" si="15">$C$2</f>
        <v>0.2</v>
      </c>
      <c r="D197" s="2">
        <f t="shared" si="12"/>
        <v>5.512809368512932E+16</v>
      </c>
      <c r="E197" s="2">
        <f t="shared" si="13"/>
        <v>3.3076856211077594E+17</v>
      </c>
    </row>
    <row r="198" spans="1:5" x14ac:dyDescent="0.25">
      <c r="A198">
        <v>197</v>
      </c>
      <c r="B198" s="2">
        <f t="shared" si="14"/>
        <v>3.3076856211077594E+17</v>
      </c>
      <c r="C198" s="1">
        <f t="shared" si="15"/>
        <v>0.2</v>
      </c>
      <c r="D198" s="2">
        <f t="shared" si="12"/>
        <v>6.6153712422155192E+16</v>
      </c>
      <c r="E198" s="2">
        <f t="shared" si="13"/>
        <v>3.9692227453293114E+17</v>
      </c>
    </row>
    <row r="199" spans="1:5" x14ac:dyDescent="0.25">
      <c r="A199">
        <v>198</v>
      </c>
      <c r="B199" s="2">
        <f t="shared" si="14"/>
        <v>3.9692227453293114E+17</v>
      </c>
      <c r="C199" s="1">
        <f t="shared" si="15"/>
        <v>0.2</v>
      </c>
      <c r="D199" s="2">
        <f t="shared" si="12"/>
        <v>7.9384454906586224E+16</v>
      </c>
      <c r="E199" s="2">
        <f t="shared" si="13"/>
        <v>4.7630672943951738E+17</v>
      </c>
    </row>
    <row r="200" spans="1:5" x14ac:dyDescent="0.25">
      <c r="A200">
        <v>199</v>
      </c>
      <c r="B200" s="2">
        <f t="shared" si="14"/>
        <v>4.7630672943951738E+17</v>
      </c>
      <c r="C200" s="1">
        <f t="shared" si="15"/>
        <v>0.2</v>
      </c>
      <c r="D200" s="2">
        <f t="shared" si="12"/>
        <v>9.5261345887903488E+16</v>
      </c>
      <c r="E200" s="2">
        <f t="shared" si="13"/>
        <v>5.7156807532742086E+17</v>
      </c>
    </row>
    <row r="201" spans="1:5" x14ac:dyDescent="0.25">
      <c r="A201">
        <v>200</v>
      </c>
      <c r="B201" s="2">
        <f t="shared" si="14"/>
        <v>5.7156807532742086E+17</v>
      </c>
      <c r="C201" s="1">
        <f t="shared" si="15"/>
        <v>0.2</v>
      </c>
      <c r="D201" s="2">
        <f t="shared" si="12"/>
        <v>1.1431361506548418E+17</v>
      </c>
      <c r="E201" s="2">
        <f t="shared" si="13"/>
        <v>6.8588169039290509E+17</v>
      </c>
    </row>
    <row r="202" spans="1:5" x14ac:dyDescent="0.25">
      <c r="A202">
        <v>201</v>
      </c>
      <c r="B202" s="2">
        <f t="shared" si="14"/>
        <v>6.8588169039290509E+17</v>
      </c>
      <c r="C202" s="1">
        <f t="shared" si="15"/>
        <v>0.2</v>
      </c>
      <c r="D202" s="2">
        <f t="shared" si="12"/>
        <v>1.3717633807858102E+17</v>
      </c>
      <c r="E202" s="2">
        <f t="shared" si="13"/>
        <v>8.2305802847148608E+17</v>
      </c>
    </row>
    <row r="203" spans="1:5" x14ac:dyDescent="0.25">
      <c r="A203">
        <v>202</v>
      </c>
      <c r="B203" s="2">
        <f t="shared" si="14"/>
        <v>8.2305802847148608E+17</v>
      </c>
      <c r="C203" s="1">
        <f t="shared" si="15"/>
        <v>0.2</v>
      </c>
      <c r="D203" s="2">
        <f t="shared" si="12"/>
        <v>1.6461160569429722E+17</v>
      </c>
      <c r="E203" s="2">
        <f t="shared" si="13"/>
        <v>9.876696341657833E+17</v>
      </c>
    </row>
    <row r="204" spans="1:5" x14ac:dyDescent="0.25">
      <c r="A204">
        <v>203</v>
      </c>
      <c r="B204" s="2">
        <f t="shared" si="14"/>
        <v>9.876696341657833E+17</v>
      </c>
      <c r="C204" s="1">
        <f t="shared" si="15"/>
        <v>0.2</v>
      </c>
      <c r="D204" s="2">
        <f t="shared" si="12"/>
        <v>1.9753392683315667E+17</v>
      </c>
      <c r="E204" s="2">
        <f t="shared" si="13"/>
        <v>1.1852035609989399E+18</v>
      </c>
    </row>
    <row r="205" spans="1:5" x14ac:dyDescent="0.25">
      <c r="A205">
        <v>204</v>
      </c>
      <c r="B205" s="2">
        <f t="shared" si="14"/>
        <v>1.1852035609989399E+18</v>
      </c>
      <c r="C205" s="1">
        <f t="shared" si="15"/>
        <v>0.2</v>
      </c>
      <c r="D205" s="2">
        <f t="shared" si="12"/>
        <v>2.37040712199788E+17</v>
      </c>
      <c r="E205" s="2">
        <f t="shared" si="13"/>
        <v>1.4222442731987279E+18</v>
      </c>
    </row>
    <row r="206" spans="1:5" x14ac:dyDescent="0.25">
      <c r="A206">
        <v>205</v>
      </c>
      <c r="B206" s="2">
        <f t="shared" si="14"/>
        <v>1.4222442731987279E+18</v>
      </c>
      <c r="C206" s="1">
        <f t="shared" si="15"/>
        <v>0.2</v>
      </c>
      <c r="D206" s="2">
        <f t="shared" si="12"/>
        <v>2.844488546397456E+17</v>
      </c>
      <c r="E206" s="2">
        <f t="shared" si="13"/>
        <v>1.7066931278384735E+18</v>
      </c>
    </row>
    <row r="207" spans="1:5" x14ac:dyDescent="0.25">
      <c r="A207">
        <v>206</v>
      </c>
      <c r="B207" s="2">
        <f t="shared" si="14"/>
        <v>1.7066931278384735E+18</v>
      </c>
      <c r="C207" s="1">
        <f t="shared" si="15"/>
        <v>0.2</v>
      </c>
      <c r="D207" s="2">
        <f t="shared" si="12"/>
        <v>3.4133862556769472E+17</v>
      </c>
      <c r="E207" s="2">
        <f t="shared" si="13"/>
        <v>2.0480317534061681E+18</v>
      </c>
    </row>
    <row r="208" spans="1:5" x14ac:dyDescent="0.25">
      <c r="A208">
        <v>207</v>
      </c>
      <c r="B208" s="2">
        <f t="shared" si="14"/>
        <v>2.0480317534061681E+18</v>
      </c>
      <c r="C208" s="1">
        <f t="shared" si="15"/>
        <v>0.2</v>
      </c>
      <c r="D208" s="2">
        <f t="shared" si="12"/>
        <v>4.0960635068123366E+17</v>
      </c>
      <c r="E208" s="2">
        <f t="shared" si="13"/>
        <v>2.4576381040874015E+18</v>
      </c>
    </row>
    <row r="209" spans="1:5" x14ac:dyDescent="0.25">
      <c r="A209">
        <v>208</v>
      </c>
      <c r="B209" s="2">
        <f t="shared" si="14"/>
        <v>2.4576381040874015E+18</v>
      </c>
      <c r="C209" s="1">
        <f t="shared" si="15"/>
        <v>0.2</v>
      </c>
      <c r="D209" s="2">
        <f t="shared" si="12"/>
        <v>4.9152762081748032E+17</v>
      </c>
      <c r="E209" s="2">
        <f t="shared" si="13"/>
        <v>2.9491657249048817E+18</v>
      </c>
    </row>
    <row r="210" spans="1:5" x14ac:dyDescent="0.25">
      <c r="A210">
        <v>209</v>
      </c>
      <c r="B210" s="2">
        <f t="shared" si="14"/>
        <v>2.9491657249048817E+18</v>
      </c>
      <c r="C210" s="1">
        <f t="shared" si="15"/>
        <v>0.2</v>
      </c>
      <c r="D210" s="2">
        <f t="shared" si="12"/>
        <v>5.8983314498097638E+17</v>
      </c>
      <c r="E210" s="2">
        <f t="shared" si="13"/>
        <v>3.5389988698858578E+18</v>
      </c>
    </row>
    <row r="211" spans="1:5" x14ac:dyDescent="0.25">
      <c r="A211">
        <v>210</v>
      </c>
      <c r="B211" s="2">
        <f t="shared" si="14"/>
        <v>3.5389988698858578E+18</v>
      </c>
      <c r="C211" s="1">
        <f t="shared" si="15"/>
        <v>0.2</v>
      </c>
      <c r="D211" s="2">
        <f t="shared" si="12"/>
        <v>7.0779977397717158E+17</v>
      </c>
      <c r="E211" s="2">
        <f t="shared" si="13"/>
        <v>4.2467986438630292E+18</v>
      </c>
    </row>
    <row r="212" spans="1:5" x14ac:dyDescent="0.25">
      <c r="A212">
        <v>211</v>
      </c>
      <c r="B212" s="2">
        <f t="shared" si="14"/>
        <v>4.2467986438630292E+18</v>
      </c>
      <c r="C212" s="1">
        <f t="shared" si="15"/>
        <v>0.2</v>
      </c>
      <c r="D212" s="2">
        <f t="shared" si="12"/>
        <v>8.4935972877260595E+17</v>
      </c>
      <c r="E212" s="2">
        <f t="shared" si="13"/>
        <v>5.0961583726356357E+18</v>
      </c>
    </row>
    <row r="213" spans="1:5" x14ac:dyDescent="0.25">
      <c r="A213">
        <v>212</v>
      </c>
      <c r="B213" s="2">
        <f t="shared" si="14"/>
        <v>5.0961583726356357E+18</v>
      </c>
      <c r="C213" s="1">
        <f t="shared" si="15"/>
        <v>0.2</v>
      </c>
      <c r="D213" s="2">
        <f t="shared" si="12"/>
        <v>1.0192316745271272E+18</v>
      </c>
      <c r="E213" s="2">
        <f t="shared" si="13"/>
        <v>6.1153900471627633E+18</v>
      </c>
    </row>
    <row r="214" spans="1:5" x14ac:dyDescent="0.25">
      <c r="A214">
        <v>213</v>
      </c>
      <c r="B214" s="2">
        <f t="shared" si="14"/>
        <v>6.1153900471627633E+18</v>
      </c>
      <c r="C214" s="1">
        <f t="shared" si="15"/>
        <v>0.2</v>
      </c>
      <c r="D214" s="2">
        <f t="shared" si="12"/>
        <v>1.2230780094325527E+18</v>
      </c>
      <c r="E214" s="2">
        <f t="shared" si="13"/>
        <v>7.3384680565953157E+18</v>
      </c>
    </row>
    <row r="215" spans="1:5" x14ac:dyDescent="0.25">
      <c r="A215">
        <v>214</v>
      </c>
      <c r="B215" s="2">
        <f t="shared" si="14"/>
        <v>7.3384680565953157E+18</v>
      </c>
      <c r="C215" s="1">
        <f t="shared" si="15"/>
        <v>0.2</v>
      </c>
      <c r="D215" s="2">
        <f t="shared" si="12"/>
        <v>1.4676936113190633E+18</v>
      </c>
      <c r="E215" s="2">
        <f t="shared" si="13"/>
        <v>8.8061616679143793E+18</v>
      </c>
    </row>
    <row r="216" spans="1:5" x14ac:dyDescent="0.25">
      <c r="A216">
        <v>215</v>
      </c>
      <c r="B216" s="2">
        <f t="shared" si="14"/>
        <v>8.8061616679143793E+18</v>
      </c>
      <c r="C216" s="1">
        <f t="shared" si="15"/>
        <v>0.2</v>
      </c>
      <c r="D216" s="2">
        <f t="shared" si="12"/>
        <v>1.7612323335828759E+18</v>
      </c>
      <c r="E216" s="2">
        <f t="shared" si="13"/>
        <v>1.0567394001497256E+19</v>
      </c>
    </row>
    <row r="217" spans="1:5" x14ac:dyDescent="0.25">
      <c r="A217">
        <v>216</v>
      </c>
      <c r="B217" s="2">
        <f t="shared" si="14"/>
        <v>1.0567394001497256E+19</v>
      </c>
      <c r="C217" s="1">
        <f t="shared" si="15"/>
        <v>0.2</v>
      </c>
      <c r="D217" s="2">
        <f t="shared" si="12"/>
        <v>2.1134788002994514E+18</v>
      </c>
      <c r="E217" s="2">
        <f t="shared" si="13"/>
        <v>1.2680872801796706E+19</v>
      </c>
    </row>
    <row r="218" spans="1:5" x14ac:dyDescent="0.25">
      <c r="A218">
        <v>217</v>
      </c>
      <c r="B218" s="2">
        <f t="shared" si="14"/>
        <v>1.2680872801796706E+19</v>
      </c>
      <c r="C218" s="1">
        <f t="shared" si="15"/>
        <v>0.2</v>
      </c>
      <c r="D218" s="2">
        <f t="shared" si="12"/>
        <v>2.5361745603593416E+18</v>
      </c>
      <c r="E218" s="2">
        <f t="shared" si="13"/>
        <v>1.5217047362156048E+19</v>
      </c>
    </row>
    <row r="219" spans="1:5" x14ac:dyDescent="0.25">
      <c r="A219">
        <v>218</v>
      </c>
      <c r="B219" s="2">
        <f t="shared" si="14"/>
        <v>1.5217047362156048E+19</v>
      </c>
      <c r="C219" s="1">
        <f t="shared" si="15"/>
        <v>0.2</v>
      </c>
      <c r="D219" s="2">
        <f t="shared" si="12"/>
        <v>3.04340947243121E+18</v>
      </c>
      <c r="E219" s="2">
        <f t="shared" si="13"/>
        <v>1.8260456834587259E+19</v>
      </c>
    </row>
    <row r="220" spans="1:5" x14ac:dyDescent="0.25">
      <c r="A220">
        <v>219</v>
      </c>
      <c r="B220" s="2">
        <f t="shared" si="14"/>
        <v>1.8260456834587259E+19</v>
      </c>
      <c r="C220" s="1">
        <f t="shared" si="15"/>
        <v>0.2</v>
      </c>
      <c r="D220" s="2">
        <f t="shared" si="12"/>
        <v>3.6520913669174518E+18</v>
      </c>
      <c r="E220" s="2">
        <f t="shared" si="13"/>
        <v>2.1912548201504711E+19</v>
      </c>
    </row>
    <row r="221" spans="1:5" x14ac:dyDescent="0.25">
      <c r="A221">
        <v>220</v>
      </c>
      <c r="B221" s="2">
        <f t="shared" si="14"/>
        <v>2.1912548201504711E+19</v>
      </c>
      <c r="C221" s="1">
        <f t="shared" si="15"/>
        <v>0.2</v>
      </c>
      <c r="D221" s="2">
        <f t="shared" si="12"/>
        <v>4.3825096403009423E+18</v>
      </c>
      <c r="E221" s="2">
        <f t="shared" si="13"/>
        <v>2.6295057841805652E+19</v>
      </c>
    </row>
    <row r="222" spans="1:5" x14ac:dyDescent="0.25">
      <c r="A222">
        <v>221</v>
      </c>
      <c r="B222" s="2">
        <f t="shared" si="14"/>
        <v>2.6295057841805652E+19</v>
      </c>
      <c r="C222" s="1">
        <f t="shared" si="15"/>
        <v>0.2</v>
      </c>
      <c r="D222" s="2">
        <f t="shared" si="12"/>
        <v>5.259011568361131E+18</v>
      </c>
      <c r="E222" s="2">
        <f t="shared" si="13"/>
        <v>3.1554069410166784E+19</v>
      </c>
    </row>
    <row r="223" spans="1:5" x14ac:dyDescent="0.25">
      <c r="A223">
        <v>222</v>
      </c>
      <c r="B223" s="2">
        <f t="shared" si="14"/>
        <v>3.1554069410166784E+19</v>
      </c>
      <c r="C223" s="1">
        <f t="shared" si="15"/>
        <v>0.2</v>
      </c>
      <c r="D223" s="2">
        <f t="shared" si="12"/>
        <v>6.3108138820333568E+18</v>
      </c>
      <c r="E223" s="2">
        <f t="shared" si="13"/>
        <v>3.7864883292200141E+19</v>
      </c>
    </row>
    <row r="224" spans="1:5" x14ac:dyDescent="0.25">
      <c r="A224">
        <v>223</v>
      </c>
      <c r="B224" s="2">
        <f t="shared" si="14"/>
        <v>3.7864883292200141E+19</v>
      </c>
      <c r="C224" s="1">
        <f t="shared" si="15"/>
        <v>0.2</v>
      </c>
      <c r="D224" s="2">
        <f t="shared" si="12"/>
        <v>7.5729766584400282E+18</v>
      </c>
      <c r="E224" s="2">
        <f t="shared" si="13"/>
        <v>4.5437859950640169E+19</v>
      </c>
    </row>
    <row r="225" spans="1:5" x14ac:dyDescent="0.25">
      <c r="A225">
        <v>224</v>
      </c>
      <c r="B225" s="2">
        <f t="shared" si="14"/>
        <v>4.5437859950640169E+19</v>
      </c>
      <c r="C225" s="1">
        <f t="shared" si="15"/>
        <v>0.2</v>
      </c>
      <c r="D225" s="2">
        <f t="shared" si="12"/>
        <v>9.0875719901280338E+18</v>
      </c>
      <c r="E225" s="2">
        <f t="shared" si="13"/>
        <v>5.4525431940768203E+19</v>
      </c>
    </row>
    <row r="226" spans="1:5" x14ac:dyDescent="0.25">
      <c r="A226">
        <v>225</v>
      </c>
      <c r="B226" s="2">
        <f t="shared" si="14"/>
        <v>5.4525431940768203E+19</v>
      </c>
      <c r="C226" s="1">
        <f t="shared" si="15"/>
        <v>0.2</v>
      </c>
      <c r="D226" s="2">
        <f t="shared" si="12"/>
        <v>1.0905086388153641E+19</v>
      </c>
      <c r="E226" s="2">
        <f t="shared" si="13"/>
        <v>6.5430518328921842E+19</v>
      </c>
    </row>
    <row r="227" spans="1:5" x14ac:dyDescent="0.25">
      <c r="A227">
        <v>226</v>
      </c>
      <c r="B227" s="2">
        <f t="shared" si="14"/>
        <v>6.5430518328921842E+19</v>
      </c>
      <c r="C227" s="1">
        <f t="shared" si="15"/>
        <v>0.2</v>
      </c>
      <c r="D227" s="2">
        <f t="shared" si="12"/>
        <v>1.3086103665784369E+19</v>
      </c>
      <c r="E227" s="2">
        <f t="shared" si="13"/>
        <v>7.8516621994706207E+19</v>
      </c>
    </row>
    <row r="228" spans="1:5" x14ac:dyDescent="0.25">
      <c r="A228">
        <v>227</v>
      </c>
      <c r="B228" s="2">
        <f t="shared" si="14"/>
        <v>7.8516621994706207E+19</v>
      </c>
      <c r="C228" s="1">
        <f t="shared" si="15"/>
        <v>0.2</v>
      </c>
      <c r="D228" s="2">
        <f t="shared" si="12"/>
        <v>1.5703324398941241E+19</v>
      </c>
      <c r="E228" s="2">
        <f t="shared" si="13"/>
        <v>9.4219946393647448E+19</v>
      </c>
    </row>
    <row r="229" spans="1:5" x14ac:dyDescent="0.25">
      <c r="A229">
        <v>228</v>
      </c>
      <c r="B229" s="2">
        <f t="shared" si="14"/>
        <v>9.4219946393647448E+19</v>
      </c>
      <c r="C229" s="1">
        <f t="shared" si="15"/>
        <v>0.2</v>
      </c>
      <c r="D229" s="2">
        <f t="shared" si="12"/>
        <v>1.884398927872949E+19</v>
      </c>
      <c r="E229" s="2">
        <f t="shared" si="13"/>
        <v>1.1306393567237693E+20</v>
      </c>
    </row>
    <row r="230" spans="1:5" x14ac:dyDescent="0.25">
      <c r="A230">
        <v>229</v>
      </c>
      <c r="B230" s="2">
        <f t="shared" si="14"/>
        <v>1.1306393567237693E+20</v>
      </c>
      <c r="C230" s="1">
        <f t="shared" si="15"/>
        <v>0.2</v>
      </c>
      <c r="D230" s="2">
        <f t="shared" si="12"/>
        <v>2.2612787134475387E+19</v>
      </c>
      <c r="E230" s="2">
        <f t="shared" si="13"/>
        <v>1.3567672280685232E+20</v>
      </c>
    </row>
    <row r="231" spans="1:5" x14ac:dyDescent="0.25">
      <c r="A231">
        <v>230</v>
      </c>
      <c r="B231" s="2">
        <f t="shared" si="14"/>
        <v>1.3567672280685232E+20</v>
      </c>
      <c r="C231" s="1">
        <f t="shared" si="15"/>
        <v>0.2</v>
      </c>
      <c r="D231" s="2">
        <f t="shared" si="12"/>
        <v>2.7135344561370464E+19</v>
      </c>
      <c r="E231" s="2">
        <f t="shared" si="13"/>
        <v>1.6281206736822279E+20</v>
      </c>
    </row>
    <row r="232" spans="1:5" x14ac:dyDescent="0.25">
      <c r="A232">
        <v>231</v>
      </c>
      <c r="B232" s="2">
        <f t="shared" si="14"/>
        <v>1.6281206736822279E+20</v>
      </c>
      <c r="C232" s="1">
        <f t="shared" si="15"/>
        <v>0.2</v>
      </c>
      <c r="D232" s="2">
        <f t="shared" si="12"/>
        <v>3.256241347364456E+19</v>
      </c>
      <c r="E232" s="2">
        <f t="shared" si="13"/>
        <v>1.9537448084186733E+20</v>
      </c>
    </row>
    <row r="233" spans="1:5" x14ac:dyDescent="0.25">
      <c r="A233">
        <v>232</v>
      </c>
      <c r="B233" s="2">
        <f t="shared" si="14"/>
        <v>1.9537448084186733E+20</v>
      </c>
      <c r="C233" s="1">
        <f t="shared" si="15"/>
        <v>0.2</v>
      </c>
      <c r="D233" s="2">
        <f t="shared" si="12"/>
        <v>3.9074896168373469E+19</v>
      </c>
      <c r="E233" s="2">
        <f t="shared" si="13"/>
        <v>2.3444937701024078E+20</v>
      </c>
    </row>
    <row r="234" spans="1:5" x14ac:dyDescent="0.25">
      <c r="A234">
        <v>233</v>
      </c>
      <c r="B234" s="2">
        <f t="shared" si="14"/>
        <v>2.3444937701024078E+20</v>
      </c>
      <c r="C234" s="1">
        <f t="shared" si="15"/>
        <v>0.2</v>
      </c>
      <c r="D234" s="2">
        <f t="shared" si="12"/>
        <v>4.688987540204816E+19</v>
      </c>
      <c r="E234" s="2">
        <f t="shared" si="13"/>
        <v>2.8133925241228893E+20</v>
      </c>
    </row>
    <row r="235" spans="1:5" x14ac:dyDescent="0.25">
      <c r="A235">
        <v>234</v>
      </c>
      <c r="B235" s="2">
        <f t="shared" si="14"/>
        <v>2.8133925241228893E+20</v>
      </c>
      <c r="C235" s="1">
        <f t="shared" si="15"/>
        <v>0.2</v>
      </c>
      <c r="D235" s="2">
        <f t="shared" si="12"/>
        <v>5.6267850482457788E+19</v>
      </c>
      <c r="E235" s="2">
        <f t="shared" si="13"/>
        <v>3.376071028947467E+20</v>
      </c>
    </row>
    <row r="236" spans="1:5" x14ac:dyDescent="0.25">
      <c r="A236">
        <v>235</v>
      </c>
      <c r="B236" s="2">
        <f t="shared" si="14"/>
        <v>3.376071028947467E+20</v>
      </c>
      <c r="C236" s="1">
        <f t="shared" si="15"/>
        <v>0.2</v>
      </c>
      <c r="D236" s="2">
        <f t="shared" si="12"/>
        <v>6.7521420578949341E+19</v>
      </c>
      <c r="E236" s="2">
        <f t="shared" si="13"/>
        <v>4.0512852347369606E+20</v>
      </c>
    </row>
    <row r="237" spans="1:5" x14ac:dyDescent="0.25">
      <c r="A237">
        <v>236</v>
      </c>
      <c r="B237" s="2">
        <f t="shared" si="14"/>
        <v>4.0512852347369606E+20</v>
      </c>
      <c r="C237" s="1">
        <f t="shared" si="15"/>
        <v>0.2</v>
      </c>
      <c r="D237" s="2">
        <f t="shared" si="12"/>
        <v>8.1025704694739223E+19</v>
      </c>
      <c r="E237" s="2">
        <f t="shared" si="13"/>
        <v>4.861542281684353E+20</v>
      </c>
    </row>
    <row r="238" spans="1:5" x14ac:dyDescent="0.25">
      <c r="A238">
        <v>237</v>
      </c>
      <c r="B238" s="2">
        <f t="shared" si="14"/>
        <v>4.861542281684353E+20</v>
      </c>
      <c r="C238" s="1">
        <f t="shared" si="15"/>
        <v>0.2</v>
      </c>
      <c r="D238" s="2">
        <f t="shared" si="12"/>
        <v>9.723084563368706E+19</v>
      </c>
      <c r="E238" s="2">
        <f t="shared" si="13"/>
        <v>5.8338507380212236E+20</v>
      </c>
    </row>
    <row r="239" spans="1:5" x14ac:dyDescent="0.25">
      <c r="A239">
        <v>238</v>
      </c>
      <c r="B239" s="2">
        <f t="shared" si="14"/>
        <v>5.8338507380212236E+20</v>
      </c>
      <c r="C239" s="1">
        <f t="shared" si="15"/>
        <v>0.2</v>
      </c>
      <c r="D239" s="2">
        <f t="shared" si="12"/>
        <v>1.1667701476042447E+20</v>
      </c>
      <c r="E239" s="2">
        <f t="shared" si="13"/>
        <v>7.0006208856254684E+20</v>
      </c>
    </row>
    <row r="240" spans="1:5" x14ac:dyDescent="0.25">
      <c r="A240">
        <v>239</v>
      </c>
      <c r="B240" s="2">
        <f t="shared" si="14"/>
        <v>7.0006208856254684E+20</v>
      </c>
      <c r="C240" s="1">
        <f t="shared" si="15"/>
        <v>0.2</v>
      </c>
      <c r="D240" s="2">
        <f t="shared" si="12"/>
        <v>1.4001241771250937E+20</v>
      </c>
      <c r="E240" s="2">
        <f t="shared" si="13"/>
        <v>8.4007450627505625E+20</v>
      </c>
    </row>
    <row r="241" spans="1:5" x14ac:dyDescent="0.25">
      <c r="A241">
        <v>240</v>
      </c>
      <c r="B241" s="2">
        <f t="shared" si="14"/>
        <v>8.4007450627505625E+20</v>
      </c>
      <c r="C241" s="1">
        <f t="shared" si="15"/>
        <v>0.2</v>
      </c>
      <c r="D241" s="2">
        <f t="shared" si="12"/>
        <v>1.6801490125501127E+20</v>
      </c>
      <c r="E241" s="2">
        <f t="shared" si="13"/>
        <v>1.0080894075300676E+21</v>
      </c>
    </row>
    <row r="242" spans="1:5" x14ac:dyDescent="0.25">
      <c r="A242">
        <v>241</v>
      </c>
      <c r="B242" s="2">
        <f t="shared" si="14"/>
        <v>1.0080894075300676E+21</v>
      </c>
      <c r="C242" s="1">
        <f t="shared" si="15"/>
        <v>0.2</v>
      </c>
      <c r="D242" s="2">
        <f t="shared" si="12"/>
        <v>2.0161788150601351E+20</v>
      </c>
      <c r="E242" s="2">
        <f t="shared" si="13"/>
        <v>1.2097072890360811E+21</v>
      </c>
    </row>
    <row r="243" spans="1:5" x14ac:dyDescent="0.25">
      <c r="A243">
        <v>242</v>
      </c>
      <c r="B243" s="2">
        <f t="shared" si="14"/>
        <v>1.2097072890360811E+21</v>
      </c>
      <c r="C243" s="1">
        <f t="shared" si="15"/>
        <v>0.2</v>
      </c>
      <c r="D243" s="2">
        <f t="shared" si="12"/>
        <v>2.4194145780721621E+20</v>
      </c>
      <c r="E243" s="2">
        <f t="shared" si="13"/>
        <v>1.4516487468432973E+21</v>
      </c>
    </row>
    <row r="244" spans="1:5" x14ac:dyDescent="0.25">
      <c r="A244">
        <v>243</v>
      </c>
      <c r="B244" s="2">
        <f t="shared" si="14"/>
        <v>1.4516487468432973E+21</v>
      </c>
      <c r="C244" s="1">
        <f t="shared" si="15"/>
        <v>0.2</v>
      </c>
      <c r="D244" s="2">
        <f t="shared" si="12"/>
        <v>2.9032974936865948E+20</v>
      </c>
      <c r="E244" s="2">
        <f t="shared" si="13"/>
        <v>1.7419784962119568E+21</v>
      </c>
    </row>
    <row r="245" spans="1:5" x14ac:dyDescent="0.25">
      <c r="A245">
        <v>244</v>
      </c>
      <c r="B245" s="2">
        <f t="shared" si="14"/>
        <v>1.7419784962119568E+21</v>
      </c>
      <c r="C245" s="1">
        <f t="shared" si="15"/>
        <v>0.2</v>
      </c>
      <c r="D245" s="2">
        <f t="shared" si="12"/>
        <v>3.4839569924239137E+20</v>
      </c>
      <c r="E245" s="2">
        <f t="shared" si="13"/>
        <v>2.0903741954543481E+21</v>
      </c>
    </row>
    <row r="246" spans="1:5" x14ac:dyDescent="0.25">
      <c r="A246">
        <v>245</v>
      </c>
      <c r="B246" s="2">
        <f t="shared" si="14"/>
        <v>2.0903741954543481E+21</v>
      </c>
      <c r="C246" s="1">
        <f t="shared" si="15"/>
        <v>0.2</v>
      </c>
      <c r="D246" s="2">
        <f t="shared" si="12"/>
        <v>4.1807483909086963E+20</v>
      </c>
      <c r="E246" s="2">
        <f t="shared" si="13"/>
        <v>2.5084490345452179E+21</v>
      </c>
    </row>
    <row r="247" spans="1:5" x14ac:dyDescent="0.25">
      <c r="A247">
        <v>246</v>
      </c>
      <c r="B247" s="2">
        <f t="shared" si="14"/>
        <v>2.5084490345452179E+21</v>
      </c>
      <c r="C247" s="1">
        <f t="shared" si="15"/>
        <v>0.2</v>
      </c>
      <c r="D247" s="2">
        <f t="shared" si="12"/>
        <v>5.0168980690904364E+20</v>
      </c>
      <c r="E247" s="2">
        <f t="shared" si="13"/>
        <v>3.0101388414542613E+21</v>
      </c>
    </row>
    <row r="248" spans="1:5" x14ac:dyDescent="0.25">
      <c r="A248">
        <v>247</v>
      </c>
      <c r="B248" s="2">
        <f t="shared" si="14"/>
        <v>3.0101388414542613E+21</v>
      </c>
      <c r="C248" s="1">
        <f t="shared" si="15"/>
        <v>0.2</v>
      </c>
      <c r="D248" s="2">
        <f t="shared" si="12"/>
        <v>6.0202776829085234E+20</v>
      </c>
      <c r="E248" s="2">
        <f t="shared" si="13"/>
        <v>3.6121666097451138E+21</v>
      </c>
    </row>
    <row r="249" spans="1:5" x14ac:dyDescent="0.25">
      <c r="A249">
        <v>248</v>
      </c>
      <c r="B249" s="2">
        <f t="shared" si="14"/>
        <v>3.6121666097451138E+21</v>
      </c>
      <c r="C249" s="1">
        <f t="shared" si="15"/>
        <v>0.2</v>
      </c>
      <c r="D249" s="2">
        <f t="shared" si="12"/>
        <v>7.2243332194902278E+20</v>
      </c>
      <c r="E249" s="2">
        <f t="shared" si="13"/>
        <v>4.3345999316941364E+21</v>
      </c>
    </row>
    <row r="250" spans="1:5" x14ac:dyDescent="0.25">
      <c r="A250">
        <v>249</v>
      </c>
      <c r="B250" s="2">
        <f t="shared" si="14"/>
        <v>4.3345999316941364E+21</v>
      </c>
      <c r="C250" s="1">
        <f t="shared" si="15"/>
        <v>0.2</v>
      </c>
      <c r="D250" s="2">
        <f t="shared" si="12"/>
        <v>8.6691998633882734E+20</v>
      </c>
      <c r="E250" s="2">
        <f t="shared" si="13"/>
        <v>5.2015199180329635E+21</v>
      </c>
    </row>
    <row r="251" spans="1:5" x14ac:dyDescent="0.25">
      <c r="A251">
        <v>250</v>
      </c>
      <c r="B251" s="2">
        <f t="shared" si="14"/>
        <v>5.2015199180329635E+21</v>
      </c>
      <c r="C251" s="1">
        <f t="shared" si="15"/>
        <v>0.2</v>
      </c>
      <c r="D251" s="2">
        <f t="shared" si="12"/>
        <v>1.0403039836065927E+21</v>
      </c>
      <c r="E251" s="2">
        <f t="shared" si="13"/>
        <v>6.2418239016395562E+21</v>
      </c>
    </row>
    <row r="252" spans="1:5" x14ac:dyDescent="0.25">
      <c r="A252">
        <v>251</v>
      </c>
      <c r="B252" s="2">
        <f t="shared" si="14"/>
        <v>6.2418239016395562E+21</v>
      </c>
      <c r="C252" s="1">
        <f t="shared" si="15"/>
        <v>0.2</v>
      </c>
      <c r="D252" s="2">
        <f t="shared" si="12"/>
        <v>1.2483647803279113E+21</v>
      </c>
      <c r="E252" s="2">
        <f t="shared" si="13"/>
        <v>7.4901886819674672E+21</v>
      </c>
    </row>
    <row r="253" spans="1:5" x14ac:dyDescent="0.25">
      <c r="A253">
        <v>252</v>
      </c>
      <c r="B253" s="2">
        <f t="shared" si="14"/>
        <v>7.4901886819674672E+21</v>
      </c>
      <c r="C253" s="1">
        <f t="shared" si="15"/>
        <v>0.2</v>
      </c>
      <c r="D253" s="2">
        <f t="shared" si="12"/>
        <v>1.4980377363934934E+21</v>
      </c>
      <c r="E253" s="2">
        <f t="shared" si="13"/>
        <v>8.9882264183609607E+21</v>
      </c>
    </row>
    <row r="254" spans="1:5" x14ac:dyDescent="0.25">
      <c r="A254">
        <v>253</v>
      </c>
      <c r="B254" s="2">
        <f t="shared" si="14"/>
        <v>8.9882264183609607E+21</v>
      </c>
      <c r="C254" s="1">
        <f t="shared" si="15"/>
        <v>0.2</v>
      </c>
      <c r="D254" s="2">
        <f t="shared" si="12"/>
        <v>1.7976452836721922E+21</v>
      </c>
      <c r="E254" s="2">
        <f t="shared" si="13"/>
        <v>1.0785871702033154E+22</v>
      </c>
    </row>
    <row r="255" spans="1:5" x14ac:dyDescent="0.25">
      <c r="A255">
        <v>254</v>
      </c>
      <c r="B255" s="2">
        <f t="shared" si="14"/>
        <v>1.0785871702033154E+22</v>
      </c>
      <c r="C255" s="1">
        <f t="shared" si="15"/>
        <v>0.2</v>
      </c>
      <c r="D255" s="2">
        <f t="shared" si="12"/>
        <v>2.1571743404066309E+21</v>
      </c>
      <c r="E255" s="2">
        <f t="shared" si="13"/>
        <v>1.2943046042439784E+22</v>
      </c>
    </row>
    <row r="256" spans="1:5" x14ac:dyDescent="0.25">
      <c r="A256">
        <v>255</v>
      </c>
      <c r="B256" s="2">
        <f t="shared" si="14"/>
        <v>1.2943046042439784E+22</v>
      </c>
      <c r="C256" s="1">
        <f t="shared" si="15"/>
        <v>0.2</v>
      </c>
      <c r="D256" s="2">
        <f t="shared" si="12"/>
        <v>2.5886092084879567E+21</v>
      </c>
      <c r="E256" s="2">
        <f t="shared" si="13"/>
        <v>1.553165525092774E+22</v>
      </c>
    </row>
    <row r="257" spans="1:5" x14ac:dyDescent="0.25">
      <c r="A257">
        <v>256</v>
      </c>
      <c r="B257" s="2">
        <f t="shared" si="14"/>
        <v>1.553165525092774E+22</v>
      </c>
      <c r="C257" s="1">
        <f t="shared" si="15"/>
        <v>0.2</v>
      </c>
      <c r="D257" s="2">
        <f t="shared" si="12"/>
        <v>3.1063310501855484E+21</v>
      </c>
      <c r="E257" s="2">
        <f t="shared" si="13"/>
        <v>1.8637986301113289E+22</v>
      </c>
    </row>
    <row r="258" spans="1:5" x14ac:dyDescent="0.25">
      <c r="A258">
        <v>257</v>
      </c>
      <c r="B258" s="2">
        <f t="shared" si="14"/>
        <v>1.8637986301113289E+22</v>
      </c>
      <c r="C258" s="1">
        <f t="shared" si="15"/>
        <v>0.2</v>
      </c>
      <c r="D258" s="2">
        <f t="shared" si="12"/>
        <v>3.7275972602226582E+21</v>
      </c>
      <c r="E258" s="2">
        <f t="shared" si="13"/>
        <v>2.2365583561335945E+22</v>
      </c>
    </row>
    <row r="259" spans="1:5" x14ac:dyDescent="0.25">
      <c r="A259">
        <v>258</v>
      </c>
      <c r="B259" s="2">
        <f t="shared" si="14"/>
        <v>2.2365583561335945E+22</v>
      </c>
      <c r="C259" s="1">
        <f t="shared" si="15"/>
        <v>0.2</v>
      </c>
      <c r="D259" s="2">
        <f t="shared" ref="D259:D322" si="16">(B259*C259)</f>
        <v>4.4731167122671891E+21</v>
      </c>
      <c r="E259" s="2">
        <f t="shared" ref="E259:E322" si="17">B259+(B259*C259)</f>
        <v>2.6838700273603134E+22</v>
      </c>
    </row>
    <row r="260" spans="1:5" x14ac:dyDescent="0.25">
      <c r="A260">
        <v>259</v>
      </c>
      <c r="B260" s="2">
        <f t="shared" ref="B260:B323" si="18">E259</f>
        <v>2.6838700273603134E+22</v>
      </c>
      <c r="C260" s="1">
        <f t="shared" si="15"/>
        <v>0.2</v>
      </c>
      <c r="D260" s="2">
        <f t="shared" si="16"/>
        <v>5.3677400547206271E+21</v>
      </c>
      <c r="E260" s="2">
        <f t="shared" si="17"/>
        <v>3.220644032832376E+22</v>
      </c>
    </row>
    <row r="261" spans="1:5" x14ac:dyDescent="0.25">
      <c r="A261">
        <v>260</v>
      </c>
      <c r="B261" s="2">
        <f t="shared" si="18"/>
        <v>3.220644032832376E+22</v>
      </c>
      <c r="C261" s="1">
        <f t="shared" ref="C261:C324" si="19">$C$2</f>
        <v>0.2</v>
      </c>
      <c r="D261" s="2">
        <f t="shared" si="16"/>
        <v>6.4412880656647523E+21</v>
      </c>
      <c r="E261" s="2">
        <f t="shared" si="17"/>
        <v>3.8647728393988516E+22</v>
      </c>
    </row>
    <row r="262" spans="1:5" x14ac:dyDescent="0.25">
      <c r="A262">
        <v>261</v>
      </c>
      <c r="B262" s="2">
        <f t="shared" si="18"/>
        <v>3.8647728393988516E+22</v>
      </c>
      <c r="C262" s="1">
        <f t="shared" si="19"/>
        <v>0.2</v>
      </c>
      <c r="D262" s="2">
        <f t="shared" si="16"/>
        <v>7.729545678797704E+21</v>
      </c>
      <c r="E262" s="2">
        <f t="shared" si="17"/>
        <v>4.6377274072786216E+22</v>
      </c>
    </row>
    <row r="263" spans="1:5" x14ac:dyDescent="0.25">
      <c r="A263">
        <v>262</v>
      </c>
      <c r="B263" s="2">
        <f t="shared" si="18"/>
        <v>4.6377274072786216E+22</v>
      </c>
      <c r="C263" s="1">
        <f t="shared" si="19"/>
        <v>0.2</v>
      </c>
      <c r="D263" s="2">
        <f t="shared" si="16"/>
        <v>9.275454814557244E+21</v>
      </c>
      <c r="E263" s="2">
        <f t="shared" si="17"/>
        <v>5.5652728887343455E+22</v>
      </c>
    </row>
    <row r="264" spans="1:5" x14ac:dyDescent="0.25">
      <c r="A264">
        <v>263</v>
      </c>
      <c r="B264" s="2">
        <f t="shared" si="18"/>
        <v>5.5652728887343455E+22</v>
      </c>
      <c r="C264" s="1">
        <f t="shared" si="19"/>
        <v>0.2</v>
      </c>
      <c r="D264" s="2">
        <f t="shared" si="16"/>
        <v>1.1130545777468691E+22</v>
      </c>
      <c r="E264" s="2">
        <f t="shared" si="17"/>
        <v>6.6783274664812148E+22</v>
      </c>
    </row>
    <row r="265" spans="1:5" x14ac:dyDescent="0.25">
      <c r="A265">
        <v>264</v>
      </c>
      <c r="B265" s="2">
        <f t="shared" si="18"/>
        <v>6.6783274664812148E+22</v>
      </c>
      <c r="C265" s="1">
        <f t="shared" si="19"/>
        <v>0.2</v>
      </c>
      <c r="D265" s="2">
        <f t="shared" si="16"/>
        <v>1.335665493296243E+22</v>
      </c>
      <c r="E265" s="2">
        <f t="shared" si="17"/>
        <v>8.0139929597774578E+22</v>
      </c>
    </row>
    <row r="266" spans="1:5" x14ac:dyDescent="0.25">
      <c r="A266">
        <v>265</v>
      </c>
      <c r="B266" s="2">
        <f t="shared" si="18"/>
        <v>8.0139929597774578E+22</v>
      </c>
      <c r="C266" s="1">
        <f t="shared" si="19"/>
        <v>0.2</v>
      </c>
      <c r="D266" s="2">
        <f t="shared" si="16"/>
        <v>1.6027985919554917E+22</v>
      </c>
      <c r="E266" s="2">
        <f t="shared" si="17"/>
        <v>9.6167915517329487E+22</v>
      </c>
    </row>
    <row r="267" spans="1:5" x14ac:dyDescent="0.25">
      <c r="A267">
        <v>266</v>
      </c>
      <c r="B267" s="2">
        <f t="shared" si="18"/>
        <v>9.6167915517329487E+22</v>
      </c>
      <c r="C267" s="1">
        <f t="shared" si="19"/>
        <v>0.2</v>
      </c>
      <c r="D267" s="2">
        <f t="shared" si="16"/>
        <v>1.9233583103465897E+22</v>
      </c>
      <c r="E267" s="2">
        <f t="shared" si="17"/>
        <v>1.1540149862079538E+23</v>
      </c>
    </row>
    <row r="268" spans="1:5" x14ac:dyDescent="0.25">
      <c r="A268">
        <v>267</v>
      </c>
      <c r="B268" s="2">
        <f t="shared" si="18"/>
        <v>1.1540149862079538E+23</v>
      </c>
      <c r="C268" s="1">
        <f t="shared" si="19"/>
        <v>0.2</v>
      </c>
      <c r="D268" s="2">
        <f t="shared" si="16"/>
        <v>2.3080299724159077E+22</v>
      </c>
      <c r="E268" s="2">
        <f t="shared" si="17"/>
        <v>1.3848179834495446E+23</v>
      </c>
    </row>
    <row r="269" spans="1:5" x14ac:dyDescent="0.25">
      <c r="A269">
        <v>268</v>
      </c>
      <c r="B269" s="2">
        <f t="shared" si="18"/>
        <v>1.3848179834495446E+23</v>
      </c>
      <c r="C269" s="1">
        <f t="shared" si="19"/>
        <v>0.2</v>
      </c>
      <c r="D269" s="2">
        <f t="shared" si="16"/>
        <v>2.7696359668990895E+22</v>
      </c>
      <c r="E269" s="2">
        <f t="shared" si="17"/>
        <v>1.6617815801394536E+23</v>
      </c>
    </row>
    <row r="270" spans="1:5" x14ac:dyDescent="0.25">
      <c r="A270">
        <v>269</v>
      </c>
      <c r="B270" s="2">
        <f t="shared" si="18"/>
        <v>1.6617815801394536E+23</v>
      </c>
      <c r="C270" s="1">
        <f t="shared" si="19"/>
        <v>0.2</v>
      </c>
      <c r="D270" s="2">
        <f t="shared" si="16"/>
        <v>3.3235631602789073E+22</v>
      </c>
      <c r="E270" s="2">
        <f t="shared" si="17"/>
        <v>1.9941378961673444E+23</v>
      </c>
    </row>
    <row r="271" spans="1:5" x14ac:dyDescent="0.25">
      <c r="A271">
        <v>270</v>
      </c>
      <c r="B271" s="2">
        <f t="shared" si="18"/>
        <v>1.9941378961673444E+23</v>
      </c>
      <c r="C271" s="1">
        <f t="shared" si="19"/>
        <v>0.2</v>
      </c>
      <c r="D271" s="2">
        <f t="shared" si="16"/>
        <v>3.9882757923346894E+22</v>
      </c>
      <c r="E271" s="2">
        <f t="shared" si="17"/>
        <v>2.3929654754008135E+23</v>
      </c>
    </row>
    <row r="272" spans="1:5" x14ac:dyDescent="0.25">
      <c r="A272">
        <v>271</v>
      </c>
      <c r="B272" s="2">
        <f t="shared" si="18"/>
        <v>2.3929654754008135E+23</v>
      </c>
      <c r="C272" s="1">
        <f t="shared" si="19"/>
        <v>0.2</v>
      </c>
      <c r="D272" s="2">
        <f t="shared" si="16"/>
        <v>4.7859309508016273E+22</v>
      </c>
      <c r="E272" s="2">
        <f t="shared" si="17"/>
        <v>2.871558570480976E+23</v>
      </c>
    </row>
    <row r="273" spans="1:5" x14ac:dyDescent="0.25">
      <c r="A273">
        <v>272</v>
      </c>
      <c r="B273" s="2">
        <f t="shared" si="18"/>
        <v>2.871558570480976E+23</v>
      </c>
      <c r="C273" s="1">
        <f t="shared" si="19"/>
        <v>0.2</v>
      </c>
      <c r="D273" s="2">
        <f t="shared" si="16"/>
        <v>5.7431171409619527E+22</v>
      </c>
      <c r="E273" s="2">
        <f t="shared" si="17"/>
        <v>3.445870284577171E+23</v>
      </c>
    </row>
    <row r="274" spans="1:5" x14ac:dyDescent="0.25">
      <c r="A274">
        <v>273</v>
      </c>
      <c r="B274" s="2">
        <f t="shared" si="18"/>
        <v>3.445870284577171E+23</v>
      </c>
      <c r="C274" s="1">
        <f t="shared" si="19"/>
        <v>0.2</v>
      </c>
      <c r="D274" s="2">
        <f t="shared" si="16"/>
        <v>6.8917405691543426E+22</v>
      </c>
      <c r="E274" s="2">
        <f t="shared" si="17"/>
        <v>4.1350443414926049E+23</v>
      </c>
    </row>
    <row r="275" spans="1:5" x14ac:dyDescent="0.25">
      <c r="A275">
        <v>274</v>
      </c>
      <c r="B275" s="2">
        <f t="shared" si="18"/>
        <v>4.1350443414926049E+23</v>
      </c>
      <c r="C275" s="1">
        <f t="shared" si="19"/>
        <v>0.2</v>
      </c>
      <c r="D275" s="2">
        <f t="shared" si="16"/>
        <v>8.2700886829852095E+22</v>
      </c>
      <c r="E275" s="2">
        <f t="shared" si="17"/>
        <v>4.962053209791126E+23</v>
      </c>
    </row>
    <row r="276" spans="1:5" x14ac:dyDescent="0.25">
      <c r="A276">
        <v>275</v>
      </c>
      <c r="B276" s="2">
        <f t="shared" si="18"/>
        <v>4.962053209791126E+23</v>
      </c>
      <c r="C276" s="1">
        <f t="shared" si="19"/>
        <v>0.2</v>
      </c>
      <c r="D276" s="2">
        <f t="shared" si="16"/>
        <v>9.924106419582253E+22</v>
      </c>
      <c r="E276" s="2">
        <f t="shared" si="17"/>
        <v>5.9544638517493515E+23</v>
      </c>
    </row>
    <row r="277" spans="1:5" x14ac:dyDescent="0.25">
      <c r="A277">
        <v>276</v>
      </c>
      <c r="B277" s="2">
        <f t="shared" si="18"/>
        <v>5.9544638517493515E+23</v>
      </c>
      <c r="C277" s="1">
        <f t="shared" si="19"/>
        <v>0.2</v>
      </c>
      <c r="D277" s="2">
        <f t="shared" si="16"/>
        <v>1.1908927703498704E+23</v>
      </c>
      <c r="E277" s="2">
        <f t="shared" si="17"/>
        <v>7.145356622099222E+23</v>
      </c>
    </row>
    <row r="278" spans="1:5" x14ac:dyDescent="0.25">
      <c r="A278">
        <v>277</v>
      </c>
      <c r="B278" s="2">
        <f t="shared" si="18"/>
        <v>7.145356622099222E+23</v>
      </c>
      <c r="C278" s="1">
        <f t="shared" si="19"/>
        <v>0.2</v>
      </c>
      <c r="D278" s="2">
        <f t="shared" si="16"/>
        <v>1.4290713244198444E+23</v>
      </c>
      <c r="E278" s="2">
        <f t="shared" si="17"/>
        <v>8.5744279465190665E+23</v>
      </c>
    </row>
    <row r="279" spans="1:5" x14ac:dyDescent="0.25">
      <c r="A279">
        <v>278</v>
      </c>
      <c r="B279" s="2">
        <f t="shared" si="18"/>
        <v>8.5744279465190665E+23</v>
      </c>
      <c r="C279" s="1">
        <f t="shared" si="19"/>
        <v>0.2</v>
      </c>
      <c r="D279" s="2">
        <f t="shared" si="16"/>
        <v>1.7148855893038135E+23</v>
      </c>
      <c r="E279" s="2">
        <f t="shared" si="17"/>
        <v>1.028931353582288E+24</v>
      </c>
    </row>
    <row r="280" spans="1:5" x14ac:dyDescent="0.25">
      <c r="A280">
        <v>279</v>
      </c>
      <c r="B280" s="2">
        <f t="shared" si="18"/>
        <v>1.028931353582288E+24</v>
      </c>
      <c r="C280" s="1">
        <f t="shared" si="19"/>
        <v>0.2</v>
      </c>
      <c r="D280" s="2">
        <f t="shared" si="16"/>
        <v>2.0578627071645761E+23</v>
      </c>
      <c r="E280" s="2">
        <f t="shared" si="17"/>
        <v>1.2347176242987457E+24</v>
      </c>
    </row>
    <row r="281" spans="1:5" x14ac:dyDescent="0.25">
      <c r="A281">
        <v>280</v>
      </c>
      <c r="B281" s="2">
        <f t="shared" si="18"/>
        <v>1.2347176242987457E+24</v>
      </c>
      <c r="C281" s="1">
        <f t="shared" si="19"/>
        <v>0.2</v>
      </c>
      <c r="D281" s="2">
        <f t="shared" si="16"/>
        <v>2.4694352485974915E+23</v>
      </c>
      <c r="E281" s="2">
        <f t="shared" si="17"/>
        <v>1.4816611491584949E+24</v>
      </c>
    </row>
    <row r="282" spans="1:5" x14ac:dyDescent="0.25">
      <c r="A282">
        <v>281</v>
      </c>
      <c r="B282" s="2">
        <f t="shared" si="18"/>
        <v>1.4816611491584949E+24</v>
      </c>
      <c r="C282" s="1">
        <f t="shared" si="19"/>
        <v>0.2</v>
      </c>
      <c r="D282" s="2">
        <f t="shared" si="16"/>
        <v>2.96332229831699E+23</v>
      </c>
      <c r="E282" s="2">
        <f t="shared" si="17"/>
        <v>1.7779933789901938E+24</v>
      </c>
    </row>
    <row r="283" spans="1:5" x14ac:dyDescent="0.25">
      <c r="A283">
        <v>282</v>
      </c>
      <c r="B283" s="2">
        <f t="shared" si="18"/>
        <v>1.7779933789901938E+24</v>
      </c>
      <c r="C283" s="1">
        <f t="shared" si="19"/>
        <v>0.2</v>
      </c>
      <c r="D283" s="2">
        <f t="shared" si="16"/>
        <v>3.5559867579803877E+23</v>
      </c>
      <c r="E283" s="2">
        <f t="shared" si="17"/>
        <v>2.1335920547882325E+24</v>
      </c>
    </row>
    <row r="284" spans="1:5" x14ac:dyDescent="0.25">
      <c r="A284">
        <v>283</v>
      </c>
      <c r="B284" s="2">
        <f t="shared" si="18"/>
        <v>2.1335920547882325E+24</v>
      </c>
      <c r="C284" s="1">
        <f t="shared" si="19"/>
        <v>0.2</v>
      </c>
      <c r="D284" s="2">
        <f t="shared" si="16"/>
        <v>4.2671841095764653E+23</v>
      </c>
      <c r="E284" s="2">
        <f t="shared" si="17"/>
        <v>2.5603104657458791E+24</v>
      </c>
    </row>
    <row r="285" spans="1:5" x14ac:dyDescent="0.25">
      <c r="A285">
        <v>284</v>
      </c>
      <c r="B285" s="2">
        <f t="shared" si="18"/>
        <v>2.5603104657458791E+24</v>
      </c>
      <c r="C285" s="1">
        <f t="shared" si="19"/>
        <v>0.2</v>
      </c>
      <c r="D285" s="2">
        <f t="shared" si="16"/>
        <v>5.1206209314917585E+23</v>
      </c>
      <c r="E285" s="2">
        <f t="shared" si="17"/>
        <v>3.072372558895055E+24</v>
      </c>
    </row>
    <row r="286" spans="1:5" x14ac:dyDescent="0.25">
      <c r="A286">
        <v>285</v>
      </c>
      <c r="B286" s="2">
        <f t="shared" si="18"/>
        <v>3.072372558895055E+24</v>
      </c>
      <c r="C286" s="1">
        <f t="shared" si="19"/>
        <v>0.2</v>
      </c>
      <c r="D286" s="2">
        <f t="shared" si="16"/>
        <v>6.1447451177901105E+23</v>
      </c>
      <c r="E286" s="2">
        <f t="shared" si="17"/>
        <v>3.6868470706740658E+24</v>
      </c>
    </row>
    <row r="287" spans="1:5" x14ac:dyDescent="0.25">
      <c r="A287">
        <v>286</v>
      </c>
      <c r="B287" s="2">
        <f t="shared" si="18"/>
        <v>3.6868470706740658E+24</v>
      </c>
      <c r="C287" s="1">
        <f t="shared" si="19"/>
        <v>0.2</v>
      </c>
      <c r="D287" s="2">
        <f t="shared" si="16"/>
        <v>7.3736941413481321E+23</v>
      </c>
      <c r="E287" s="2">
        <f t="shared" si="17"/>
        <v>4.4242164848088787E+24</v>
      </c>
    </row>
    <row r="288" spans="1:5" x14ac:dyDescent="0.25">
      <c r="A288">
        <v>287</v>
      </c>
      <c r="B288" s="2">
        <f t="shared" si="18"/>
        <v>4.4242164848088787E+24</v>
      </c>
      <c r="C288" s="1">
        <f t="shared" si="19"/>
        <v>0.2</v>
      </c>
      <c r="D288" s="2">
        <f t="shared" si="16"/>
        <v>8.8484329696177585E+23</v>
      </c>
      <c r="E288" s="2">
        <f t="shared" si="17"/>
        <v>5.309059781770654E+24</v>
      </c>
    </row>
    <row r="289" spans="1:5" x14ac:dyDescent="0.25">
      <c r="A289">
        <v>288</v>
      </c>
      <c r="B289" s="2">
        <f t="shared" si="18"/>
        <v>5.309059781770654E+24</v>
      </c>
      <c r="C289" s="1">
        <f t="shared" si="19"/>
        <v>0.2</v>
      </c>
      <c r="D289" s="2">
        <f t="shared" si="16"/>
        <v>1.0618119563541309E+24</v>
      </c>
      <c r="E289" s="2">
        <f t="shared" si="17"/>
        <v>6.3708717381247846E+24</v>
      </c>
    </row>
    <row r="290" spans="1:5" x14ac:dyDescent="0.25">
      <c r="A290">
        <v>289</v>
      </c>
      <c r="B290" s="2">
        <f t="shared" si="18"/>
        <v>6.3708717381247846E+24</v>
      </c>
      <c r="C290" s="1">
        <f t="shared" si="19"/>
        <v>0.2</v>
      </c>
      <c r="D290" s="2">
        <f t="shared" si="16"/>
        <v>1.2741743476249571E+24</v>
      </c>
      <c r="E290" s="2">
        <f t="shared" si="17"/>
        <v>7.6450460857497419E+24</v>
      </c>
    </row>
    <row r="291" spans="1:5" x14ac:dyDescent="0.25">
      <c r="A291">
        <v>290</v>
      </c>
      <c r="B291" s="2">
        <f t="shared" si="18"/>
        <v>7.6450460857497419E+24</v>
      </c>
      <c r="C291" s="1">
        <f t="shared" si="19"/>
        <v>0.2</v>
      </c>
      <c r="D291" s="2">
        <f t="shared" si="16"/>
        <v>1.5290092171499484E+24</v>
      </c>
      <c r="E291" s="2">
        <f t="shared" si="17"/>
        <v>9.1740553028996901E+24</v>
      </c>
    </row>
    <row r="292" spans="1:5" x14ac:dyDescent="0.25">
      <c r="A292">
        <v>291</v>
      </c>
      <c r="B292" s="2">
        <f t="shared" si="18"/>
        <v>9.1740553028996901E+24</v>
      </c>
      <c r="C292" s="1">
        <f t="shared" si="19"/>
        <v>0.2</v>
      </c>
      <c r="D292" s="2">
        <f t="shared" si="16"/>
        <v>1.8348110605799382E+24</v>
      </c>
      <c r="E292" s="2">
        <f t="shared" si="17"/>
        <v>1.1008866363479629E+25</v>
      </c>
    </row>
    <row r="293" spans="1:5" x14ac:dyDescent="0.25">
      <c r="A293">
        <v>292</v>
      </c>
      <c r="B293" s="2">
        <f t="shared" si="18"/>
        <v>1.1008866363479629E+25</v>
      </c>
      <c r="C293" s="1">
        <f t="shared" si="19"/>
        <v>0.2</v>
      </c>
      <c r="D293" s="2">
        <f t="shared" si="16"/>
        <v>2.2017732726959259E+24</v>
      </c>
      <c r="E293" s="2">
        <f t="shared" si="17"/>
        <v>1.3210639636175555E+25</v>
      </c>
    </row>
    <row r="294" spans="1:5" x14ac:dyDescent="0.25">
      <c r="A294">
        <v>293</v>
      </c>
      <c r="B294" s="2">
        <f t="shared" si="18"/>
        <v>1.3210639636175555E+25</v>
      </c>
      <c r="C294" s="1">
        <f t="shared" si="19"/>
        <v>0.2</v>
      </c>
      <c r="D294" s="2">
        <f t="shared" si="16"/>
        <v>2.6421279272351113E+24</v>
      </c>
      <c r="E294" s="2">
        <f t="shared" si="17"/>
        <v>1.5852767563410667E+25</v>
      </c>
    </row>
    <row r="295" spans="1:5" x14ac:dyDescent="0.25">
      <c r="A295">
        <v>294</v>
      </c>
      <c r="B295" s="2">
        <f t="shared" si="18"/>
        <v>1.5852767563410667E+25</v>
      </c>
      <c r="C295" s="1">
        <f t="shared" si="19"/>
        <v>0.2</v>
      </c>
      <c r="D295" s="2">
        <f t="shared" si="16"/>
        <v>3.1705535126821337E+24</v>
      </c>
      <c r="E295" s="2">
        <f t="shared" si="17"/>
        <v>1.90233210760928E+25</v>
      </c>
    </row>
    <row r="296" spans="1:5" x14ac:dyDescent="0.25">
      <c r="A296">
        <v>295</v>
      </c>
      <c r="B296" s="2">
        <f t="shared" si="18"/>
        <v>1.90233210760928E+25</v>
      </c>
      <c r="C296" s="1">
        <f t="shared" si="19"/>
        <v>0.2</v>
      </c>
      <c r="D296" s="2">
        <f t="shared" si="16"/>
        <v>3.8046642152185602E+24</v>
      </c>
      <c r="E296" s="2">
        <f t="shared" si="17"/>
        <v>2.2827985291311362E+25</v>
      </c>
    </row>
    <row r="297" spans="1:5" x14ac:dyDescent="0.25">
      <c r="A297">
        <v>296</v>
      </c>
      <c r="B297" s="2">
        <f t="shared" si="18"/>
        <v>2.2827985291311362E+25</v>
      </c>
      <c r="C297" s="1">
        <f t="shared" si="19"/>
        <v>0.2</v>
      </c>
      <c r="D297" s="2">
        <f t="shared" si="16"/>
        <v>4.5655970582622725E+24</v>
      </c>
      <c r="E297" s="2">
        <f t="shared" si="17"/>
        <v>2.7393582349573636E+25</v>
      </c>
    </row>
    <row r="298" spans="1:5" x14ac:dyDescent="0.25">
      <c r="A298">
        <v>297</v>
      </c>
      <c r="B298" s="2">
        <f t="shared" si="18"/>
        <v>2.7393582349573636E+25</v>
      </c>
      <c r="C298" s="1">
        <f t="shared" si="19"/>
        <v>0.2</v>
      </c>
      <c r="D298" s="2">
        <f t="shared" si="16"/>
        <v>5.4787164699147277E+24</v>
      </c>
      <c r="E298" s="2">
        <f t="shared" si="17"/>
        <v>3.2872298819488362E+25</v>
      </c>
    </row>
    <row r="299" spans="1:5" x14ac:dyDescent="0.25">
      <c r="A299">
        <v>298</v>
      </c>
      <c r="B299" s="2">
        <f t="shared" si="18"/>
        <v>3.2872298819488362E+25</v>
      </c>
      <c r="C299" s="1">
        <f t="shared" si="19"/>
        <v>0.2</v>
      </c>
      <c r="D299" s="2">
        <f t="shared" si="16"/>
        <v>6.5744597638976732E+24</v>
      </c>
      <c r="E299" s="2">
        <f t="shared" si="17"/>
        <v>3.9446758583386031E+25</v>
      </c>
    </row>
    <row r="300" spans="1:5" x14ac:dyDescent="0.25">
      <c r="A300">
        <v>299</v>
      </c>
      <c r="B300" s="2">
        <f t="shared" si="18"/>
        <v>3.9446758583386031E+25</v>
      </c>
      <c r="C300" s="1">
        <f t="shared" si="19"/>
        <v>0.2</v>
      </c>
      <c r="D300" s="2">
        <f t="shared" si="16"/>
        <v>7.8893517166772063E+24</v>
      </c>
      <c r="E300" s="2">
        <f t="shared" si="17"/>
        <v>4.733611030006324E+25</v>
      </c>
    </row>
    <row r="301" spans="1:5" x14ac:dyDescent="0.25">
      <c r="A301">
        <v>300</v>
      </c>
      <c r="B301" s="2">
        <f t="shared" si="18"/>
        <v>4.733611030006324E+25</v>
      </c>
      <c r="C301" s="1">
        <f t="shared" si="19"/>
        <v>0.2</v>
      </c>
      <c r="D301" s="2">
        <f t="shared" si="16"/>
        <v>9.4672220600126484E+24</v>
      </c>
      <c r="E301" s="2">
        <f t="shared" si="17"/>
        <v>5.6803332360075886E+25</v>
      </c>
    </row>
    <row r="302" spans="1:5" x14ac:dyDescent="0.25">
      <c r="A302">
        <v>301</v>
      </c>
      <c r="B302" s="2">
        <f t="shared" si="18"/>
        <v>5.6803332360075886E+25</v>
      </c>
      <c r="C302" s="1">
        <f t="shared" si="19"/>
        <v>0.2</v>
      </c>
      <c r="D302" s="2">
        <f t="shared" si="16"/>
        <v>1.1360666472015177E+25</v>
      </c>
      <c r="E302" s="2">
        <f t="shared" si="17"/>
        <v>6.8163998832091064E+25</v>
      </c>
    </row>
    <row r="303" spans="1:5" x14ac:dyDescent="0.25">
      <c r="A303">
        <v>302</v>
      </c>
      <c r="B303" s="2">
        <f t="shared" si="18"/>
        <v>6.8163998832091064E+25</v>
      </c>
      <c r="C303" s="1">
        <f t="shared" si="19"/>
        <v>0.2</v>
      </c>
      <c r="D303" s="2">
        <f t="shared" si="16"/>
        <v>1.3632799766418213E+25</v>
      </c>
      <c r="E303" s="2">
        <f t="shared" si="17"/>
        <v>8.1796798598509276E+25</v>
      </c>
    </row>
    <row r="304" spans="1:5" x14ac:dyDescent="0.25">
      <c r="A304">
        <v>303</v>
      </c>
      <c r="B304" s="2">
        <f t="shared" si="18"/>
        <v>8.1796798598509276E+25</v>
      </c>
      <c r="C304" s="1">
        <f t="shared" si="19"/>
        <v>0.2</v>
      </c>
      <c r="D304" s="2">
        <f t="shared" si="16"/>
        <v>1.6359359719701857E+25</v>
      </c>
      <c r="E304" s="2">
        <f t="shared" si="17"/>
        <v>9.8156158318211135E+25</v>
      </c>
    </row>
    <row r="305" spans="1:5" x14ac:dyDescent="0.25">
      <c r="A305">
        <v>304</v>
      </c>
      <c r="B305" s="2">
        <f t="shared" si="18"/>
        <v>9.8156158318211135E+25</v>
      </c>
      <c r="C305" s="1">
        <f t="shared" si="19"/>
        <v>0.2</v>
      </c>
      <c r="D305" s="2">
        <f t="shared" si="16"/>
        <v>1.9631231663642229E+25</v>
      </c>
      <c r="E305" s="2">
        <f t="shared" si="17"/>
        <v>1.1778738998185336E+26</v>
      </c>
    </row>
    <row r="306" spans="1:5" x14ac:dyDescent="0.25">
      <c r="A306">
        <v>305</v>
      </c>
      <c r="B306" s="2">
        <f t="shared" si="18"/>
        <v>1.1778738998185336E+26</v>
      </c>
      <c r="C306" s="1">
        <f t="shared" si="19"/>
        <v>0.2</v>
      </c>
      <c r="D306" s="2">
        <f t="shared" si="16"/>
        <v>2.3557477996370674E+25</v>
      </c>
      <c r="E306" s="2">
        <f t="shared" si="17"/>
        <v>1.4134486797822403E+26</v>
      </c>
    </row>
    <row r="307" spans="1:5" x14ac:dyDescent="0.25">
      <c r="A307">
        <v>306</v>
      </c>
      <c r="B307" s="2">
        <f t="shared" si="18"/>
        <v>1.4134486797822403E+26</v>
      </c>
      <c r="C307" s="1">
        <f t="shared" si="19"/>
        <v>0.2</v>
      </c>
      <c r="D307" s="2">
        <f t="shared" si="16"/>
        <v>2.8268973595644808E+25</v>
      </c>
      <c r="E307" s="2">
        <f t="shared" si="17"/>
        <v>1.6961384157386883E+26</v>
      </c>
    </row>
    <row r="308" spans="1:5" x14ac:dyDescent="0.25">
      <c r="A308">
        <v>307</v>
      </c>
      <c r="B308" s="2">
        <f t="shared" si="18"/>
        <v>1.6961384157386883E+26</v>
      </c>
      <c r="C308" s="1">
        <f t="shared" si="19"/>
        <v>0.2</v>
      </c>
      <c r="D308" s="2">
        <f t="shared" si="16"/>
        <v>3.3922768314773769E+25</v>
      </c>
      <c r="E308" s="2">
        <f t="shared" si="17"/>
        <v>2.0353660988864261E+26</v>
      </c>
    </row>
    <row r="309" spans="1:5" x14ac:dyDescent="0.25">
      <c r="A309">
        <v>308</v>
      </c>
      <c r="B309" s="2">
        <f t="shared" si="18"/>
        <v>2.0353660988864261E+26</v>
      </c>
      <c r="C309" s="1">
        <f t="shared" si="19"/>
        <v>0.2</v>
      </c>
      <c r="D309" s="2">
        <f t="shared" si="16"/>
        <v>4.0707321977728526E+25</v>
      </c>
      <c r="E309" s="2">
        <f t="shared" si="17"/>
        <v>2.4424393186637114E+26</v>
      </c>
    </row>
    <row r="310" spans="1:5" x14ac:dyDescent="0.25">
      <c r="A310">
        <v>309</v>
      </c>
      <c r="B310" s="2">
        <f t="shared" si="18"/>
        <v>2.4424393186637114E+26</v>
      </c>
      <c r="C310" s="1">
        <f t="shared" si="19"/>
        <v>0.2</v>
      </c>
      <c r="D310" s="2">
        <f t="shared" si="16"/>
        <v>4.8848786373274235E+25</v>
      </c>
      <c r="E310" s="2">
        <f t="shared" si="17"/>
        <v>2.9309271823964538E+26</v>
      </c>
    </row>
    <row r="311" spans="1:5" x14ac:dyDescent="0.25">
      <c r="A311">
        <v>310</v>
      </c>
      <c r="B311" s="2">
        <f t="shared" si="18"/>
        <v>2.9309271823964538E+26</v>
      </c>
      <c r="C311" s="1">
        <f t="shared" si="19"/>
        <v>0.2</v>
      </c>
      <c r="D311" s="2">
        <f t="shared" si="16"/>
        <v>5.8618543647929077E+25</v>
      </c>
      <c r="E311" s="2">
        <f t="shared" si="17"/>
        <v>3.5171126188757448E+26</v>
      </c>
    </row>
    <row r="312" spans="1:5" x14ac:dyDescent="0.25">
      <c r="A312">
        <v>311</v>
      </c>
      <c r="B312" s="2">
        <f t="shared" si="18"/>
        <v>3.5171126188757448E+26</v>
      </c>
      <c r="C312" s="1">
        <f t="shared" si="19"/>
        <v>0.2</v>
      </c>
      <c r="D312" s="2">
        <f t="shared" si="16"/>
        <v>7.0342252377514903E+25</v>
      </c>
      <c r="E312" s="2">
        <f t="shared" si="17"/>
        <v>4.2205351426508935E+26</v>
      </c>
    </row>
    <row r="313" spans="1:5" x14ac:dyDescent="0.25">
      <c r="A313">
        <v>312</v>
      </c>
      <c r="B313" s="2">
        <f t="shared" si="18"/>
        <v>4.2205351426508935E+26</v>
      </c>
      <c r="C313" s="1">
        <f t="shared" si="19"/>
        <v>0.2</v>
      </c>
      <c r="D313" s="2">
        <f t="shared" si="16"/>
        <v>8.441070285301787E+25</v>
      </c>
      <c r="E313" s="2">
        <f t="shared" si="17"/>
        <v>5.0646421711810722E+26</v>
      </c>
    </row>
    <row r="314" spans="1:5" x14ac:dyDescent="0.25">
      <c r="A314">
        <v>313</v>
      </c>
      <c r="B314" s="2">
        <f t="shared" si="18"/>
        <v>5.0646421711810722E+26</v>
      </c>
      <c r="C314" s="1">
        <f t="shared" si="19"/>
        <v>0.2</v>
      </c>
      <c r="D314" s="2">
        <f t="shared" si="16"/>
        <v>1.0129284342362144E+26</v>
      </c>
      <c r="E314" s="2">
        <f t="shared" si="17"/>
        <v>6.0775706054172866E+26</v>
      </c>
    </row>
    <row r="315" spans="1:5" x14ac:dyDescent="0.25">
      <c r="A315">
        <v>314</v>
      </c>
      <c r="B315" s="2">
        <f t="shared" si="18"/>
        <v>6.0775706054172866E+26</v>
      </c>
      <c r="C315" s="1">
        <f t="shared" si="19"/>
        <v>0.2</v>
      </c>
      <c r="D315" s="2">
        <f t="shared" si="16"/>
        <v>1.2155141210834574E+26</v>
      </c>
      <c r="E315" s="2">
        <f t="shared" si="17"/>
        <v>7.2930847265007445E+26</v>
      </c>
    </row>
    <row r="316" spans="1:5" x14ac:dyDescent="0.25">
      <c r="A316">
        <v>315</v>
      </c>
      <c r="B316" s="2">
        <f t="shared" si="18"/>
        <v>7.2930847265007445E+26</v>
      </c>
      <c r="C316" s="1">
        <f t="shared" si="19"/>
        <v>0.2</v>
      </c>
      <c r="D316" s="2">
        <f t="shared" si="16"/>
        <v>1.458616945300149E+26</v>
      </c>
      <c r="E316" s="2">
        <f t="shared" si="17"/>
        <v>8.7517016718008936E+26</v>
      </c>
    </row>
    <row r="317" spans="1:5" x14ac:dyDescent="0.25">
      <c r="A317">
        <v>316</v>
      </c>
      <c r="B317" s="2">
        <f t="shared" si="18"/>
        <v>8.7517016718008936E+26</v>
      </c>
      <c r="C317" s="1">
        <f t="shared" si="19"/>
        <v>0.2</v>
      </c>
      <c r="D317" s="2">
        <f t="shared" si="16"/>
        <v>1.7503403343601789E+26</v>
      </c>
      <c r="E317" s="2">
        <f t="shared" si="17"/>
        <v>1.0502042006161073E+27</v>
      </c>
    </row>
    <row r="318" spans="1:5" x14ac:dyDescent="0.25">
      <c r="A318">
        <v>317</v>
      </c>
      <c r="B318" s="2">
        <f t="shared" si="18"/>
        <v>1.0502042006161073E+27</v>
      </c>
      <c r="C318" s="1">
        <f t="shared" si="19"/>
        <v>0.2</v>
      </c>
      <c r="D318" s="2">
        <f t="shared" si="16"/>
        <v>2.1004084012322149E+26</v>
      </c>
      <c r="E318" s="2">
        <f t="shared" si="17"/>
        <v>1.2602450407393286E+27</v>
      </c>
    </row>
    <row r="319" spans="1:5" x14ac:dyDescent="0.25">
      <c r="A319">
        <v>318</v>
      </c>
      <c r="B319" s="2">
        <f t="shared" si="18"/>
        <v>1.2602450407393286E+27</v>
      </c>
      <c r="C319" s="1">
        <f t="shared" si="19"/>
        <v>0.2</v>
      </c>
      <c r="D319" s="2">
        <f t="shared" si="16"/>
        <v>2.5204900814786573E+26</v>
      </c>
      <c r="E319" s="2">
        <f t="shared" si="17"/>
        <v>1.5122940488871944E+27</v>
      </c>
    </row>
    <row r="320" spans="1:5" x14ac:dyDescent="0.25">
      <c r="A320">
        <v>319</v>
      </c>
      <c r="B320" s="2">
        <f t="shared" si="18"/>
        <v>1.5122940488871944E+27</v>
      </c>
      <c r="C320" s="1">
        <f t="shared" si="19"/>
        <v>0.2</v>
      </c>
      <c r="D320" s="2">
        <f t="shared" si="16"/>
        <v>3.024588097774389E+26</v>
      </c>
      <c r="E320" s="2">
        <f t="shared" si="17"/>
        <v>1.8147528586646331E+27</v>
      </c>
    </row>
    <row r="321" spans="1:5" x14ac:dyDescent="0.25">
      <c r="A321">
        <v>320</v>
      </c>
      <c r="B321" s="2">
        <f t="shared" si="18"/>
        <v>1.8147528586646331E+27</v>
      </c>
      <c r="C321" s="1">
        <f t="shared" si="19"/>
        <v>0.2</v>
      </c>
      <c r="D321" s="2">
        <f t="shared" si="16"/>
        <v>3.6295057173292667E+26</v>
      </c>
      <c r="E321" s="2">
        <f t="shared" si="17"/>
        <v>2.1777034303975599E+27</v>
      </c>
    </row>
    <row r="322" spans="1:5" x14ac:dyDescent="0.25">
      <c r="A322">
        <v>321</v>
      </c>
      <c r="B322" s="2">
        <f t="shared" si="18"/>
        <v>2.1777034303975599E+27</v>
      </c>
      <c r="C322" s="1">
        <f t="shared" si="19"/>
        <v>0.2</v>
      </c>
      <c r="D322" s="2">
        <f t="shared" si="16"/>
        <v>4.3554068607951199E+26</v>
      </c>
      <c r="E322" s="2">
        <f t="shared" si="17"/>
        <v>2.6132441164770721E+27</v>
      </c>
    </row>
    <row r="323" spans="1:5" x14ac:dyDescent="0.25">
      <c r="A323">
        <v>322</v>
      </c>
      <c r="B323" s="2">
        <f t="shared" si="18"/>
        <v>2.6132441164770721E+27</v>
      </c>
      <c r="C323" s="1">
        <f t="shared" si="19"/>
        <v>0.2</v>
      </c>
      <c r="D323" s="2">
        <f t="shared" ref="D323:D377" si="20">(B323*C323)</f>
        <v>5.2264882329541443E+26</v>
      </c>
      <c r="E323" s="2">
        <f t="shared" ref="E323:E377" si="21">B323+(B323*C323)</f>
        <v>3.1358929397724867E+27</v>
      </c>
    </row>
    <row r="324" spans="1:5" x14ac:dyDescent="0.25">
      <c r="A324">
        <v>323</v>
      </c>
      <c r="B324" s="2">
        <f t="shared" ref="B324:B377" si="22">E323</f>
        <v>3.1358929397724867E+27</v>
      </c>
      <c r="C324" s="1">
        <f t="shared" si="19"/>
        <v>0.2</v>
      </c>
      <c r="D324" s="2">
        <f t="shared" si="20"/>
        <v>6.2717858795449742E+26</v>
      </c>
      <c r="E324" s="2">
        <f t="shared" si="21"/>
        <v>3.7630715277269843E+27</v>
      </c>
    </row>
    <row r="325" spans="1:5" x14ac:dyDescent="0.25">
      <c r="A325">
        <v>324</v>
      </c>
      <c r="B325" s="2">
        <f t="shared" si="22"/>
        <v>3.7630715277269843E+27</v>
      </c>
      <c r="C325" s="1">
        <f t="shared" ref="C325:C377" si="23">$C$2</f>
        <v>0.2</v>
      </c>
      <c r="D325" s="2">
        <f t="shared" si="20"/>
        <v>7.5261430554539691E+26</v>
      </c>
      <c r="E325" s="2">
        <f t="shared" si="21"/>
        <v>4.5156858332723809E+27</v>
      </c>
    </row>
    <row r="326" spans="1:5" x14ac:dyDescent="0.25">
      <c r="A326">
        <v>325</v>
      </c>
      <c r="B326" s="2">
        <f t="shared" si="22"/>
        <v>4.5156858332723809E+27</v>
      </c>
      <c r="C326" s="1">
        <f t="shared" si="23"/>
        <v>0.2</v>
      </c>
      <c r="D326" s="2">
        <f t="shared" si="20"/>
        <v>9.0313716665447623E+26</v>
      </c>
      <c r="E326" s="2">
        <f t="shared" si="21"/>
        <v>5.4188229999268568E+27</v>
      </c>
    </row>
    <row r="327" spans="1:5" x14ac:dyDescent="0.25">
      <c r="A327">
        <v>326</v>
      </c>
      <c r="B327" s="2">
        <f t="shared" si="22"/>
        <v>5.4188229999268568E+27</v>
      </c>
      <c r="C327" s="1">
        <f t="shared" si="23"/>
        <v>0.2</v>
      </c>
      <c r="D327" s="2">
        <f t="shared" si="20"/>
        <v>1.0837645999853714E+27</v>
      </c>
      <c r="E327" s="2">
        <f t="shared" si="21"/>
        <v>6.502587599912228E+27</v>
      </c>
    </row>
    <row r="328" spans="1:5" x14ac:dyDescent="0.25">
      <c r="A328">
        <v>327</v>
      </c>
      <c r="B328" s="2">
        <f t="shared" si="22"/>
        <v>6.502587599912228E+27</v>
      </c>
      <c r="C328" s="1">
        <f t="shared" si="23"/>
        <v>0.2</v>
      </c>
      <c r="D328" s="2">
        <f t="shared" si="20"/>
        <v>1.3005175199824458E+27</v>
      </c>
      <c r="E328" s="2">
        <f t="shared" si="21"/>
        <v>7.803105119894674E+27</v>
      </c>
    </row>
    <row r="329" spans="1:5" x14ac:dyDescent="0.25">
      <c r="A329">
        <v>328</v>
      </c>
      <c r="B329" s="2">
        <f t="shared" si="22"/>
        <v>7.803105119894674E+27</v>
      </c>
      <c r="C329" s="1">
        <f t="shared" si="23"/>
        <v>0.2</v>
      </c>
      <c r="D329" s="2">
        <f t="shared" si="20"/>
        <v>1.5606210239789349E+27</v>
      </c>
      <c r="E329" s="2">
        <f t="shared" si="21"/>
        <v>9.3637261438736086E+27</v>
      </c>
    </row>
    <row r="330" spans="1:5" x14ac:dyDescent="0.25">
      <c r="A330">
        <v>329</v>
      </c>
      <c r="B330" s="2">
        <f t="shared" si="22"/>
        <v>9.3637261438736086E+27</v>
      </c>
      <c r="C330" s="1">
        <f t="shared" si="23"/>
        <v>0.2</v>
      </c>
      <c r="D330" s="2">
        <f t="shared" si="20"/>
        <v>1.8727452287747219E+27</v>
      </c>
      <c r="E330" s="2">
        <f t="shared" si="21"/>
        <v>1.1236471372648332E+28</v>
      </c>
    </row>
    <row r="331" spans="1:5" x14ac:dyDescent="0.25">
      <c r="A331">
        <v>330</v>
      </c>
      <c r="B331" s="2">
        <f t="shared" si="22"/>
        <v>1.1236471372648332E+28</v>
      </c>
      <c r="C331" s="1">
        <f t="shared" si="23"/>
        <v>0.2</v>
      </c>
      <c r="D331" s="2">
        <f t="shared" si="20"/>
        <v>2.2472942745296663E+27</v>
      </c>
      <c r="E331" s="2">
        <f t="shared" si="21"/>
        <v>1.3483765647177998E+28</v>
      </c>
    </row>
    <row r="332" spans="1:5" x14ac:dyDescent="0.25">
      <c r="A332">
        <v>331</v>
      </c>
      <c r="B332" s="2">
        <f t="shared" si="22"/>
        <v>1.3483765647177998E+28</v>
      </c>
      <c r="C332" s="1">
        <f t="shared" si="23"/>
        <v>0.2</v>
      </c>
      <c r="D332" s="2">
        <f t="shared" si="20"/>
        <v>2.6967531294355995E+27</v>
      </c>
      <c r="E332" s="2">
        <f t="shared" si="21"/>
        <v>1.6180518776613598E+28</v>
      </c>
    </row>
    <row r="333" spans="1:5" x14ac:dyDescent="0.25">
      <c r="A333">
        <v>332</v>
      </c>
      <c r="B333" s="2">
        <f t="shared" si="22"/>
        <v>1.6180518776613598E+28</v>
      </c>
      <c r="C333" s="1">
        <f t="shared" si="23"/>
        <v>0.2</v>
      </c>
      <c r="D333" s="2">
        <f t="shared" si="20"/>
        <v>3.2361037553227196E+27</v>
      </c>
      <c r="E333" s="2">
        <f t="shared" si="21"/>
        <v>1.9416622531936318E+28</v>
      </c>
    </row>
    <row r="334" spans="1:5" x14ac:dyDescent="0.25">
      <c r="A334">
        <v>333</v>
      </c>
      <c r="B334" s="2">
        <f t="shared" si="22"/>
        <v>1.9416622531936318E+28</v>
      </c>
      <c r="C334" s="1">
        <f t="shared" si="23"/>
        <v>0.2</v>
      </c>
      <c r="D334" s="2">
        <f t="shared" si="20"/>
        <v>3.8833245063872635E+27</v>
      </c>
      <c r="E334" s="2">
        <f t="shared" si="21"/>
        <v>2.3299947038323581E+28</v>
      </c>
    </row>
    <row r="335" spans="1:5" x14ac:dyDescent="0.25">
      <c r="A335">
        <v>334</v>
      </c>
      <c r="B335" s="2">
        <f t="shared" si="22"/>
        <v>2.3299947038323581E+28</v>
      </c>
      <c r="C335" s="1">
        <f t="shared" si="23"/>
        <v>0.2</v>
      </c>
      <c r="D335" s="2">
        <f t="shared" si="20"/>
        <v>4.6599894076647167E+27</v>
      </c>
      <c r="E335" s="2">
        <f t="shared" si="21"/>
        <v>2.7959936445988296E+28</v>
      </c>
    </row>
    <row r="336" spans="1:5" x14ac:dyDescent="0.25">
      <c r="A336">
        <v>335</v>
      </c>
      <c r="B336" s="2">
        <f t="shared" si="22"/>
        <v>2.7959936445988296E+28</v>
      </c>
      <c r="C336" s="1">
        <f t="shared" si="23"/>
        <v>0.2</v>
      </c>
      <c r="D336" s="2">
        <f t="shared" si="20"/>
        <v>5.5919872891976598E+27</v>
      </c>
      <c r="E336" s="2">
        <f t="shared" si="21"/>
        <v>3.3551923735185957E+28</v>
      </c>
    </row>
    <row r="337" spans="1:5" x14ac:dyDescent="0.25">
      <c r="A337">
        <v>336</v>
      </c>
      <c r="B337" s="2">
        <f t="shared" si="22"/>
        <v>3.3551923735185957E+28</v>
      </c>
      <c r="C337" s="1">
        <f t="shared" si="23"/>
        <v>0.2</v>
      </c>
      <c r="D337" s="2">
        <f t="shared" si="20"/>
        <v>6.7103847470371915E+27</v>
      </c>
      <c r="E337" s="2">
        <f t="shared" si="21"/>
        <v>4.0262308482223151E+28</v>
      </c>
    </row>
    <row r="338" spans="1:5" x14ac:dyDescent="0.25">
      <c r="A338">
        <v>337</v>
      </c>
      <c r="B338" s="2">
        <f t="shared" si="22"/>
        <v>4.0262308482223151E+28</v>
      </c>
      <c r="C338" s="1">
        <f t="shared" si="23"/>
        <v>0.2</v>
      </c>
      <c r="D338" s="2">
        <f t="shared" si="20"/>
        <v>8.0524616964446305E+27</v>
      </c>
      <c r="E338" s="2">
        <f t="shared" si="21"/>
        <v>4.8314770178667785E+28</v>
      </c>
    </row>
    <row r="339" spans="1:5" x14ac:dyDescent="0.25">
      <c r="A339">
        <v>338</v>
      </c>
      <c r="B339" s="2">
        <f t="shared" si="22"/>
        <v>4.8314770178667785E+28</v>
      </c>
      <c r="C339" s="1">
        <f t="shared" si="23"/>
        <v>0.2</v>
      </c>
      <c r="D339" s="2">
        <f t="shared" si="20"/>
        <v>9.6629540357335572E+27</v>
      </c>
      <c r="E339" s="2">
        <f t="shared" si="21"/>
        <v>5.7977724214401346E+28</v>
      </c>
    </row>
    <row r="340" spans="1:5" x14ac:dyDescent="0.25">
      <c r="A340">
        <v>339</v>
      </c>
      <c r="B340" s="2">
        <f t="shared" si="22"/>
        <v>5.7977724214401346E+28</v>
      </c>
      <c r="C340" s="1">
        <f t="shared" si="23"/>
        <v>0.2</v>
      </c>
      <c r="D340" s="2">
        <f t="shared" si="20"/>
        <v>1.1595544842880269E+28</v>
      </c>
      <c r="E340" s="2">
        <f t="shared" si="21"/>
        <v>6.9573269057281617E+28</v>
      </c>
    </row>
    <row r="341" spans="1:5" x14ac:dyDescent="0.25">
      <c r="A341">
        <v>340</v>
      </c>
      <c r="B341" s="2">
        <f t="shared" si="22"/>
        <v>6.9573269057281617E+28</v>
      </c>
      <c r="C341" s="1">
        <f t="shared" si="23"/>
        <v>0.2</v>
      </c>
      <c r="D341" s="2">
        <f t="shared" si="20"/>
        <v>1.3914653811456323E+28</v>
      </c>
      <c r="E341" s="2">
        <f t="shared" si="21"/>
        <v>8.348792286873794E+28</v>
      </c>
    </row>
    <row r="342" spans="1:5" x14ac:dyDescent="0.25">
      <c r="A342">
        <v>341</v>
      </c>
      <c r="B342" s="2">
        <f t="shared" si="22"/>
        <v>8.348792286873794E+28</v>
      </c>
      <c r="C342" s="1">
        <f t="shared" si="23"/>
        <v>0.2</v>
      </c>
      <c r="D342" s="2">
        <f t="shared" si="20"/>
        <v>1.6697584573747588E+28</v>
      </c>
      <c r="E342" s="2">
        <f t="shared" si="21"/>
        <v>1.0018550744248553E+29</v>
      </c>
    </row>
    <row r="343" spans="1:5" x14ac:dyDescent="0.25">
      <c r="A343">
        <v>342</v>
      </c>
      <c r="B343" s="2">
        <f t="shared" si="22"/>
        <v>1.0018550744248553E+29</v>
      </c>
      <c r="C343" s="1">
        <f t="shared" si="23"/>
        <v>0.2</v>
      </c>
      <c r="D343" s="2">
        <f t="shared" si="20"/>
        <v>2.0037101488497106E+28</v>
      </c>
      <c r="E343" s="2">
        <f t="shared" si="21"/>
        <v>1.2022260893098265E+29</v>
      </c>
    </row>
    <row r="344" spans="1:5" x14ac:dyDescent="0.25">
      <c r="A344">
        <v>343</v>
      </c>
      <c r="B344" s="2">
        <f t="shared" si="22"/>
        <v>1.2022260893098265E+29</v>
      </c>
      <c r="C344" s="1">
        <f t="shared" si="23"/>
        <v>0.2</v>
      </c>
      <c r="D344" s="2">
        <f t="shared" si="20"/>
        <v>2.4044521786196529E+28</v>
      </c>
      <c r="E344" s="2">
        <f t="shared" si="21"/>
        <v>1.4426713071717917E+29</v>
      </c>
    </row>
    <row r="345" spans="1:5" x14ac:dyDescent="0.25">
      <c r="A345">
        <v>344</v>
      </c>
      <c r="B345" s="2">
        <f t="shared" si="22"/>
        <v>1.4426713071717917E+29</v>
      </c>
      <c r="C345" s="1">
        <f t="shared" si="23"/>
        <v>0.2</v>
      </c>
      <c r="D345" s="2">
        <f t="shared" si="20"/>
        <v>2.8853426143435838E+28</v>
      </c>
      <c r="E345" s="2">
        <f t="shared" si="21"/>
        <v>1.7312055686061502E+29</v>
      </c>
    </row>
    <row r="346" spans="1:5" x14ac:dyDescent="0.25">
      <c r="A346">
        <v>345</v>
      </c>
      <c r="B346" s="2">
        <f t="shared" si="22"/>
        <v>1.7312055686061502E+29</v>
      </c>
      <c r="C346" s="1">
        <f t="shared" si="23"/>
        <v>0.2</v>
      </c>
      <c r="D346" s="2">
        <f t="shared" si="20"/>
        <v>3.4624111372123003E+28</v>
      </c>
      <c r="E346" s="2">
        <f t="shared" si="21"/>
        <v>2.0774466823273802E+29</v>
      </c>
    </row>
    <row r="347" spans="1:5" x14ac:dyDescent="0.25">
      <c r="A347">
        <v>346</v>
      </c>
      <c r="B347" s="2">
        <f t="shared" si="22"/>
        <v>2.0774466823273802E+29</v>
      </c>
      <c r="C347" s="1">
        <f t="shared" si="23"/>
        <v>0.2</v>
      </c>
      <c r="D347" s="2">
        <f t="shared" si="20"/>
        <v>4.1548933646547607E+28</v>
      </c>
      <c r="E347" s="2">
        <f t="shared" si="21"/>
        <v>2.4929360187928561E+29</v>
      </c>
    </row>
    <row r="348" spans="1:5" x14ac:dyDescent="0.25">
      <c r="A348">
        <v>347</v>
      </c>
      <c r="B348" s="2">
        <f t="shared" si="22"/>
        <v>2.4929360187928561E+29</v>
      </c>
      <c r="C348" s="1">
        <f t="shared" si="23"/>
        <v>0.2</v>
      </c>
      <c r="D348" s="2">
        <f t="shared" si="20"/>
        <v>4.9858720375857129E+28</v>
      </c>
      <c r="E348" s="2">
        <f t="shared" si="21"/>
        <v>2.9915232225514274E+29</v>
      </c>
    </row>
    <row r="349" spans="1:5" x14ac:dyDescent="0.25">
      <c r="A349">
        <v>348</v>
      </c>
      <c r="B349" s="2">
        <f t="shared" si="22"/>
        <v>2.9915232225514274E+29</v>
      </c>
      <c r="C349" s="1">
        <f t="shared" si="23"/>
        <v>0.2</v>
      </c>
      <c r="D349" s="2">
        <f t="shared" si="20"/>
        <v>5.9830464451028555E+28</v>
      </c>
      <c r="E349" s="2">
        <f t="shared" si="21"/>
        <v>3.5898278670617133E+29</v>
      </c>
    </row>
    <row r="350" spans="1:5" x14ac:dyDescent="0.25">
      <c r="A350">
        <v>349</v>
      </c>
      <c r="B350" s="2">
        <f t="shared" si="22"/>
        <v>3.5898278670617133E+29</v>
      </c>
      <c r="C350" s="1">
        <f t="shared" si="23"/>
        <v>0.2</v>
      </c>
      <c r="D350" s="2">
        <f t="shared" si="20"/>
        <v>7.1796557341234266E+28</v>
      </c>
      <c r="E350" s="2">
        <f t="shared" si="21"/>
        <v>4.3077934404740559E+29</v>
      </c>
    </row>
    <row r="351" spans="1:5" x14ac:dyDescent="0.25">
      <c r="A351">
        <v>350</v>
      </c>
      <c r="B351" s="2">
        <f t="shared" si="22"/>
        <v>4.3077934404740559E+29</v>
      </c>
      <c r="C351" s="1">
        <f t="shared" si="23"/>
        <v>0.2</v>
      </c>
      <c r="D351" s="2">
        <f t="shared" si="20"/>
        <v>8.6155868809481119E+28</v>
      </c>
      <c r="E351" s="2">
        <f t="shared" si="21"/>
        <v>5.1693521285688671E+29</v>
      </c>
    </row>
    <row r="352" spans="1:5" x14ac:dyDescent="0.25">
      <c r="A352">
        <v>351</v>
      </c>
      <c r="B352" s="2">
        <f t="shared" si="22"/>
        <v>5.1693521285688671E+29</v>
      </c>
      <c r="C352" s="1">
        <f t="shared" si="23"/>
        <v>0.2</v>
      </c>
      <c r="D352" s="2">
        <f t="shared" si="20"/>
        <v>1.0338704257137734E+29</v>
      </c>
      <c r="E352" s="2">
        <f t="shared" si="21"/>
        <v>6.2032225542826406E+29</v>
      </c>
    </row>
    <row r="353" spans="1:5" x14ac:dyDescent="0.25">
      <c r="A353">
        <v>352</v>
      </c>
      <c r="B353" s="2">
        <f t="shared" si="22"/>
        <v>6.2032225542826406E+29</v>
      </c>
      <c r="C353" s="1">
        <f t="shared" si="23"/>
        <v>0.2</v>
      </c>
      <c r="D353" s="2">
        <f t="shared" si="20"/>
        <v>1.2406445108565282E+29</v>
      </c>
      <c r="E353" s="2">
        <f t="shared" si="21"/>
        <v>7.4438670651391689E+29</v>
      </c>
    </row>
    <row r="354" spans="1:5" x14ac:dyDescent="0.25">
      <c r="A354">
        <v>353</v>
      </c>
      <c r="B354" s="2">
        <f t="shared" si="22"/>
        <v>7.4438670651391689E+29</v>
      </c>
      <c r="C354" s="1">
        <f t="shared" si="23"/>
        <v>0.2</v>
      </c>
      <c r="D354" s="2">
        <f t="shared" si="20"/>
        <v>1.4887734130278338E+29</v>
      </c>
      <c r="E354" s="2">
        <f t="shared" si="21"/>
        <v>8.9326404781670033E+29</v>
      </c>
    </row>
    <row r="355" spans="1:5" x14ac:dyDescent="0.25">
      <c r="A355">
        <v>354</v>
      </c>
      <c r="B355" s="2">
        <f t="shared" si="22"/>
        <v>8.9326404781670033E+29</v>
      </c>
      <c r="C355" s="1">
        <f t="shared" si="23"/>
        <v>0.2</v>
      </c>
      <c r="D355" s="2">
        <f t="shared" si="20"/>
        <v>1.7865280956334008E+29</v>
      </c>
      <c r="E355" s="2">
        <f t="shared" si="21"/>
        <v>1.0719168573800403E+30</v>
      </c>
    </row>
    <row r="356" spans="1:5" x14ac:dyDescent="0.25">
      <c r="A356">
        <v>355</v>
      </c>
      <c r="B356" s="2">
        <f t="shared" si="22"/>
        <v>1.0719168573800403E+30</v>
      </c>
      <c r="C356" s="1">
        <f t="shared" si="23"/>
        <v>0.2</v>
      </c>
      <c r="D356" s="2">
        <f t="shared" si="20"/>
        <v>2.1438337147600807E+29</v>
      </c>
      <c r="E356" s="2">
        <f t="shared" si="21"/>
        <v>1.2863002288560484E+30</v>
      </c>
    </row>
    <row r="357" spans="1:5" x14ac:dyDescent="0.25">
      <c r="A357">
        <v>356</v>
      </c>
      <c r="B357" s="2">
        <f t="shared" si="22"/>
        <v>1.2863002288560484E+30</v>
      </c>
      <c r="C357" s="1">
        <f t="shared" si="23"/>
        <v>0.2</v>
      </c>
      <c r="D357" s="2">
        <f t="shared" si="20"/>
        <v>2.5726004577120969E+29</v>
      </c>
      <c r="E357" s="2">
        <f t="shared" si="21"/>
        <v>1.5435602746272582E+30</v>
      </c>
    </row>
    <row r="358" spans="1:5" x14ac:dyDescent="0.25">
      <c r="A358">
        <v>357</v>
      </c>
      <c r="B358" s="2">
        <f t="shared" si="22"/>
        <v>1.5435602746272582E+30</v>
      </c>
      <c r="C358" s="1">
        <f t="shared" si="23"/>
        <v>0.2</v>
      </c>
      <c r="D358" s="2">
        <f t="shared" si="20"/>
        <v>3.0871205492545165E+29</v>
      </c>
      <c r="E358" s="2">
        <f t="shared" si="21"/>
        <v>1.85227232955271E+30</v>
      </c>
    </row>
    <row r="359" spans="1:5" x14ac:dyDescent="0.25">
      <c r="A359">
        <v>358</v>
      </c>
      <c r="B359" s="2">
        <f t="shared" si="22"/>
        <v>1.85227232955271E+30</v>
      </c>
      <c r="C359" s="1">
        <f t="shared" si="23"/>
        <v>0.2</v>
      </c>
      <c r="D359" s="2">
        <f t="shared" si="20"/>
        <v>3.7045446591054202E+29</v>
      </c>
      <c r="E359" s="2">
        <f t="shared" si="21"/>
        <v>2.2227267954632518E+30</v>
      </c>
    </row>
    <row r="360" spans="1:5" x14ac:dyDescent="0.25">
      <c r="A360">
        <v>359</v>
      </c>
      <c r="B360" s="2">
        <f t="shared" si="22"/>
        <v>2.2227267954632518E+30</v>
      </c>
      <c r="C360" s="1">
        <f t="shared" si="23"/>
        <v>0.2</v>
      </c>
      <c r="D360" s="2">
        <f t="shared" si="20"/>
        <v>4.4454535909265041E+29</v>
      </c>
      <c r="E360" s="2">
        <f t="shared" si="21"/>
        <v>2.6672721545559023E+30</v>
      </c>
    </row>
    <row r="361" spans="1:5" x14ac:dyDescent="0.25">
      <c r="A361">
        <v>360</v>
      </c>
      <c r="B361" s="2">
        <f t="shared" si="22"/>
        <v>2.6672721545559023E+30</v>
      </c>
      <c r="C361" s="1">
        <f t="shared" si="23"/>
        <v>0.2</v>
      </c>
      <c r="D361" s="2">
        <f t="shared" si="20"/>
        <v>5.334544309111805E+29</v>
      </c>
      <c r="E361" s="2">
        <f t="shared" si="21"/>
        <v>3.2007265854670829E+30</v>
      </c>
    </row>
    <row r="362" spans="1:5" x14ac:dyDescent="0.25">
      <c r="A362">
        <v>361</v>
      </c>
      <c r="B362" s="2">
        <f t="shared" si="22"/>
        <v>3.2007265854670829E+30</v>
      </c>
      <c r="C362" s="1">
        <f t="shared" si="23"/>
        <v>0.2</v>
      </c>
      <c r="D362" s="2">
        <f t="shared" si="20"/>
        <v>6.4014531709341666E+29</v>
      </c>
      <c r="E362" s="2">
        <f t="shared" si="21"/>
        <v>3.8408719025604997E+30</v>
      </c>
    </row>
    <row r="363" spans="1:5" x14ac:dyDescent="0.25">
      <c r="A363">
        <v>362</v>
      </c>
      <c r="B363" s="2">
        <f t="shared" si="22"/>
        <v>3.8408719025604997E+30</v>
      </c>
      <c r="C363" s="1">
        <f t="shared" si="23"/>
        <v>0.2</v>
      </c>
      <c r="D363" s="2">
        <f t="shared" si="20"/>
        <v>7.6817438051209997E+29</v>
      </c>
      <c r="E363" s="2">
        <f t="shared" si="21"/>
        <v>4.6090462830725995E+30</v>
      </c>
    </row>
    <row r="364" spans="1:5" x14ac:dyDescent="0.25">
      <c r="A364">
        <v>363</v>
      </c>
      <c r="B364" s="2">
        <f t="shared" si="22"/>
        <v>4.6090462830725995E+30</v>
      </c>
      <c r="C364" s="1">
        <f t="shared" si="23"/>
        <v>0.2</v>
      </c>
      <c r="D364" s="2">
        <f t="shared" si="20"/>
        <v>9.218092566145199E+29</v>
      </c>
      <c r="E364" s="2">
        <f t="shared" si="21"/>
        <v>5.5308555396871194E+30</v>
      </c>
    </row>
    <row r="365" spans="1:5" x14ac:dyDescent="0.25">
      <c r="A365">
        <v>364</v>
      </c>
      <c r="B365" s="2">
        <f t="shared" si="22"/>
        <v>5.5308555396871194E+30</v>
      </c>
      <c r="C365" s="1">
        <f t="shared" si="23"/>
        <v>0.2</v>
      </c>
      <c r="D365" s="2">
        <f t="shared" si="20"/>
        <v>1.106171107937424E+30</v>
      </c>
      <c r="E365" s="2">
        <f t="shared" si="21"/>
        <v>6.6370266476245435E+30</v>
      </c>
    </row>
    <row r="366" spans="1:5" x14ac:dyDescent="0.25">
      <c r="A366">
        <v>365</v>
      </c>
      <c r="B366" s="2">
        <f t="shared" si="22"/>
        <v>6.6370266476245435E+30</v>
      </c>
      <c r="C366" s="1">
        <f t="shared" si="23"/>
        <v>0.2</v>
      </c>
      <c r="D366" s="2">
        <f t="shared" si="20"/>
        <v>1.3274053295249088E+30</v>
      </c>
      <c r="E366" s="2">
        <f t="shared" si="21"/>
        <v>7.9644319771494518E+30</v>
      </c>
    </row>
    <row r="367" spans="1:5" x14ac:dyDescent="0.25">
      <c r="A367">
        <v>366</v>
      </c>
      <c r="B367" s="2">
        <f t="shared" si="22"/>
        <v>7.9644319771494518E+30</v>
      </c>
      <c r="C367" s="1">
        <f t="shared" si="23"/>
        <v>0.2</v>
      </c>
      <c r="D367" s="2">
        <f t="shared" si="20"/>
        <v>1.5928863954298906E+30</v>
      </c>
      <c r="E367" s="2">
        <f t="shared" si="21"/>
        <v>9.5573183725793424E+30</v>
      </c>
    </row>
    <row r="368" spans="1:5" x14ac:dyDescent="0.25">
      <c r="A368">
        <v>367</v>
      </c>
      <c r="B368" s="2">
        <f t="shared" si="22"/>
        <v>9.5573183725793424E+30</v>
      </c>
      <c r="C368" s="1">
        <f t="shared" si="23"/>
        <v>0.2</v>
      </c>
      <c r="D368" s="2">
        <f t="shared" si="20"/>
        <v>1.9114636745158686E+30</v>
      </c>
      <c r="E368" s="2">
        <f t="shared" si="21"/>
        <v>1.1468782047095211E+31</v>
      </c>
    </row>
    <row r="369" spans="1:5" x14ac:dyDescent="0.25">
      <c r="A369">
        <v>368</v>
      </c>
      <c r="B369" s="2">
        <f t="shared" si="22"/>
        <v>1.1468782047095211E+31</v>
      </c>
      <c r="C369" s="1">
        <f t="shared" si="23"/>
        <v>0.2</v>
      </c>
      <c r="D369" s="2">
        <f t="shared" si="20"/>
        <v>2.2937564094190424E+30</v>
      </c>
      <c r="E369" s="2">
        <f t="shared" si="21"/>
        <v>1.3762538456514253E+31</v>
      </c>
    </row>
    <row r="370" spans="1:5" x14ac:dyDescent="0.25">
      <c r="A370">
        <v>369</v>
      </c>
      <c r="B370" s="2">
        <f t="shared" si="22"/>
        <v>1.3762538456514253E+31</v>
      </c>
      <c r="C370" s="1">
        <f t="shared" si="23"/>
        <v>0.2</v>
      </c>
      <c r="D370" s="2">
        <f t="shared" si="20"/>
        <v>2.7525076913028506E+30</v>
      </c>
      <c r="E370" s="2">
        <f t="shared" si="21"/>
        <v>1.6515046147817104E+31</v>
      </c>
    </row>
    <row r="371" spans="1:5" x14ac:dyDescent="0.25">
      <c r="A371">
        <v>370</v>
      </c>
      <c r="B371" s="2">
        <f t="shared" si="22"/>
        <v>1.6515046147817104E+31</v>
      </c>
      <c r="C371" s="1">
        <f t="shared" si="23"/>
        <v>0.2</v>
      </c>
      <c r="D371" s="2">
        <f t="shared" si="20"/>
        <v>3.3030092295634211E+30</v>
      </c>
      <c r="E371" s="2">
        <f t="shared" si="21"/>
        <v>1.9818055377380525E+31</v>
      </c>
    </row>
    <row r="372" spans="1:5" x14ac:dyDescent="0.25">
      <c r="A372">
        <v>371</v>
      </c>
      <c r="B372" s="2">
        <f t="shared" si="22"/>
        <v>1.9818055377380525E+31</v>
      </c>
      <c r="C372" s="1">
        <f t="shared" si="23"/>
        <v>0.2</v>
      </c>
      <c r="D372" s="2">
        <f t="shared" si="20"/>
        <v>3.9636110754761053E+30</v>
      </c>
      <c r="E372" s="2">
        <f t="shared" si="21"/>
        <v>2.378166645285663E+31</v>
      </c>
    </row>
    <row r="373" spans="1:5" x14ac:dyDescent="0.25">
      <c r="A373">
        <v>372</v>
      </c>
      <c r="B373" s="2">
        <f t="shared" si="22"/>
        <v>2.378166645285663E+31</v>
      </c>
      <c r="C373" s="1">
        <f t="shared" si="23"/>
        <v>0.2</v>
      </c>
      <c r="D373" s="2">
        <f t="shared" si="20"/>
        <v>4.7563332905713261E+30</v>
      </c>
      <c r="E373" s="2">
        <f t="shared" si="21"/>
        <v>2.8537999743427955E+31</v>
      </c>
    </row>
    <row r="374" spans="1:5" x14ac:dyDescent="0.25">
      <c r="A374">
        <v>373</v>
      </c>
      <c r="B374" s="2">
        <f t="shared" si="22"/>
        <v>2.8537999743427955E+31</v>
      </c>
      <c r="C374" s="1">
        <f t="shared" si="23"/>
        <v>0.2</v>
      </c>
      <c r="D374" s="2">
        <f t="shared" si="20"/>
        <v>5.7075999486855909E+30</v>
      </c>
      <c r="E374" s="2">
        <f t="shared" si="21"/>
        <v>3.4245599692113545E+31</v>
      </c>
    </row>
    <row r="375" spans="1:5" x14ac:dyDescent="0.25">
      <c r="A375">
        <v>374</v>
      </c>
      <c r="B375" s="2">
        <f t="shared" si="22"/>
        <v>3.4245599692113545E+31</v>
      </c>
      <c r="C375" s="1">
        <f t="shared" si="23"/>
        <v>0.2</v>
      </c>
      <c r="D375" s="2">
        <f t="shared" si="20"/>
        <v>6.8491199384227093E+30</v>
      </c>
      <c r="E375" s="2">
        <f t="shared" si="21"/>
        <v>4.1094719630536258E+31</v>
      </c>
    </row>
    <row r="376" spans="1:5" x14ac:dyDescent="0.25">
      <c r="A376">
        <v>375</v>
      </c>
      <c r="B376" s="2">
        <f t="shared" si="22"/>
        <v>4.1094719630536258E+31</v>
      </c>
      <c r="C376" s="1">
        <f t="shared" si="23"/>
        <v>0.2</v>
      </c>
      <c r="D376" s="2">
        <f t="shared" si="20"/>
        <v>8.2189439261072521E+30</v>
      </c>
      <c r="E376" s="2">
        <f t="shared" si="21"/>
        <v>4.9313663556643508E+31</v>
      </c>
    </row>
    <row r="377" spans="1:5" x14ac:dyDescent="0.25">
      <c r="A377">
        <v>376</v>
      </c>
      <c r="B377" s="2">
        <f t="shared" si="22"/>
        <v>4.9313663556643508E+31</v>
      </c>
      <c r="C377" s="1">
        <f t="shared" si="23"/>
        <v>0.2</v>
      </c>
      <c r="D377" s="2">
        <f t="shared" si="20"/>
        <v>9.862732711328702E+30</v>
      </c>
      <c r="E377" s="2">
        <f t="shared" si="21"/>
        <v>5.9176396267972208E+31</v>
      </c>
    </row>
    <row r="378" spans="1:5" x14ac:dyDescent="0.25">
      <c r="A37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Henderson</dc:creator>
  <cp:lastModifiedBy>James Henderson</cp:lastModifiedBy>
  <dcterms:created xsi:type="dcterms:W3CDTF">2025-05-12T00:35:12Z</dcterms:created>
  <dcterms:modified xsi:type="dcterms:W3CDTF">2025-05-12T12:18:34Z</dcterms:modified>
</cp:coreProperties>
</file>