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d.docs.live.net/c586f6c4b12e25d0/Graduate School/cfss/cfss-homework-vonbaronhans/final_project/"/>
    </mc:Choice>
  </mc:AlternateContent>
  <bookViews>
    <workbookView xWindow="0" yWindow="0" windowWidth="9870" windowHeight="4460"/>
  </bookViews>
  <sheets>
    <sheet name="Dice_Game_GainLoss__CompSalient" sheetId="1" r:id="rId1"/>
    <sheet name="Sheet1" sheetId="2" r:id="rId2"/>
  </sheets>
  <calcPr calcId="0"/>
</workbook>
</file>

<file path=xl/sharedStrings.xml><?xml version="1.0" encoding="utf-8"?>
<sst xmlns="http://schemas.openxmlformats.org/spreadsheetml/2006/main" count="4426" uniqueCount="1518">
  <si>
    <t>V1</t>
  </si>
  <si>
    <t>V2</t>
  </si>
  <si>
    <t>V3</t>
  </si>
  <si>
    <t>V4</t>
  </si>
  <si>
    <t>V5</t>
  </si>
  <si>
    <t>V6</t>
  </si>
  <si>
    <t>V7</t>
  </si>
  <si>
    <t>V8</t>
  </si>
  <si>
    <t>V9</t>
  </si>
  <si>
    <t>V10</t>
  </si>
  <si>
    <t>SC0_0</t>
  </si>
  <si>
    <t>SC0_1</t>
  </si>
  <si>
    <t>SC0_2</t>
  </si>
  <si>
    <t>SC1_0</t>
  </si>
  <si>
    <t>SC1_1</t>
  </si>
  <si>
    <t>SC1_2</t>
  </si>
  <si>
    <t>Condition</t>
  </si>
  <si>
    <t>Q325_1</t>
  </si>
  <si>
    <t>Q325_1_TEXT</t>
  </si>
  <si>
    <t>Q325_2</t>
  </si>
  <si>
    <t>Q325_2_TEXT</t>
  </si>
  <si>
    <t>Q2</t>
  </si>
  <si>
    <t>Q4</t>
  </si>
  <si>
    <t>Q207_1</t>
  </si>
  <si>
    <t>Q314</t>
  </si>
  <si>
    <t>Q316</t>
  </si>
  <si>
    <t>Q318</t>
  </si>
  <si>
    <t>Q319_1</t>
  </si>
  <si>
    <t>Q320</t>
  </si>
  <si>
    <t>Q321</t>
  </si>
  <si>
    <t>Q322</t>
  </si>
  <si>
    <t>Q323</t>
  </si>
  <si>
    <t>Q324_1</t>
  </si>
  <si>
    <t>Q325</t>
  </si>
  <si>
    <t>LS11</t>
  </si>
  <si>
    <t>LS12</t>
  </si>
  <si>
    <t>LS13</t>
  </si>
  <si>
    <t>LS14</t>
  </si>
  <si>
    <t>LS15</t>
  </si>
  <si>
    <t>LS16</t>
  </si>
  <si>
    <t>LS17</t>
  </si>
  <si>
    <t>LS18</t>
  </si>
  <si>
    <t>LS19</t>
  </si>
  <si>
    <t>LS20</t>
  </si>
  <si>
    <t>LS21</t>
  </si>
  <si>
    <t>LS22</t>
  </si>
  <si>
    <t>LS23</t>
  </si>
  <si>
    <t>LS24</t>
  </si>
  <si>
    <t>LS25</t>
  </si>
  <si>
    <t>LS26</t>
  </si>
  <si>
    <t>LS27</t>
  </si>
  <si>
    <t>LS28</t>
  </si>
  <si>
    <t>LS29</t>
  </si>
  <si>
    <t>LS30</t>
  </si>
  <si>
    <t>LS31</t>
  </si>
  <si>
    <t>LS32</t>
  </si>
  <si>
    <t>LS33</t>
  </si>
  <si>
    <t>LS34</t>
  </si>
  <si>
    <t>LS35</t>
  </si>
  <si>
    <t>LS36</t>
  </si>
  <si>
    <t>LS37</t>
  </si>
  <si>
    <t>LS38</t>
  </si>
  <si>
    <t>LS39</t>
  </si>
  <si>
    <t>LS40</t>
  </si>
  <si>
    <t>LS41</t>
  </si>
  <si>
    <t>LS42</t>
  </si>
  <si>
    <t>LS43</t>
  </si>
  <si>
    <t>LS44</t>
  </si>
  <si>
    <t>LS45</t>
  </si>
  <si>
    <t>LS46</t>
  </si>
  <si>
    <t>LS47</t>
  </si>
  <si>
    <t>LS48</t>
  </si>
  <si>
    <t>LS49</t>
  </si>
  <si>
    <t>LS50</t>
  </si>
  <si>
    <t>LS51</t>
  </si>
  <si>
    <t>LS52</t>
  </si>
  <si>
    <t>LS53</t>
  </si>
  <si>
    <t>LS54</t>
  </si>
  <si>
    <t>LS55</t>
  </si>
  <si>
    <t>LS56</t>
  </si>
  <si>
    <t>LS57</t>
  </si>
  <si>
    <t>LS58</t>
  </si>
  <si>
    <t>LS59</t>
  </si>
  <si>
    <t>LS60</t>
  </si>
  <si>
    <t>LS61</t>
  </si>
  <si>
    <t>LS62</t>
  </si>
  <si>
    <t>LS63</t>
  </si>
  <si>
    <t>LS64</t>
  </si>
  <si>
    <t>Ls65</t>
  </si>
  <si>
    <t>LS66</t>
  </si>
  <si>
    <t>LS67</t>
  </si>
  <si>
    <t>LS68</t>
  </si>
  <si>
    <t>LS69</t>
  </si>
  <si>
    <t>LS70</t>
  </si>
  <si>
    <t>LS71</t>
  </si>
  <si>
    <t>LS72</t>
  </si>
  <si>
    <t>LS73</t>
  </si>
  <si>
    <t>LS74</t>
  </si>
  <si>
    <t>LS75</t>
  </si>
  <si>
    <t>LS76</t>
  </si>
  <si>
    <t>LS77</t>
  </si>
  <si>
    <t>LS78</t>
  </si>
  <si>
    <t>LS79</t>
  </si>
  <si>
    <t>LS80</t>
  </si>
  <si>
    <t>LS81</t>
  </si>
  <si>
    <t>LS82</t>
  </si>
  <si>
    <t>LS83</t>
  </si>
  <si>
    <t>LS84</t>
  </si>
  <si>
    <t>LS85</t>
  </si>
  <si>
    <t>LS86</t>
  </si>
  <si>
    <t>LS87</t>
  </si>
  <si>
    <t>LS88</t>
  </si>
  <si>
    <t>LS89</t>
  </si>
  <si>
    <t>LS90</t>
  </si>
  <si>
    <t>LS91</t>
  </si>
  <si>
    <t>LS92</t>
  </si>
  <si>
    <t>LS93</t>
  </si>
  <si>
    <t>LS94</t>
  </si>
  <si>
    <t>LS95</t>
  </si>
  <si>
    <t>LS96</t>
  </si>
  <si>
    <t>LS97_1</t>
  </si>
  <si>
    <t>LS97</t>
  </si>
  <si>
    <t>LS98</t>
  </si>
  <si>
    <t>LS99</t>
  </si>
  <si>
    <t>Q319</t>
  </si>
  <si>
    <t>LC1</t>
  </si>
  <si>
    <t>LC2</t>
  </si>
  <si>
    <t>LC3_1</t>
  </si>
  <si>
    <t>LC4_1</t>
  </si>
  <si>
    <t>Q197</t>
  </si>
  <si>
    <t>LC3</t>
  </si>
  <si>
    <t>LC4</t>
  </si>
  <si>
    <t>LC5</t>
  </si>
  <si>
    <t>LC6</t>
  </si>
  <si>
    <t>LC7</t>
  </si>
  <si>
    <t>LC8</t>
  </si>
  <si>
    <t>LC9</t>
  </si>
  <si>
    <t>LC10</t>
  </si>
  <si>
    <t>LC11</t>
  </si>
  <si>
    <t>Q198</t>
  </si>
  <si>
    <t>LC12</t>
  </si>
  <si>
    <t>LC13</t>
  </si>
  <si>
    <t>LC14</t>
  </si>
  <si>
    <t>LC15</t>
  </si>
  <si>
    <t>LC16</t>
  </si>
  <si>
    <t>LC17</t>
  </si>
  <si>
    <t>LC18</t>
  </si>
  <si>
    <t>LC19</t>
  </si>
  <si>
    <t>LC20</t>
  </si>
  <si>
    <t>Q200</t>
  </si>
  <si>
    <t>LC21</t>
  </si>
  <si>
    <t>LC22</t>
  </si>
  <si>
    <t>LC23</t>
  </si>
  <si>
    <t>LC24</t>
  </si>
  <si>
    <t>LC25</t>
  </si>
  <si>
    <t>LC26</t>
  </si>
  <si>
    <t>LC27</t>
  </si>
  <si>
    <t>LC28</t>
  </si>
  <si>
    <t>LC29</t>
  </si>
  <si>
    <t>Q201</t>
  </si>
  <si>
    <t>LC30</t>
  </si>
  <si>
    <t>LC31</t>
  </si>
  <si>
    <t>LC32</t>
  </si>
  <si>
    <t>LC33</t>
  </si>
  <si>
    <t>LC34</t>
  </si>
  <si>
    <t>LC35</t>
  </si>
  <si>
    <t>LC36</t>
  </si>
  <si>
    <t>LC37</t>
  </si>
  <si>
    <t>LC38</t>
  </si>
  <si>
    <t>Q202</t>
  </si>
  <si>
    <t>LC39</t>
  </si>
  <si>
    <t>LC40</t>
  </si>
  <si>
    <t>LC41</t>
  </si>
  <si>
    <t>LC42</t>
  </si>
  <si>
    <t>LC43</t>
  </si>
  <si>
    <t>LC44_1</t>
  </si>
  <si>
    <t>LC44</t>
  </si>
  <si>
    <t>LC45</t>
  </si>
  <si>
    <t>LC46</t>
  </si>
  <si>
    <t>Q203</t>
  </si>
  <si>
    <t>LC47</t>
  </si>
  <si>
    <t>LC48</t>
  </si>
  <si>
    <t>LC49</t>
  </si>
  <si>
    <t>LC50</t>
  </si>
  <si>
    <t>LC51</t>
  </si>
  <si>
    <t>LC52</t>
  </si>
  <si>
    <t>LC53</t>
  </si>
  <si>
    <t>LC54</t>
  </si>
  <si>
    <t>LC55</t>
  </si>
  <si>
    <t>Q204</t>
  </si>
  <si>
    <t>LC56</t>
  </si>
  <si>
    <t>LC57</t>
  </si>
  <si>
    <t>LC58</t>
  </si>
  <si>
    <t>LC59</t>
  </si>
  <si>
    <t>LC60</t>
  </si>
  <si>
    <t>LC61</t>
  </si>
  <si>
    <t>LC62</t>
  </si>
  <si>
    <t>LC63</t>
  </si>
  <si>
    <t>LC64</t>
  </si>
  <si>
    <t>Q205</t>
  </si>
  <si>
    <t>LC65</t>
  </si>
  <si>
    <t>LC66</t>
  </si>
  <si>
    <t>LC67</t>
  </si>
  <si>
    <t>LC68</t>
  </si>
  <si>
    <t>LC69</t>
  </si>
  <si>
    <t>LC70</t>
  </si>
  <si>
    <t>LC71</t>
  </si>
  <si>
    <t>LC72</t>
  </si>
  <si>
    <t>LC73</t>
  </si>
  <si>
    <t>Q206</t>
  </si>
  <si>
    <t>LC74</t>
  </si>
  <si>
    <t>LC75</t>
  </si>
  <si>
    <t>LC76</t>
  </si>
  <si>
    <t>LC77</t>
  </si>
  <si>
    <t>LC78</t>
  </si>
  <si>
    <t>LC79</t>
  </si>
  <si>
    <t>LC80</t>
  </si>
  <si>
    <t>LC81</t>
  </si>
  <si>
    <t>LC82</t>
  </si>
  <si>
    <t>Q207_2</t>
  </si>
  <si>
    <t>LC83</t>
  </si>
  <si>
    <t>LC84</t>
  </si>
  <si>
    <t>LC85</t>
  </si>
  <si>
    <t>LC86</t>
  </si>
  <si>
    <t>LC87</t>
  </si>
  <si>
    <t>LC88</t>
  </si>
  <si>
    <t>Q207</t>
  </si>
  <si>
    <t>GCD</t>
  </si>
  <si>
    <t>GC1</t>
  </si>
  <si>
    <t>GC2</t>
  </si>
  <si>
    <t>GC3</t>
  </si>
  <si>
    <t>GC4</t>
  </si>
  <si>
    <t>Q93</t>
  </si>
  <si>
    <t>Q95</t>
  </si>
  <si>
    <t>Q98</t>
  </si>
  <si>
    <t>Q97</t>
  </si>
  <si>
    <t>Q101</t>
  </si>
  <si>
    <t>Q103</t>
  </si>
  <si>
    <t>GC5</t>
  </si>
  <si>
    <t>GC6</t>
  </si>
  <si>
    <t>GC7</t>
  </si>
  <si>
    <t>GC8</t>
  </si>
  <si>
    <t>GC9</t>
  </si>
  <si>
    <t>GC10</t>
  </si>
  <si>
    <t>GC11</t>
  </si>
  <si>
    <t>GC12</t>
  </si>
  <si>
    <t>GC13</t>
  </si>
  <si>
    <t>GC14</t>
  </si>
  <si>
    <t>GC15</t>
  </si>
  <si>
    <t>GC16</t>
  </si>
  <si>
    <t>GC17</t>
  </si>
  <si>
    <t>GC18</t>
  </si>
  <si>
    <t>GC19</t>
  </si>
  <si>
    <t>GC20</t>
  </si>
  <si>
    <t>GC21</t>
  </si>
  <si>
    <t>GC22</t>
  </si>
  <si>
    <t>GC23</t>
  </si>
  <si>
    <t>GC24</t>
  </si>
  <si>
    <t>GC25</t>
  </si>
  <si>
    <t>GC26</t>
  </si>
  <si>
    <t>GC27</t>
  </si>
  <si>
    <t>GC28</t>
  </si>
  <si>
    <t>GC29</t>
  </si>
  <si>
    <t>GC30</t>
  </si>
  <si>
    <t>GC31</t>
  </si>
  <si>
    <t>GC32</t>
  </si>
  <si>
    <t>GC33</t>
  </si>
  <si>
    <t>CG34</t>
  </si>
  <si>
    <t>Q127</t>
  </si>
  <si>
    <t>GSD</t>
  </si>
  <si>
    <t>GS1</t>
  </si>
  <si>
    <t>GS2</t>
  </si>
  <si>
    <t>GS3</t>
  </si>
  <si>
    <t>GS4</t>
  </si>
  <si>
    <t>GS5</t>
  </si>
  <si>
    <t>GS6_1</t>
  </si>
  <si>
    <t>GS6</t>
  </si>
  <si>
    <t>GS7</t>
  </si>
  <si>
    <t>GS8_1</t>
  </si>
  <si>
    <t>GS8</t>
  </si>
  <si>
    <t>GS9_1</t>
  </si>
  <si>
    <t>GS9</t>
  </si>
  <si>
    <t>GS10</t>
  </si>
  <si>
    <t>GS11</t>
  </si>
  <si>
    <t>GS12</t>
  </si>
  <si>
    <t>GS13</t>
  </si>
  <si>
    <t>GS14</t>
  </si>
  <si>
    <t>GS15</t>
  </si>
  <si>
    <t>GS16</t>
  </si>
  <si>
    <t>GS17</t>
  </si>
  <si>
    <t>GS18</t>
  </si>
  <si>
    <t>GS19</t>
  </si>
  <si>
    <t>GS20</t>
  </si>
  <si>
    <t>GS21</t>
  </si>
  <si>
    <t>GS22</t>
  </si>
  <si>
    <t>GS23</t>
  </si>
  <si>
    <t>GS24</t>
  </si>
  <si>
    <t>GS25</t>
  </si>
  <si>
    <t>GS26</t>
  </si>
  <si>
    <t>GS27</t>
  </si>
  <si>
    <t>GS28</t>
  </si>
  <si>
    <t>GS29</t>
  </si>
  <si>
    <t>GS30</t>
  </si>
  <si>
    <t>GS31</t>
  </si>
  <si>
    <t>GS32</t>
  </si>
  <si>
    <t>GS33</t>
  </si>
  <si>
    <t>GS34</t>
  </si>
  <si>
    <t>GS35</t>
  </si>
  <si>
    <t>GS36</t>
  </si>
  <si>
    <t>GS37</t>
  </si>
  <si>
    <t>Q128</t>
  </si>
  <si>
    <t>Q114</t>
  </si>
  <si>
    <t>Q114_TEXT</t>
  </si>
  <si>
    <t>Q118</t>
  </si>
  <si>
    <t>Q120</t>
  </si>
  <si>
    <t>Q124_1</t>
  </si>
  <si>
    <t>Q124_2</t>
  </si>
  <si>
    <t>Q124_3</t>
  </si>
  <si>
    <t>Q124_4</t>
  </si>
  <si>
    <t>Q124_5</t>
  </si>
  <si>
    <t>Q124_6</t>
  </si>
  <si>
    <t>Q134_1</t>
  </si>
  <si>
    <t>Q134_2</t>
  </si>
  <si>
    <t>Q134_3</t>
  </si>
  <si>
    <t>Q134_4</t>
  </si>
  <si>
    <t>Q134_5</t>
  </si>
  <si>
    <t>Q134_6</t>
  </si>
  <si>
    <t>Q138_1_TEXT</t>
  </si>
  <si>
    <t>Q138_2_TEXT</t>
  </si>
  <si>
    <t>Q138_3_TEXT</t>
  </si>
  <si>
    <t>Q138_4_TEXT</t>
  </si>
  <si>
    <t>Q140</t>
  </si>
  <si>
    <t>Q144</t>
  </si>
  <si>
    <t>Q146</t>
  </si>
  <si>
    <t>Q324</t>
  </si>
  <si>
    <t>LocationLatitude</t>
  </si>
  <si>
    <t>LocationLongitude</t>
  </si>
  <si>
    <t>LocationAccuracy</t>
  </si>
  <si>
    <t>ResponseID</t>
  </si>
  <si>
    <t>ResponseSet</t>
  </si>
  <si>
    <t>Name</t>
  </si>
  <si>
    <t>ExternalDataReference</t>
  </si>
  <si>
    <t>EmailAddress</t>
  </si>
  <si>
    <t>IPAddress</t>
  </si>
  <si>
    <t>Status</t>
  </si>
  <si>
    <t>StartDate</t>
  </si>
  <si>
    <t>EndDate</t>
  </si>
  <si>
    <t>Finished</t>
  </si>
  <si>
    <t>Score-sum</t>
  </si>
  <si>
    <t>Score-weightedAvg</t>
  </si>
  <si>
    <t>Score-weightedStdDev</t>
  </si>
  <si>
    <t>Category 1-sum</t>
  </si>
  <si>
    <t>Category 1-weightedAvg</t>
  </si>
  <si>
    <t>Category 1-weightedStdDev</t>
  </si>
  <si>
    <t>Consent /  Form /  /    /  /  THE UNIVERSITY OF CHICAGO /  /  Graduate School of Business /  /    /  /  Principal Inves...-Electronic Signature (Please type your full name)</t>
  </si>
  <si>
    <t>Consent /  Form /  /    /  /  THE UNIVERSITY OF CHICAGO /  /  Graduate School of Business /  /    /  /  Principal Inves...-Electronic Signature (Please type your full name)-TEXT</t>
  </si>
  <si>
    <t>Consent /  Form /  /    /  /  THE UNIVERSITY OF CHICAGO /  /  Graduate School of Business /  /    /  /  Principal Inves...-Please type the date</t>
  </si>
  <si>
    <t>Consent /  Form /  /    /  /  THE UNIVERSITY OF CHICAGO /  /  Graduate School of Business /  /    /  /  Principal Inves...-Please type the date-TEXT</t>
  </si>
  <si>
    <t>Welcome to the dice study!  /  /   /  In this study you will bet on a fair die.  Please follow the /  ins...</t>
  </si>
  <si>
    <t>On the desk you will see a fair die and a box. The die has 6 /  sides, each representing one number...</t>
  </si>
  <si>
    <t>Please /  read the following information carefully:  /  /    /  /    /  /  To begin, an experimenter will hand...</t>
  </si>
  <si>
    <t>You now have 6 quarters /  to use in this round. </t>
  </si>
  <si>
    <t>Please make a bet for the first roll below:</t>
  </si>
  <si>
    <t>  /  /  What is the first outcome of the die roll?</t>
  </si>
  <si>
    <t xml:space="preserve">You have lost 0 quarters in this round. </t>
  </si>
  <si>
    <t xml:space="preserve">You have lost 1 quarter in this round. </t>
  </si>
  <si>
    <t xml:space="preserve">You have lost 2 quarters in this round. </t>
  </si>
  <si>
    <t xml:space="preserve">You have lost 3 quarters in this round. </t>
  </si>
  <si>
    <t xml:space="preserve">You have lost 4 quarters in this round. </t>
  </si>
  <si>
    <t xml:space="preserve">You have lost 5 quarters in this round. </t>
  </si>
  <si>
    <t xml:space="preserve">You have lost 6 quarters in this round. </t>
  </si>
  <si>
    <t>You now have / 6 new quarters to use in this / round. </t>
  </si>
  <si>
    <t>Please make a bet for the second roll below:</t>
  </si>
  <si>
    <t>  /  /  What is the second outcome of the die roll?</t>
  </si>
  <si>
    <t>You now have 6 new quarters to use in this / round. </t>
  </si>
  <si>
    <t>Please make a bet for the third roll below:</t>
  </si>
  <si>
    <t>  /  /  What is the third outcome of the die roll?</t>
  </si>
  <si>
    <t>Please make a bet for the fourth roll below:</t>
  </si>
  <si>
    <t>  /  /  What is the fourth outcome of the die roll?</t>
  </si>
  <si>
    <t>Please make a bet for the fifth roll below:</t>
  </si>
  <si>
    <t>  /  /  What is the fifth outcome of the die roll?</t>
  </si>
  <si>
    <t>Please make a bet for the sixth roll below:</t>
  </si>
  <si>
    <t>  /  /  What is the sixth outcome of the die roll?</t>
  </si>
  <si>
    <t>Please make a bet for the seventh roll below:</t>
  </si>
  <si>
    <t>  /  /  What is the seventh outcome of the die roll?</t>
  </si>
  <si>
    <t>You have lost 6 quarters in this round.</t>
  </si>
  <si>
    <t>Please make a bet for the eighth roll below:</t>
  </si>
  <si>
    <t>  /  /  What is the eighth outcome of the die roll?</t>
  </si>
  <si>
    <t>Please make a bet for the nineth roll below:</t>
  </si>
  <si>
    <t>  /  /  What is the nineth outcome of the die roll?</t>
  </si>
  <si>
    <t>You have lost 4 quarters in this round.</t>
  </si>
  <si>
    <t>Please make a bet for the tenth roll below:</t>
  </si>
  <si>
    <t>  /  /  What is the tenth outcome of the die roll?</t>
  </si>
  <si>
    <t>Here is a summary of all your bets and all of the outcomes of the / die rolls. If your bet for a ce...</t>
  </si>
  <si>
    <t>Please /  read the following information carefully:  /  /    /  /    /  /  In this game, an experimenter will h...</t>
  </si>
  <si>
    <t>You now have 6 quarters / to use in this round. </t>
  </si>
  <si>
    <t>You have lost 2 quarters in this round.</t>
  </si>
  <si>
    <t>You now have 6 new / quarters to use in this round. </t>
  </si>
  <si>
    <t>You now have 6 new / quarters to use in this round.  </t>
  </si>
  <si>
    <t>You now have 6 new / quarters to use in this round.   </t>
  </si>
  <si>
    <t xml:space="preserve">You have lost 0 quarters. </t>
  </si>
  <si>
    <t>You have lost 1 quarter in this round.</t>
  </si>
  <si>
    <t>You now have 6 new / quarters to use this round. </t>
  </si>
  <si>
    <t>You have lost 3 quarters in this round.</t>
  </si>
  <si>
    <t>Here is a summary of all your bets and all the outcomes of the die / rolls. If your bet for a certa...</t>
  </si>
  <si>
    <t>Please /  read the following information carefully: /  /    /  /  In this game, an experimenter will hand y...</t>
  </si>
  <si>
    <t xml:space="preserve">You have / won ${q://QID83/ChoiceGroup/SelectedChoices} quarters in / this round. </t>
  </si>
  <si>
    <t>You have won 0 quarters in this round.</t>
  </si>
  <si>
    <t>  /  /  What is the second outcome of the die roll?</t>
  </si>
  <si>
    <t xml:space="preserve">You have won ${q://QID88/ChoiceGroup/SelectedChoices} quarters / in this round. </t>
  </si>
  <si>
    <t>  /  /  What is the third outcome of the die roll?</t>
  </si>
  <si>
    <t xml:space="preserve">You have won ${q://QID92/ChoiceGroup/SelectedChoices} quarters / in this round. </t>
  </si>
  <si>
    <t>  /  /  What is the fourth outcome of the die roll?</t>
  </si>
  <si>
    <t xml:space="preserve">You have / won ${q://QID98/ChoiceGroup/SelectedChoices} quarters in / this round. </t>
  </si>
  <si>
    <t>  /  /  What is the fifth outcome of the die roll?</t>
  </si>
  <si>
    <t xml:space="preserve">You have won ${q://QID104/ChoiceGroup/SelectedChoices} / quarters in this round. </t>
  </si>
  <si>
    <t>  /  /  What is the sixth outcome of the die roll?</t>
  </si>
  <si>
    <t xml:space="preserve">You have won ${q://QID108/ChoiceGroup/SelectedChoices} / quarters in this round. </t>
  </si>
  <si>
    <t>  /  /  What is the seventh outcome of the die roll?</t>
  </si>
  <si>
    <t xml:space="preserve">You have won ${q://QID112/ChoiceGroup/SelectedChoices} / quarters in this round. </t>
  </si>
  <si>
    <t>  /  /  What is the eighth outcome of the die roll?</t>
  </si>
  <si>
    <t xml:space="preserve">You have won ${q://QID115/ChoiceGroup/SelectedChoices} / quarters in this round. </t>
  </si>
  <si>
    <t>  /  /  What is the nineth outcome of the die roll?</t>
  </si>
  <si>
    <t>You have won ${q://QID120/ChoiceGroup/SelectedChoices} / quarters in this round.</t>
  </si>
  <si>
    <t>  /  /  What is the tenth outcome of the die roll?</t>
  </si>
  <si>
    <t xml:space="preserve">You have won ${q://QID124/ChoiceGroup/SelectedChoices} / quarters in this round. </t>
  </si>
  <si>
    <t>Here is a summary of all your bets and all the outcomes of / the die rolls. If your bet for a certa...</t>
  </si>
  <si>
    <t>What is the outcome of the first die roll?</t>
  </si>
  <si>
    <t xml:space="preserve">You have / won ${q://QID5/ChoiceGroup/SelectedChoices} quarters in / this round. </t>
  </si>
  <si>
    <t>What is the outcome of the second die roll?</t>
  </si>
  <si>
    <t xml:space="preserve">You have won ${q://QID10/ChoiceGroup/SelectedChoices} quarters / in this round. </t>
  </si>
  <si>
    <t>What is the outcome of the third die roll?</t>
  </si>
  <si>
    <t>You have won ${q://QID15/ChoiceGroup/SelectedChoices}  / quarters in this round.</t>
  </si>
  <si>
    <t>What is the outcome of the fourth die roll?</t>
  </si>
  <si>
    <t>You have / won ${q://QID21/ChoiceGroup/SelectedChoices} quarters in / this round.</t>
  </si>
  <si>
    <t>What is the outcome of the fifth die roll?</t>
  </si>
  <si>
    <t>You have / won ${q://QID26/ChoiceGroup/SelectedChoices} quarters in / this round.</t>
  </si>
  <si>
    <t>What is the outcome of the sixth dice roll?</t>
  </si>
  <si>
    <t>You have won ${q://QID33/ChoiceGroup/SelectedChoices} quarters / in this round.</t>
  </si>
  <si>
    <t>What was the outcome of the seventh die roll?</t>
  </si>
  <si>
    <t>You have won ${q://QID38/ChoiceGroup/SelectedChoices} quarters / in this round.</t>
  </si>
  <si>
    <t>What is the outcome of the eighth die roll?</t>
  </si>
  <si>
    <t>You have won ${q://QID43/ChoiceGroup/SelectedChoices} quarters / in this round.</t>
  </si>
  <si>
    <t>What is the outcome of the ninth die roll?</t>
  </si>
  <si>
    <t>You have / won ${q://QID48/ChoiceGroup/SelectedChoices} quarters in / this round.</t>
  </si>
  <si>
    <t>What is the outcome of the tenth die roll?</t>
  </si>
  <si>
    <t>You have won ${q://QID54/ChoiceGroup/SelectedChoices} quarters / in this round.</t>
  </si>
  <si>
    <t xml:space="preserve">Did you believe that any of the numbers had a higher chance of /  winning than other numbers? /     /  </t>
  </si>
  <si>
    <t>Did you believe that any of the numbers had a higher chance of /  winning than other numbers? /     /  -TEXT</t>
  </si>
  <si>
    <t>What do you think is the best strategy for choosing a number in /  the bets? Did you use a differen...</t>
  </si>
  <si>
    <t>In the game you played, were there different prize amounts that /  could be won, or were all the po...</t>
  </si>
  <si>
    <t>Which number do you think other people will most likely bet / on? / Imagine that you saw 100 bets tha...-1</t>
  </si>
  <si>
    <t>Which number do you think other people will most likely bet / on? / Imagine that you saw 100 bets tha...-2</t>
  </si>
  <si>
    <t>Which number do you think other people will most likely bet / on? / Imagine that you saw 100 bets tha...-3</t>
  </si>
  <si>
    <t>Which number do you think other people will most likely bet / on? / Imagine that you saw 100 bets tha...-4</t>
  </si>
  <si>
    <t>Which number do you think other people will most likely bet / on? / Imagine that you saw 100 bets tha...-5</t>
  </si>
  <si>
    <t>Which number do you think other people will most likely bet / on? / Imagine that you saw 100 bets tha...-6</t>
  </si>
  <si>
    <t>Please rate each of the following statements on the degree to which / you personally agree or disag...-Some people are consistently lucky, and others are unlucky.</t>
  </si>
  <si>
    <t>Please rate each of the following statements on the degree to which / you personally agree or disag...-I consider myself to be a lucky person.</t>
  </si>
  <si>
    <t>Please rate each of the following statements on the degree to which / you personally agree or disag...-I tend to not win in games of chance.</t>
  </si>
  <si>
    <t>Please rate each of the following statements on the degree to which / you personally agree or disag...-There is no such a thing as luck that favors some people, but not others.</t>
  </si>
  <si>
    <t>Please rate each of the following statements on the degree to which / you personally agree or disag...-I consider myself to be an unlucky person.</t>
  </si>
  <si>
    <t>Please rate each of the following statements on the degree to which / you personally agree or disag...-I tend to win games of chance.</t>
  </si>
  <si>
    <t>How many of each of the following kinds of courses have you /  taken?  Please enter zero if you hav...-Statistics/Probability</t>
  </si>
  <si>
    <t>How many of each of the following kinds of courses have you /  taken?  Please enter zero if you hav...-Economics</t>
  </si>
  <si>
    <t>How many of each of the following kinds of courses have you /  taken?  Please enter zero if you hav...-Psychology</t>
  </si>
  <si>
    <t>How many of each of the following kinds of courses have you /  taken?  Please enter zero if you hav...-Other Business</t>
  </si>
  <si>
    <t xml:space="preserve">With which gender do you / identify? </t>
  </si>
  <si>
    <t>Is English your native language?</t>
  </si>
  <si>
    <t>The purpose of this survey was to see how people make decisions / between gambles that have equal p...</t>
  </si>
  <si>
    <t>Thank you for completing the survey! Please bring the card to the / lab manager for payment.</t>
  </si>
  <si>
    <t>R_0JwTdbd3qreCD5z</t>
  </si>
  <si>
    <t>Default Response Set</t>
  </si>
  <si>
    <t>Anonymous</t>
  </si>
  <si>
    <t>128.135.213.62</t>
  </si>
  <si>
    <t>Loss Computer</t>
  </si>
  <si>
    <t>Kathleen Valadez</t>
  </si>
  <si>
    <t>Betting on the highest number or 6. I didn't always use that strategy because I didn't think about it</t>
  </si>
  <si>
    <t>R_5aSdptWBJhSLTVj</t>
  </si>
  <si>
    <t>Gain Salient</t>
  </si>
  <si>
    <t>Sanjanas Sarathy</t>
  </si>
  <si>
    <t xml:space="preserve">After the 4th round, I decided to choose 6 every time because it's the most amount of money, and I had rolled it a couple of times. </t>
  </si>
  <si>
    <t>R_9yJ0tMZDVjLGowB</t>
  </si>
  <si>
    <t>Gain Computer</t>
  </si>
  <si>
    <t>Morgan Podraza</t>
  </si>
  <si>
    <t>I don't think there is a strategy for rolling dice.</t>
  </si>
  <si>
    <t>R_bPeuLRrLHMMunU9</t>
  </si>
  <si>
    <t>Loss Salient</t>
  </si>
  <si>
    <t>Jessica Hannah</t>
  </si>
  <si>
    <t>No strategy - but I took longer to make my decision after i had won some coins.</t>
  </si>
  <si>
    <t>R_8jMQRsnYqtge8YJ</t>
  </si>
  <si>
    <t>John Haggerty</t>
  </si>
  <si>
    <t>Picked randomly</t>
  </si>
  <si>
    <t>R_bDZXluUkzxMF5Zj</t>
  </si>
  <si>
    <t>david gonzalez</t>
  </si>
  <si>
    <t>random bets</t>
  </si>
  <si>
    <t>R_6FM54MpcsjNMDXL</t>
  </si>
  <si>
    <t>Jonathan Baker</t>
  </si>
  <si>
    <t>I chose particulars until the die landed on that number, at which point I then chose a different number.</t>
  </si>
  <si>
    <t>R_0p0iICvU0x4mSFf</t>
  </si>
  <si>
    <t>Karen Liu</t>
  </si>
  <si>
    <t>4, 5, 6</t>
  </si>
  <si>
    <t>Initially, I just chose random numbers for the bets. However, as I kept getting high numbers, I decided to use a different strategy in which I picked a random number between 4 and 6.</t>
  </si>
  <si>
    <t>R_4ZtY0jYT6bhoTPv</t>
  </si>
  <si>
    <t>Bianca Eugene</t>
  </si>
  <si>
    <t>No, I knew that there was a 1/6 chance for ever number every roll so I just chose a number.</t>
  </si>
  <si>
    <t>R_0pGyTOCKWKnHvJb</t>
  </si>
  <si>
    <t>Delilah Marto</t>
  </si>
  <si>
    <t>Based off of previous experience with dice rolling, I tended to roll lower numbers and so those were the numbers I chose</t>
  </si>
  <si>
    <t>R_bEJjvGszqTVfJKR</t>
  </si>
  <si>
    <t>Daniel Lopez</t>
  </si>
  <si>
    <t xml:space="preserve">I wanted to bet equally across the six possible numbers in order to maximize my chances of winning. </t>
  </si>
  <si>
    <t xml:space="preserve">STAT 220 Credit </t>
  </si>
  <si>
    <t>N/A</t>
  </si>
  <si>
    <t>R_bsH5gmZaXObaPiZ</t>
  </si>
  <si>
    <t>Andrew Koski</t>
  </si>
  <si>
    <t xml:space="preserve">I figured that I should just choose a high number, so that if I happened to match my bet, I would receive a high amount of quarters. Maybe I should have chosen 6, but I chose 5 arbitrarily. </t>
  </si>
  <si>
    <t>R_6sMjI6WzWBsODJP</t>
  </si>
  <si>
    <t>Sebastian Otero</t>
  </si>
  <si>
    <t>First, choosing 4 and then choosing at random after that.</t>
  </si>
  <si>
    <t>R_87kIr73O4cLmSYB</t>
  </si>
  <si>
    <t>Rajiv Hurhangee</t>
  </si>
  <si>
    <t>Considering how many times a number came up before. No</t>
  </si>
  <si>
    <t>R_cUqNRc9QteJXpL7</t>
  </si>
  <si>
    <t>Finn Jubak</t>
  </si>
  <si>
    <t>Best to choose 6- equal likelihood for all bets, but 6 gives most return</t>
  </si>
  <si>
    <t>R_0DQOsYkfG1QnK0B</t>
  </si>
  <si>
    <t>Jonathan Hori</t>
  </si>
  <si>
    <t>Because each number has the same chance of being chosen, the obvious choice is to select the higher number. However, choosing 6 each time would not be the most likely outcome. So I chose between 4, 5, and 6.</t>
  </si>
  <si>
    <t>R_0CGpv5nAWVhyqXP</t>
  </si>
  <si>
    <t>Tchakamau Ra</t>
  </si>
  <si>
    <t>Feb 5 2015</t>
  </si>
  <si>
    <t>I picked randomly as each number should have equal chance of winning; in the beginning I ocnsidered choosing one number and sticking to ti but then decided it didn't matter as each number should have the same chance of winning each round. I stayed with five and one other number for a while.</t>
  </si>
  <si>
    <t>R_bIBKq3330o0Pvg1</t>
  </si>
  <si>
    <t>128.135.213.47</t>
  </si>
  <si>
    <t>Anastasiya Yarygina Ydovenko</t>
  </si>
  <si>
    <t>just picked a random number</t>
  </si>
  <si>
    <t>R_0i9JiyrBmh0Fulv</t>
  </si>
  <si>
    <t>Tuneer De</t>
  </si>
  <si>
    <t>1 or 2</t>
  </si>
  <si>
    <t>Should have stuck to the same number. But yes, I chose different numbers</t>
  </si>
  <si>
    <t>R_cMd8TUALdbMjiSx</t>
  </si>
  <si>
    <t>Maria Alvarez</t>
  </si>
  <si>
    <t>chose at random</t>
  </si>
  <si>
    <t>R_79t6xv3hdxWpuCx</t>
  </si>
  <si>
    <t>Olivia Pardo</t>
  </si>
  <si>
    <t xml:space="preserve">I chose random numbers until round 6-7. </t>
  </si>
  <si>
    <t>R_1NyAIpkJpJKcAFD</t>
  </si>
  <si>
    <t>Dakota Bowman</t>
  </si>
  <si>
    <t>Pick 6 every time, as that provides the highest payout while having an equal probability to the other possibilities</t>
  </si>
  <si>
    <t>R_4MFbR8b4jBSzPJH</t>
  </si>
  <si>
    <t>Mykhaylo Usatyuk</t>
  </si>
  <si>
    <t>1,2</t>
  </si>
  <si>
    <t>always choose 2</t>
  </si>
  <si>
    <t>R_4VkmCYURbh3VNFb</t>
  </si>
  <si>
    <t>Michelle Zhang</t>
  </si>
  <si>
    <t>There is an equal probability of rolling every number so choose 6 each time</t>
  </si>
  <si>
    <t>R_8qaM6hfwHGnDuJL</t>
  </si>
  <si>
    <t>Nicholas DiNapoli</t>
  </si>
  <si>
    <t>Choosing 6 everytime would have been the best strategy because then you would receive the most quarters if you won</t>
  </si>
  <si>
    <t>R_4YeNLGvKycJpBUp</t>
  </si>
  <si>
    <t>Jason Zhao</t>
  </si>
  <si>
    <t>Choose the number that pays most. Yes.</t>
  </si>
  <si>
    <t>R_bxRgEtLfIlt5Kx7</t>
  </si>
  <si>
    <t>Steven Andre Hernandez</t>
  </si>
  <si>
    <t>Assuming all sides are equally likely, choose the one that pays out the best.</t>
  </si>
  <si>
    <t>R_1SNBmdEq1P2rFXL</t>
  </si>
  <si>
    <t>Elsa Mundt</t>
  </si>
  <si>
    <t>I guess it might've worked to bet on the same number each time, but I didn't do that. I just tried to vary my bets, then remembered at the end that I had been shying away from 1 and 6, so bet on those.</t>
  </si>
  <si>
    <t>R_ebTTymPNiabcCQ5</t>
  </si>
  <si>
    <t>Justin Lee Jia</t>
  </si>
  <si>
    <t>No, because all numbers have the same chance, you would place the maximum bet each round.</t>
  </si>
  <si>
    <t>R_9och937cr6MbBBj</t>
  </si>
  <si>
    <t>James A Billingsley</t>
  </si>
  <si>
    <t>February 11 2015</t>
  </si>
  <si>
    <t>Go with six, every time</t>
  </si>
  <si>
    <t>R_2fpk8icjdI7CNx3</t>
  </si>
  <si>
    <t>Brittany N Abramson</t>
  </si>
  <si>
    <t>I just did it at random because I couldn't figure out a strategy, although choosing 6 each time probably would've been the best</t>
  </si>
  <si>
    <t>R_bxhllMBSudcNMH3</t>
  </si>
  <si>
    <t>Luc Boyce</t>
  </si>
  <si>
    <t>random numbers each time because each roll is an independent event</t>
  </si>
  <si>
    <t>R_6QlLYxygUtM0suN</t>
  </si>
  <si>
    <t>128.135.213.45</t>
  </si>
  <si>
    <t>Deimante Tankus</t>
  </si>
  <si>
    <t>I chose the same number for each round. I don't think that with a fair die, there is a "best" strategy.</t>
  </si>
  <si>
    <t>R_3fxPWEUZTx8CNkV</t>
  </si>
  <si>
    <t>Madeline McCann</t>
  </si>
  <si>
    <t>I started and ended choosing 6 because it awarded the most if I won, but I didn't really trust that the dice were fair.</t>
  </si>
  <si>
    <t>R_dd4Hvs03IhgQhKt</t>
  </si>
  <si>
    <t>Samuel Sullivan</t>
  </si>
  <si>
    <t>None./ No.</t>
  </si>
  <si>
    <t>R_3fxWmT5qltJwNNP</t>
  </si>
  <si>
    <t>Anna Her</t>
  </si>
  <si>
    <t>I don't think there is a strategy. I stuck with the same strategy.</t>
  </si>
  <si>
    <t>R_ba5dTD4oTwRST09</t>
  </si>
  <si>
    <t>Louisa Warnke</t>
  </si>
  <si>
    <t>bet on a higher number, since each number is euqally likely to be rolled. I used the same strategy for each round</t>
  </si>
  <si>
    <t>R_bwG46C4BKasrstD</t>
  </si>
  <si>
    <t>Cynthia Guzman</t>
  </si>
  <si>
    <t>I do not think there is a best strategy to win this game.</t>
  </si>
  <si>
    <t>R_5oQ0z5xukq79zZb</t>
  </si>
  <si>
    <t>Wenz Xing</t>
  </si>
  <si>
    <t>I chose the same number in all rounds</t>
  </si>
  <si>
    <t>R_4YeKUiZQHkET8xv</t>
  </si>
  <si>
    <t>Yuqi Liu</t>
  </si>
  <si>
    <t>no</t>
  </si>
  <si>
    <t>R_b9OhLCqtHFw0LPf</t>
  </si>
  <si>
    <t>Ryan McGuire Singh</t>
  </si>
  <si>
    <t>No</t>
  </si>
  <si>
    <t>R_cO9rc18Ui6E909v</t>
  </si>
  <si>
    <t>128.135.213.98</t>
  </si>
  <si>
    <t>Jacqueline Ann Domrowski</t>
  </si>
  <si>
    <t xml:space="preserve">Staying on one number until you get it then switching to the number that was least rolled. I chose a random number that was different from the test roll. </t>
  </si>
  <si>
    <t>R_bJGo4vM6Bx1MeP3</t>
  </si>
  <si>
    <t>Jendayi Jones</t>
  </si>
  <si>
    <t xml:space="preserve">Not really. I just picked random numbers. </t>
  </si>
  <si>
    <t>R_07ijiS8Ls1wkuW1</t>
  </si>
  <si>
    <t>Emma C Scotty</t>
  </si>
  <si>
    <t>The best strategy is probably to chose numbers that have not been rolled often.  I did not really use any strategy.</t>
  </si>
  <si>
    <t>R_9Am1L7FojrXfPsp</t>
  </si>
  <si>
    <t>Katherine Vega</t>
  </si>
  <si>
    <t>It's all random.</t>
  </si>
  <si>
    <t>R_0BbvAz24MDFsl0x</t>
  </si>
  <si>
    <t>128.135.213.105</t>
  </si>
  <si>
    <t>Jordan Poole</t>
  </si>
  <si>
    <t xml:space="preserve">Bet six every time, 1/6 chance for any of the numbers so might as well choose the highest </t>
  </si>
  <si>
    <t>R_9Y0NBtvLuCfAH2d</t>
  </si>
  <si>
    <t>RAHUL LALL</t>
  </si>
  <si>
    <t xml:space="preserve">LOWER OF HIGHER </t>
  </si>
  <si>
    <t>R_9mKt1llRGlBbE9v</t>
  </si>
  <si>
    <t>Anthony DeRenzo</t>
  </si>
  <si>
    <t xml:space="preserve">Choose numbers above 3. Used this strategy for the majority of my guesses. </t>
  </si>
  <si>
    <t>R_86RxFm8EOwFP7rD</t>
  </si>
  <si>
    <t>daniel ginat</t>
  </si>
  <si>
    <t>sticking to the same number</t>
  </si>
  <si>
    <t>R_1X5D2Pg0laC343P</t>
  </si>
  <si>
    <t>Alexander Chen</t>
  </si>
  <si>
    <t>Go for the highest number since all the numbers had an equal chance of being rolled. That would theoretically result in the most money gained.</t>
  </si>
  <si>
    <t>R_5gXMNZtb9Qsexpz</t>
  </si>
  <si>
    <t>Sophia Benzarti</t>
  </si>
  <si>
    <t>Guessing the same number every time.  Yes</t>
  </si>
  <si>
    <t>R_3QWLoXfOCWTekId</t>
  </si>
  <si>
    <t>Vivek Sarma</t>
  </si>
  <si>
    <t>I don't believe there is a "best" strategy, it's a game of luck.</t>
  </si>
  <si>
    <t>R_56myIdSu8PoveER</t>
  </si>
  <si>
    <t>Thelma E Minney</t>
  </si>
  <si>
    <t>I picked pretty randomly since i based it mostly on my favorite numbers</t>
  </si>
  <si>
    <t>R_3PHc2U3Z7rtVt3L</t>
  </si>
  <si>
    <t>Robert Huggins</t>
  </si>
  <si>
    <t>The best strategy is to always bet on six, increasing the expected value of the number of quarters you get.</t>
  </si>
  <si>
    <t>R_0W0vCPP3TLmCiXz</t>
  </si>
  <si>
    <t>Ajith John</t>
  </si>
  <si>
    <t xml:space="preserve">Since 6 has, statistically, the same chance of any number and selecting 6 will guarantee you all of the quarters from that round, it would make sense to keep guessing 6. I adhered to this strategy for each round. </t>
  </si>
  <si>
    <t>R_0xD0TQq1YgdJRDn</t>
  </si>
  <si>
    <t>Randy Warren</t>
  </si>
  <si>
    <t>don't know</t>
  </si>
  <si>
    <t>R_08vCSZEFsGTPsMt</t>
  </si>
  <si>
    <t>Christina Leon</t>
  </si>
  <si>
    <t xml:space="preserve">For the most part I stuck with my favorite number </t>
  </si>
  <si>
    <t>R_3yemfQTAcAegKfb</t>
  </si>
  <si>
    <t>Simone Aldredge</t>
  </si>
  <si>
    <t>Choosing the number that the die landing on multiple times</t>
  </si>
  <si>
    <t>R_4O5M04C9LVOAuMd</t>
  </si>
  <si>
    <t>Eden Racket</t>
  </si>
  <si>
    <t>I don't really think there is much of a strategy</t>
  </si>
  <si>
    <t>R_3t4WyUCKlAEDAfb</t>
  </si>
  <si>
    <t>Brian Chen</t>
  </si>
  <si>
    <t>Choose 6 all the time for all rounds.</t>
  </si>
  <si>
    <t>R_3OiDET7WLdQpTjT</t>
  </si>
  <si>
    <t>Walker Brewer</t>
  </si>
  <si>
    <t>No, all the numbers had the same amount of chance, so I just chose the highest</t>
  </si>
  <si>
    <t>R_0qWun91cjDON1Ep</t>
  </si>
  <si>
    <t>Lucy Tang</t>
  </si>
  <si>
    <t>If the dice is a 6, then you get the most reward. And since the dice is fair, it gives you the best chances</t>
  </si>
  <si>
    <t>R_880nlQx7DP5MFZH</t>
  </si>
  <si>
    <t>Lauren nelson</t>
  </si>
  <si>
    <t>I tried to be consistent, and I wanted to choose a high enough payment for it to be worth it.</t>
  </si>
  <si>
    <t>R_72K18FDl5uoUWvr</t>
  </si>
  <si>
    <t>Mark Manley</t>
  </si>
  <si>
    <t>Pick 6 every time</t>
  </si>
  <si>
    <t>R_aW5GHcJlXeh0D0p</t>
  </si>
  <si>
    <t>Joon Dong Peak</t>
  </si>
  <si>
    <t>No I tried to use the same number, since each outcome has the same chance of winning.</t>
  </si>
  <si>
    <t>R_cMYqggPABFp9dUp</t>
  </si>
  <si>
    <t>205.208.124.161</t>
  </si>
  <si>
    <t>Dario Nunez</t>
  </si>
  <si>
    <t>February 20th 2015</t>
  </si>
  <si>
    <t>Just picked a random number every time</t>
  </si>
  <si>
    <t>R_eCCakwj1nHilCm1</t>
  </si>
  <si>
    <t>205.208.125.69</t>
  </si>
  <si>
    <t>Reed Thurston</t>
  </si>
  <si>
    <t>February 20th, 2015</t>
  </si>
  <si>
    <t xml:space="preserve">Strategies are useless, as the probability is the same every time. </t>
  </si>
  <si>
    <t>R_ddlcXrbLmTkaPTn</t>
  </si>
  <si>
    <t>Olivia Haney</t>
  </si>
  <si>
    <t>no real strategy; 4,5,6 seemed to be popping up more frequently so i guessed those numbers more frequently</t>
  </si>
  <si>
    <t>R_emkbLHIPYnVXFdz</t>
  </si>
  <si>
    <t>Colin Bresnahan</t>
  </si>
  <si>
    <t xml:space="preserve">I found no strategy useful. </t>
  </si>
  <si>
    <t>R_1YwSk0rglUCkz77</t>
  </si>
  <si>
    <t xml:space="preserve">Sara Imam </t>
  </si>
  <si>
    <t xml:space="preserve">Staying with the same roll every time </t>
  </si>
  <si>
    <t>R_9KMZPfrdfABrRWJ</t>
  </si>
  <si>
    <t>Greg Ross</t>
  </si>
  <si>
    <t>I do not think there is a best strategy.Thus, after a few rolls, I just bet on the same number.</t>
  </si>
  <si>
    <t>R_d4DVnRnB7pRwe2x</t>
  </si>
  <si>
    <t>Joy Sobowale</t>
  </si>
  <si>
    <t>choose randomly; if i didn't get one number, sometimes i tried it again</t>
  </si>
  <si>
    <t>R_5ijdZwGCv2iPPmt</t>
  </si>
  <si>
    <t>Renata Poulton</t>
  </si>
  <si>
    <t>20/02/15</t>
  </si>
  <si>
    <t xml:space="preserve">To try and win the highest number, you pick one (3 or above if possible) that has not been seen before or has been seen the least, and stick with it until it shows up, then move to the next least seen and so on. </t>
  </si>
  <si>
    <t>R_3Qzdz40CTFX7DY9</t>
  </si>
  <si>
    <t>Morganne Ramsey</t>
  </si>
  <si>
    <t>i tried to pick a number and stick with it until i rolled it</t>
  </si>
  <si>
    <t>R_0UQ0Y1VHI5Ou6xv</t>
  </si>
  <si>
    <t>Joseph Stango</t>
  </si>
  <si>
    <t>I based my choices on the number of times I kept rolling certain numbers, i.e. I rolled "5" multiple times.</t>
  </si>
  <si>
    <t>R_8pSmYLtSDBVnPet</t>
  </si>
  <si>
    <t>Carolina Montes</t>
  </si>
  <si>
    <t>I chose the same two numbers for the most part, such as 3 and 4.</t>
  </si>
  <si>
    <t>R_7aOJoFQh2xZcNSt</t>
  </si>
  <si>
    <t>Rachele Anna Kim</t>
  </si>
  <si>
    <t>Pick the highest number because each face has an equal probability; used the same strategy throughout</t>
  </si>
  <si>
    <t>R_5upyhwHuWcL6CEZ</t>
  </si>
  <si>
    <t>Abraham Secular</t>
  </si>
  <si>
    <t>Pick six every time, you have the same chance at being right as with any other number but you get more quarters if you are. I used this strategy every round.</t>
  </si>
  <si>
    <t>R_2o4CPNp5sAonpWd</t>
  </si>
  <si>
    <t>Sophia Chen</t>
  </si>
  <si>
    <t>Choose the same number for every round</t>
  </si>
  <si>
    <t>R_9mg5LhRJ6D8q4L3</t>
  </si>
  <si>
    <t>Gloria Zhujun Wang</t>
  </si>
  <si>
    <t>I would say for someone that has never rolled a die before, probably sticking to the same number would be best. Depending on how someone rolls the die though, the way they throw the die could be affecting what number they get, so the strategy might change depending on how they throw the die.</t>
  </si>
  <si>
    <t>R_2meX6bHyAIRY993</t>
  </si>
  <si>
    <t>128.135.213.111</t>
  </si>
  <si>
    <t>Sara Koniewicz</t>
  </si>
  <si>
    <t>I always chose 6 because if I rolled a 6 I would keep all of my quarters.</t>
  </si>
  <si>
    <t>R_26t2lChFwItwFs9</t>
  </si>
  <si>
    <t>Tommy Morris</t>
  </si>
  <si>
    <t>I used a brain teasing method to pick the number before I win</t>
  </si>
  <si>
    <t>R_0TCZDoXsfkv5f8h</t>
  </si>
  <si>
    <t>Holly Roadruck</t>
  </si>
  <si>
    <t xml:space="preserve">I did. I did 4 the last couple of times because I was hoping for a high number and it didnt get rolled in a while. </t>
  </si>
  <si>
    <t>R_bx3HvDTxFelFWuh</t>
  </si>
  <si>
    <t>Ruth A. Kmak</t>
  </si>
  <si>
    <t>I selected the same number for most of the rounds thinking it was bound to come up at some point - and it did - twice.</t>
  </si>
  <si>
    <t>R_2h1kBb7bm1ZQlg1</t>
  </si>
  <si>
    <t>Peter Huang</t>
  </si>
  <si>
    <t>I chose six because I believe every number had an equal chance so I might as well maximize my payoff for each round.</t>
  </si>
  <si>
    <t>R_5bzWROJb3Z41gpv</t>
  </si>
  <si>
    <t>Junhyung Kim</t>
  </si>
  <si>
    <t>Keep betting for 6</t>
  </si>
  <si>
    <t>R_diLl2MQnx1OSfkx</t>
  </si>
  <si>
    <t>Joshua Nascimento</t>
  </si>
  <si>
    <t>Pick the highest number, last couple of rounds randomly picked numbers.</t>
  </si>
  <si>
    <t>R_2uCiE3aAenIJKiV</t>
  </si>
  <si>
    <t>Robert Paul Bethke</t>
  </si>
  <si>
    <t>Bet the same number each roll. I bet a different number each time.</t>
  </si>
  <si>
    <t>R_6ruccifjUeZeArb</t>
  </si>
  <si>
    <t>JoAnn Welch</t>
  </si>
  <si>
    <t>I think the best strategy is to choose 6 because there is an even chance that it will be any of the 6 numbers and if if is 6, you can keep the most quarters</t>
  </si>
  <si>
    <t>R_4NMqqXcTzDuaiW1</t>
  </si>
  <si>
    <t>Naomi Smith</t>
  </si>
  <si>
    <t>I think randomly choosing is the best strategy.  I randomly chose in all rounds.</t>
  </si>
  <si>
    <t>R_5hvtHnuSfbFeHS5</t>
  </si>
  <si>
    <t>Geoffrey Owens</t>
  </si>
  <si>
    <t>I chose 6 every round because if the die is fair i have an equal chance of winning on any given number - then the expected return on each roll betting 6 is $0.25 whereas the expected return betting 1 is only 1/6th of that.</t>
  </si>
  <si>
    <t>R_3EOylJDA3xoi3I1</t>
  </si>
  <si>
    <t>Mansi Chandra</t>
  </si>
  <si>
    <t>I did not adhere to any strategy -I picked random numbers</t>
  </si>
  <si>
    <t>R_8q42sdak4SqmNdH</t>
  </si>
  <si>
    <t>Natalia Antropova</t>
  </si>
  <si>
    <t>Best strategy would be picking the same number for all rounds. I did not use the strategy</t>
  </si>
  <si>
    <t>R_8piXWeuKsHrfMYB</t>
  </si>
  <si>
    <t>Yujia Sun</t>
  </si>
  <si>
    <t>The best strategy for choosing a number would be to choose the highest number, and stick with that number.</t>
  </si>
  <si>
    <t>R_9B7YTjsTv4nLeCx</t>
  </si>
  <si>
    <t>Maria Michelle Gan</t>
  </si>
  <si>
    <t>just choose 6</t>
  </si>
  <si>
    <t>R_erJW0iYYYlbLGBf</t>
  </si>
  <si>
    <t>Maya Shaked</t>
  </si>
  <si>
    <t>I just chose the same number each time</t>
  </si>
  <si>
    <t>R_6AmCJX01WwXe04d</t>
  </si>
  <si>
    <t>Chimdi Obienu</t>
  </si>
  <si>
    <t>Just choose 6 every time</t>
  </si>
  <si>
    <t>R_6X2ZIKvgJth1jq5</t>
  </si>
  <si>
    <t>Erica Maricich</t>
  </si>
  <si>
    <t>Choosing 6 is the best strategy because, since it is a fair dice, there is a 1 in 6 chance for each number. Since you lose 0 quarters if you correctly bet and get 6, that is the best strategy.</t>
  </si>
  <si>
    <t>R_5oJalEJf5TXwzpr</t>
  </si>
  <si>
    <t>128.135.213.55</t>
  </si>
  <si>
    <t>Simon Liang</t>
  </si>
  <si>
    <t>I think the best strategy was to choose whichever number came first in your mind. I didn't change my strategy and left it to luck to decide whether I get the number or not.</t>
  </si>
  <si>
    <t>R_3for31VfqeKrE9L</t>
  </si>
  <si>
    <t>Jiayi Yuan</t>
  </si>
  <si>
    <t>2014. 2.25</t>
  </si>
  <si>
    <t>3,4</t>
  </si>
  <si>
    <t>At first each number seems to have equal possibility. However as the thing progresses some numbers evidently have larger possibilities.</t>
  </si>
  <si>
    <t>R_d5WxB0ueP2N7ejr</t>
  </si>
  <si>
    <t>Juliette Hautemont</t>
  </si>
  <si>
    <t>02/25/215</t>
  </si>
  <si>
    <t xml:space="preserve">Observing the numbers that came up most frequently (I know that the way I throw the dice influences the result). </t>
  </si>
  <si>
    <t>R_2lQURMhFJBQcJzn</t>
  </si>
  <si>
    <t>Ji Hoon Suk</t>
  </si>
  <si>
    <t>Every round go for a six</t>
  </si>
  <si>
    <t>R_08OBR6BwLYXSJlX</t>
  </si>
  <si>
    <t>Ashley Soong</t>
  </si>
  <si>
    <t xml:space="preserve">just choose randomly. </t>
  </si>
  <si>
    <t>R_2ug0UekjswMk0Xr</t>
  </si>
  <si>
    <t>Jennifer Ziauddin</t>
  </si>
  <si>
    <t>I just chose 6 every time. Logically there was a chance that it would land on the 6 at least one of the ten times. (It did, finally.)</t>
  </si>
  <si>
    <t>R_aWTncaqWEWbMT65</t>
  </si>
  <si>
    <t>Shaila Sundram</t>
  </si>
  <si>
    <t>best is to choose 6, because you would keep all quarters</t>
  </si>
  <si>
    <t>R_d4rqkUDoe7EaLbf</t>
  </si>
  <si>
    <t>Celia Cook</t>
  </si>
  <si>
    <t>Random guesses until the dice had been rolled 6 times, then the number which had appeared the least often</t>
  </si>
  <si>
    <t>R_2lDKFaGbNcfKwRL</t>
  </si>
  <si>
    <t>Erin Christine Fuller</t>
  </si>
  <si>
    <t>February 25th, 2015</t>
  </si>
  <si>
    <t>Choose one number and stay with it for the entire game-- I didn't think to use that strategy until midway during the experiment</t>
  </si>
  <si>
    <t>R_9p2EoGIIqQEHdsx</t>
  </si>
  <si>
    <t>Vishal Talasani</t>
  </si>
  <si>
    <t xml:space="preserve">The best strategy is to choose 6 for each throw. I chose 4 for one round based on a gut reaction, but it was a poor choice. </t>
  </si>
  <si>
    <t>R_7NCwNJcJrAu29U1</t>
  </si>
  <si>
    <t>katherine McDonald</t>
  </si>
  <si>
    <t>pick 6 every time, no I used the same strategy for every round after  1</t>
  </si>
  <si>
    <t>R_4UXaaJY8Uarfmcd</t>
  </si>
  <si>
    <t>Daphne Chen</t>
  </si>
  <si>
    <t xml:space="preserve">At first I just jumped around randomly, then stuck to the higher numbers (5-6). </t>
  </si>
  <si>
    <t>R_cNOKespjY3YE72d</t>
  </si>
  <si>
    <t>Julie Wu</t>
  </si>
  <si>
    <t>Feburary 26</t>
  </si>
  <si>
    <t>After the 2nd round I realized that since all the payment values (1 quarter, 2 quarters etc) have the same probability (1 out of 6), it's a good idea to guess the highest one each time.</t>
  </si>
  <si>
    <t>R_0V8RRdWjj5T0jJ3</t>
  </si>
  <si>
    <t>Margaret J Carroll</t>
  </si>
  <si>
    <t>Choosing the same number every time.</t>
  </si>
  <si>
    <t>R_0DPkMbce2qB9hnD</t>
  </si>
  <si>
    <t>Forrest Sill</t>
  </si>
  <si>
    <t>Highest number because all number have the same probability.  Same strategy every round.</t>
  </si>
  <si>
    <t>R_0Or1m3uYbW7sufr</t>
  </si>
  <si>
    <t>73.36.168.166</t>
  </si>
  <si>
    <t>test</t>
  </si>
  <si>
    <t>TEST</t>
  </si>
  <si>
    <t>R_e8SfQ6XqBSENI8J</t>
  </si>
  <si>
    <t>205.208.113.213</t>
  </si>
  <si>
    <t>Mercy Loyo</t>
  </si>
  <si>
    <t>I tried picking a number that was close to the last round's winning number.</t>
  </si>
  <si>
    <t>R_3WS2CGyQMxvDKsJ</t>
  </si>
  <si>
    <t>Shuqing Mei</t>
  </si>
  <si>
    <t xml:space="preserve">I tend to bet on the numbers that have already appeared before. </t>
  </si>
  <si>
    <t>R_aVMh4qjsXGv44bX</t>
  </si>
  <si>
    <t>Hannah Brodheim</t>
  </si>
  <si>
    <t>Always pick the highest number</t>
  </si>
  <si>
    <t>R_9WzhcOyqC59vEOh</t>
  </si>
  <si>
    <t>Joseph Witt</t>
  </si>
  <si>
    <t xml:space="preserve">6 - maximizes earning potential. I was consistent with this strategy. </t>
  </si>
  <si>
    <t>R_cZvu1OtoukqmegZ</t>
  </si>
  <si>
    <t>Allison Yu</t>
  </si>
  <si>
    <t>Best strategy was to chose randomly , but a higher number. Each round I either guessed 3, 4, 5, 6</t>
  </si>
  <si>
    <t>R_8fb9qyJmK9Bj9Bj</t>
  </si>
  <si>
    <t>Apoorva Shah</t>
  </si>
  <si>
    <t>4,5</t>
  </si>
  <si>
    <t xml:space="preserve">Assuming its a fair die, the best strategy would be to guess 6 to maximize expected value.  I did not use a different strategy because I assumed it was a fair die. </t>
  </si>
  <si>
    <t>R_ai61FQXsOY5RnGl</t>
  </si>
  <si>
    <t>Michael Alexander Stamos</t>
  </si>
  <si>
    <t>Choose 6 all times, as it would have the greatest yield.</t>
  </si>
  <si>
    <t>R_bPFgeKaaVJrpom9</t>
  </si>
  <si>
    <t>Jenny Wang</t>
  </si>
  <si>
    <t>I chose 5 at first but realized that if the same probability goes for all the numbers, then 6 would be the most appealing option, as getting a match would leave me with all six of my quarters</t>
  </si>
  <si>
    <t>R_b4thti0eAjVKvoV</t>
  </si>
  <si>
    <t>Karen Anderson</t>
  </si>
  <si>
    <t>Assuming that all the numbers have the same chance of being rolled, the best strategy is to always choose 6 to maximize potential payoffs</t>
  </si>
  <si>
    <t>R_dnksInZDlcp1oJT</t>
  </si>
  <si>
    <t>Maren E Loe</t>
  </si>
  <si>
    <t>Since all outcomes have equal, independent probability, choose 6 every time because the reward for correctly guessing 6 is greatest</t>
  </si>
  <si>
    <t>R_aXGRI3NxRIf4N1P</t>
  </si>
  <si>
    <t>Madison Olmsted</t>
  </si>
  <si>
    <t>I had the same strategy every round. I always bet 6 because the amount of money I could win was the highest.</t>
  </si>
  <si>
    <t>R_ahlhNYQkrBAosSx</t>
  </si>
  <si>
    <t>Priyanka Farrell</t>
  </si>
  <si>
    <t>Pick 6's to optimize monetary gain</t>
  </si>
  <si>
    <t>R_7afjeWlBWIVMMRv</t>
  </si>
  <si>
    <t>Josue Turcios</t>
  </si>
  <si>
    <t>Beginning, any number; Middle, response to beginning; End, high number</t>
  </si>
  <si>
    <t>R_cNfDfn7TGVb4nyZ</t>
  </si>
  <si>
    <t>Aygul Galimova</t>
  </si>
  <si>
    <t>6; Yes, stuck with the number one for the fist 6 rounds then realized should stick with number 6 for each.</t>
  </si>
  <si>
    <t>R_0eLnqMz35h4tnJb</t>
  </si>
  <si>
    <t>Anthony Guerrero</t>
  </si>
  <si>
    <t>See what numbers have been rolled, avoid those numbers.</t>
  </si>
  <si>
    <t>R_2o6eMvOJUCKYm4R</t>
  </si>
  <si>
    <t>Khalifani Beja Kitondo</t>
  </si>
  <si>
    <t>None</t>
  </si>
  <si>
    <t>R_6EF1UEfUIhKwUQd</t>
  </si>
  <si>
    <t>128.135.213.87</t>
  </si>
  <si>
    <t>Shreya Naidu</t>
  </si>
  <si>
    <t>Mostly gut feel, since there were only 10 rounds</t>
  </si>
  <si>
    <t>R_4MG2ktllQvXD1K5</t>
  </si>
  <si>
    <t>Rohan Shah</t>
  </si>
  <si>
    <t>Pick six, if you win, you don't lose any quarters</t>
  </si>
  <si>
    <t>R_6P4BB81MCxRok8l</t>
  </si>
  <si>
    <t>Benjamin Hsu</t>
  </si>
  <si>
    <t>3/3 2015</t>
  </si>
  <si>
    <t>highest number</t>
  </si>
  <si>
    <t>R_8v8B2GYrqWWmwxn</t>
  </si>
  <si>
    <t>Justin Bibler</t>
  </si>
  <si>
    <t>Betting on 6 is the best strategy because the chances are the same for any number, so you  may as well choose the bet with the best reward.</t>
  </si>
  <si>
    <t>R_1Xgl4bIJJBzWfmR</t>
  </si>
  <si>
    <t>Lauren Blake</t>
  </si>
  <si>
    <t xml:space="preserve">To maximize your money, you should bet 6 every time (assuming an unbiased coin). </t>
  </si>
  <si>
    <t>R_3QxtCRjuW20JXet</t>
  </si>
  <si>
    <t>Sylvia Cheever</t>
  </si>
  <si>
    <t>I started by trying to mix it up but then I realized if I just tried to stick to one number I had a better chance of winning.</t>
  </si>
  <si>
    <t>R_bHorOMXsplVJkSp</t>
  </si>
  <si>
    <t>Aviv Hargil</t>
  </si>
  <si>
    <t>I chose to bet on 6 in all ten rounds, because the average pay per round when betting on 6 would be the highest at 1 quarter.</t>
  </si>
  <si>
    <t>R_dcISkPMvfYnuH1r</t>
  </si>
  <si>
    <t>Willard Kwak</t>
  </si>
  <si>
    <t>Since all the numbers have exactly 1/6 chance of rolling and the payout equals the number that is roll, betting on 6 is the best strategy.</t>
  </si>
  <si>
    <t>R_8ArqELBPep114q1</t>
  </si>
  <si>
    <t>Adam Reynolds</t>
  </si>
  <si>
    <t>If there was an equal chance every time I figured I would bet on the highest pay out every time hoping that was what came up</t>
  </si>
  <si>
    <t>R_cBbeBEV0Xr4bV8F</t>
  </si>
  <si>
    <t>Kathleen Hart</t>
  </si>
  <si>
    <t>Choose 6 every time because it has the same chance of winning and when you are right, you get to keep all the quarters.</t>
  </si>
  <si>
    <t>R_eWAz7FoPilvio4J</t>
  </si>
  <si>
    <t>Christopher Breen</t>
  </si>
  <si>
    <t xml:space="preserve">If I saw there were a lot of 5s, then I bet on 5. </t>
  </si>
  <si>
    <t>R_eqwV1lxHY4rHevP</t>
  </si>
  <si>
    <t>Savannah Smith</t>
  </si>
  <si>
    <t>Since all the numbers have a 1/6 chance of getting rolled, it's best to pick the same number every time</t>
  </si>
  <si>
    <t>R_bCQGxPSQCGrtGaF</t>
  </si>
  <si>
    <t>Siobhan O'Carroll</t>
  </si>
  <si>
    <t>I bet on the number 6. All numbers had the same probability of winning, and betting on 6 would ensure that no quarters would be lost when that number won.</t>
  </si>
  <si>
    <t>R_cXU8z9RfbrxeciV</t>
  </si>
  <si>
    <t>128.135.213.58</t>
  </si>
  <si>
    <t>Miranda Beatrice Kelley Garfinkle</t>
  </si>
  <si>
    <t>Choose the highest possible number; since each result had an equal chance, there was a one-in-six chance I'd get the maximum amount and no chance of loss</t>
  </si>
  <si>
    <t>R_e5M9qerJVoTyKyN</t>
  </si>
  <si>
    <t>Madison Mellin</t>
  </si>
  <si>
    <t>I thought 6 was probably the best number to choose because you have the same chance each round but 6 nets the most quarters if I'm right and I mixed it up out of boredom mostly</t>
  </si>
  <si>
    <t>R_40oqe19MbYMPM7H</t>
  </si>
  <si>
    <t>Sara Zhou</t>
  </si>
  <si>
    <t>Higher number bet would result in higher number of quarters, if dice was fair and rolling technique did not change probability of result. Used for rounds 4-10.</t>
  </si>
  <si>
    <t>R_0wYXpurnLFkab4h</t>
  </si>
  <si>
    <t>Alexandria Figueroa</t>
  </si>
  <si>
    <t>There is no strategy, if it's a fair die all sides have the same chance of coming up. It's completely random.</t>
  </si>
  <si>
    <t>R_9Zw6Sm5v7OW25nf</t>
  </si>
  <si>
    <t>Mark Hassenfratz</t>
  </si>
  <si>
    <t>I always bet on six because it has the same odds of being right and the largest payout.</t>
  </si>
  <si>
    <t>R_4OfNsm9TcmUPEFf</t>
  </si>
  <si>
    <t>Robert James Graham</t>
  </si>
  <si>
    <t>I think that the best strategy was to vary your bets randomly.  The last 3 rounds I decided to stick with a number just to see whether it would come up though.</t>
  </si>
  <si>
    <t>R_e4Ytw2CK9VFEhPT</t>
  </si>
  <si>
    <t>Michael Kriege</t>
  </si>
  <si>
    <t>Random choice seems the best.</t>
  </si>
  <si>
    <t>R_3eDjjpCWh4Yu8LP</t>
  </si>
  <si>
    <t>Alexa Hanelin</t>
  </si>
  <si>
    <t>Choose 6, the highest number of Quarters.</t>
  </si>
  <si>
    <t>R_57rhV4pySLjNGXb</t>
  </si>
  <si>
    <t>Aneesa Mazumdar</t>
  </si>
  <si>
    <t>I usually picked 6 because I wanted the highest number of quarters possible.</t>
  </si>
  <si>
    <t>R_0St23U8WCg6Rgbz</t>
  </si>
  <si>
    <t>Diana Bojanvoa</t>
  </si>
  <si>
    <t>Higher numbers are always better bets -- even if I only won one round with a 5, I keep 5 quarters. As opposed to 5 rounds of one quarter.</t>
  </si>
  <si>
    <t>R_6KW4nXAFWWISgtL</t>
  </si>
  <si>
    <t>Kit-Ying Tiffany Ho</t>
  </si>
  <si>
    <t>Pick the highest number since they all have the same probability.</t>
  </si>
  <si>
    <t>R_5pU6UUnaolu8fJz</t>
  </si>
  <si>
    <t>Abigail Brockman</t>
  </si>
  <si>
    <t>Choose 6 every time. I began choosing 6 every time early in the experiment.</t>
  </si>
  <si>
    <t>R_eEaMUD2Y8mgUzSB</t>
  </si>
  <si>
    <t>Michael Weinrib</t>
  </si>
  <si>
    <t>Picking 6 every time allows successful guesses to yield the highest amount of quarters.</t>
  </si>
  <si>
    <t>R_bavyEWYxLbaqHVr</t>
  </si>
  <si>
    <t>Maria Llanos</t>
  </si>
  <si>
    <t>I chose pretty randomly. Sometimes I went with numbers I hadn't chosen before.</t>
  </si>
  <si>
    <t>R_1YrKMLhx8HbmOKV</t>
  </si>
  <si>
    <t>elliot a mertz</t>
  </si>
  <si>
    <t>I will roll the number I bet 1/6th of the time. I optimize my chances of winning by betting the largest number.</t>
  </si>
  <si>
    <t>R_bBnrWLCarylyEER</t>
  </si>
  <si>
    <t>128.135.213.80</t>
  </si>
  <si>
    <t>R_7R0dcA7zbqZAC45</t>
  </si>
  <si>
    <t>Timothy Veselik</t>
  </si>
  <si>
    <t xml:space="preserve">Always pick 6 </t>
  </si>
  <si>
    <t>R_07hA5EGB02cNqe1</t>
  </si>
  <si>
    <t>Miles Morgan</t>
  </si>
  <si>
    <t>I don't think there is a strategy because the die is random. I picked random numbers.</t>
  </si>
  <si>
    <t>R_7QazNdozafsxr49</t>
  </si>
  <si>
    <t>awest</t>
  </si>
  <si>
    <t>R_9mJgHXR5zO20jZj</t>
  </si>
  <si>
    <t>Chris Liepold</t>
  </si>
  <si>
    <t>on balance, 6 will have the best return. Its iffy with small samples, though</t>
  </si>
  <si>
    <t>R_eKccZJUZLPSrjDv</t>
  </si>
  <si>
    <t>Kiara Nerenberg</t>
  </si>
  <si>
    <t>Choosing a high number was my strategy because then I was likely to get the most amount of money</t>
  </si>
  <si>
    <t>R_eqWTd2alksYZSaF</t>
  </si>
  <si>
    <t>Isabel Bolo</t>
  </si>
  <si>
    <t>Because each side has an equal chance, it makes the most sense to bet the side with the highest payoff.</t>
  </si>
  <si>
    <t>R_3t6GmEUbS1RLIwt</t>
  </si>
  <si>
    <t>Jaclyn DiDomenico</t>
  </si>
  <si>
    <t>Random selection</t>
  </si>
  <si>
    <t>R_1A09FdqWnDnpYIB</t>
  </si>
  <si>
    <t>Carmin Chappell</t>
  </si>
  <si>
    <t>Choosing a high number (4,5,6) every time.</t>
  </si>
  <si>
    <t>R_3ZYYeIzna8U4hvv</t>
  </si>
  <si>
    <t>Yeesoo Chae</t>
  </si>
  <si>
    <t xml:space="preserve">If it is a fair die, I should've went 1-6 in that order since they all have the same chance. In the actual experiment, I chose numbers that didn't appear yet to be my next bet. </t>
  </si>
  <si>
    <t>R_3sLJO2VxAwF4pwN</t>
  </si>
  <si>
    <t>Noa Ohcana</t>
  </si>
  <si>
    <t>I predicated 6 for the first 6 rounds, thinking there was an equal chance of getting all of the numbers and 6 would give me the best result. Then, on the fifth round I rolled a six and I restarted my strategy, choosing 6 for all the rest of the rounds.</t>
  </si>
  <si>
    <t>R_42F0SY73e5T4qln</t>
  </si>
  <si>
    <t>Sarah Quander</t>
  </si>
  <si>
    <t>Choose a number that reoccurred most often</t>
  </si>
  <si>
    <t>R_bEP37dVWHHYhdXL</t>
  </si>
  <si>
    <t>Molly Wolfson</t>
  </si>
  <si>
    <t>I always chose 6 because each was equally likely and if every number came up the same number of times I would have gotten the most number of quarters.</t>
  </si>
  <si>
    <t>R_3rSgW7PaLR4ZkPz</t>
  </si>
  <si>
    <t>John Robert Gormley III</t>
  </si>
  <si>
    <t xml:space="preserve">choose 6 every time because if you're right you keep all of the quarters, whereas even if you're right on a different number you lose some anyways, but all numbers are equally likely to be rolled. </t>
  </si>
  <si>
    <t>R_4INqEFpvWwlcrJ3</t>
  </si>
  <si>
    <t>Aliya Slayton</t>
  </si>
  <si>
    <t>Always bet 6 because it is just as likely as anything else each round and has the highest payout</t>
  </si>
  <si>
    <t>R_9BJLK1xb9LOFDsF</t>
  </si>
  <si>
    <t>Sumit Banerjee</t>
  </si>
  <si>
    <t>Choose 6 each time, as it has the same probability of occurring but the highest reward.</t>
  </si>
  <si>
    <t>R_cHJ7AmQHBglLHcp</t>
  </si>
  <si>
    <t>Alyssa Rodriguez</t>
  </si>
  <si>
    <t>March 6 2015</t>
  </si>
  <si>
    <t>There is no strategy, it is all based on chance.</t>
  </si>
  <si>
    <t>R_85JTVhK0YZuqMNT</t>
  </si>
  <si>
    <t>Ositadinma Nwanevu</t>
  </si>
  <si>
    <t>There was no optimal strategy given that all rolls were completely random.</t>
  </si>
  <si>
    <t>5+</t>
  </si>
  <si>
    <t>R_4GjQbMmz3mXixxz</t>
  </si>
  <si>
    <t>Rishabh Agarwal</t>
  </si>
  <si>
    <t>2,6</t>
  </si>
  <si>
    <t xml:space="preserve">The best strategy would have been to choose a number and stick with it, that would net you the highest expected outcome. Unfortunately I did not  do the calculations, so I just chose 4. Also once I realized that the die may be loaded, i started betting on 2 and 6. </t>
  </si>
  <si>
    <t>R_bkCetvs042oOwW9</t>
  </si>
  <si>
    <t>Angela Li</t>
  </si>
  <si>
    <t>Always choose 6, because it has the same probability of being rolled as any other number but has a higher payoff</t>
  </si>
  <si>
    <t>R_2c15IqXUtTU1Wap</t>
  </si>
  <si>
    <t>Mary Vansuch</t>
  </si>
  <si>
    <t>I just picked a number and stuck with it, even though all numbers had a fair chance, assuming it was a fair die. I could've jumped around each round or stuck with the same one.</t>
  </si>
  <si>
    <t>R_cBiZHbaiXNLFO0R</t>
  </si>
  <si>
    <t>Madeline Quam</t>
  </si>
  <si>
    <t>Always betting higher numbers to potentially get to keep more quarters</t>
  </si>
  <si>
    <t>R_3Pdvv3BadTjt9ad</t>
  </si>
  <si>
    <t>Cristian Raygoza</t>
  </si>
  <si>
    <t>At first I chose 4 and stuck to that, figuring the probability of rolling a four would increase over time (which it doesn't).  Subsequently, I realized that I'd just roll a 6 over and over to attempt to maximize my potential profit.</t>
  </si>
  <si>
    <t>R_3r8wbCBn9QGOVJH</t>
  </si>
  <si>
    <t>Beverly Lau</t>
  </si>
  <si>
    <t>I think the best strategy is to pick the middle numbers. Yes</t>
  </si>
  <si>
    <t>R_4ZpLQyDbeU1iqCF</t>
  </si>
  <si>
    <t>Salman Arif</t>
  </si>
  <si>
    <t>Random guessing</t>
  </si>
  <si>
    <t>R_ai9ZqdHX9AphJWZ</t>
  </si>
  <si>
    <t>Michael Zhao</t>
  </si>
  <si>
    <t>Basically random choice</t>
  </si>
  <si>
    <t>R_0e0icRWT5mSP99H</t>
  </si>
  <si>
    <t>Julian Martinez</t>
  </si>
  <si>
    <t>Pick 6</t>
  </si>
  <si>
    <t>R_8B5JEqE3krEVNM9</t>
  </si>
  <si>
    <t>Joy Cho</t>
  </si>
  <si>
    <t xml:space="preserve">Maybe choose the same number for all of the rounds? I kept choosing between a couple of the numbers for different rounds. </t>
  </si>
  <si>
    <t>R_bPjdjZJ7YPtRWBv</t>
  </si>
  <si>
    <t>Camil Correia</t>
  </si>
  <si>
    <t>Random</t>
  </si>
  <si>
    <t>R_6Lr7gf5pfz9GT9r</t>
  </si>
  <si>
    <t>Cameron Peltz</t>
  </si>
  <si>
    <t>DISREGARD</t>
  </si>
  <si>
    <t>NA</t>
  </si>
  <si>
    <t>R_3fnGinS0FVxPBJP</t>
  </si>
  <si>
    <t>Joseph S Houghton</t>
  </si>
  <si>
    <t>Always choose 6.  I never changed my strategy.</t>
  </si>
  <si>
    <t>R_80v04DPhLMfYu2h</t>
  </si>
  <si>
    <t>128.135.213.59</t>
  </si>
  <si>
    <t>John Joseph Scott</t>
  </si>
  <si>
    <t>I bet the same number (6) on each round. I'd get the highest earnings if I bet and matched this number.</t>
  </si>
  <si>
    <t>R_00L9JfqbNU4vUe9</t>
  </si>
  <si>
    <t>Alanna DePinto</t>
  </si>
  <si>
    <t xml:space="preserve">I think that it makes more sense to stick with a number because it seems more likely to get around to that number eventually. </t>
  </si>
  <si>
    <t>R_0lyGfjUHEpajL93</t>
  </si>
  <si>
    <t>Chijioke Ikonte</t>
  </si>
  <si>
    <t>I picked the same number every round</t>
  </si>
  <si>
    <t>R_3q4VbFtDXHgzKfP</t>
  </si>
  <si>
    <t>Samuel Hodgson</t>
  </si>
  <si>
    <t>Choosing 6, as it has the highest payout and is equally likely as all the other numbers to be rolled.</t>
  </si>
  <si>
    <t>R_0JmzrU0ENqmyiIl</t>
  </si>
  <si>
    <t>Alexandra Belzley</t>
  </si>
  <si>
    <t>I guessed 6 every time because I thought that I had a 1/6 chance of winning no matter what I picked so when I won I wanted to maximize profits.</t>
  </si>
  <si>
    <t>R_0eTVwyNZrfuiPfT</t>
  </si>
  <si>
    <t xml:space="preserve">Austen Boyce </t>
  </si>
  <si>
    <t xml:space="preserve">do not think there is an actual strategy. counted numerically for the most part. </t>
  </si>
  <si>
    <t>R_3gz3eOq6SkRE6pv</t>
  </si>
  <si>
    <t>Dido Tzortzi</t>
  </si>
  <si>
    <t>just doing 6 cause it's the highest</t>
  </si>
  <si>
    <t>R_0H9476s7GAdOnKl</t>
  </si>
  <si>
    <t>Julian Marohnic</t>
  </si>
  <si>
    <t>Since each number should have an equal chance of being rolled, I chose six each time except for one. At first I suspected that the die was weighted, but it seemed that this was not the case, so I stuck with six in the end.</t>
  </si>
  <si>
    <t>R_9u9TeWJkXuDNL2R</t>
  </si>
  <si>
    <t>Elissa Moody</t>
  </si>
  <si>
    <t xml:space="preserve">I chose numbers in the middle (2-5), but this didn't work out. However, those were the numbers that showed up in the results, I just did not choose the right ones. </t>
  </si>
  <si>
    <t>R_5o4nkWZs4IeOGod</t>
  </si>
  <si>
    <t>Katherine Murray</t>
  </si>
  <si>
    <t>Pick the highest number</t>
  </si>
  <si>
    <t>R_bki4SmcSIb0KBDv</t>
  </si>
  <si>
    <t>Jing Huang</t>
  </si>
  <si>
    <t>I think it's the best strategy to always choose 6 since all numbers have an equal chance of winning. But I didn't start to use this strategy until last few rounds.</t>
  </si>
  <si>
    <t>R_4TUDWqYmluERds1</t>
  </si>
  <si>
    <t>Lillian Sun</t>
  </si>
  <si>
    <t>Chose numbers going down the line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</si>
  <si>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</si>
  <si>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</si>
  <si>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</si>
  <si>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</si>
  <si>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</si>
  <si>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</si>
  <si>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</si>
  <si>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</si>
  <si>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</si>
  <si>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</si>
  <si>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</si>
  <si>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</si>
  <si>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</si>
  <si>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</si>
  <si>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</si>
  <si>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</si>
  <si>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</si>
  <si>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</si>
  <si>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</si>
  <si>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</si>
  <si>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</si>
  <si>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</si>
  <si>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</si>
  <si>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</si>
  <si>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</si>
  <si>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</si>
  <si>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</si>
  <si>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</si>
  <si>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</si>
  <si>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</si>
  <si>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</si>
  <si>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</si>
  <si>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</si>
  <si>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</si>
  <si>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</si>
  <si>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</si>
  <si>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</si>
  <si>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</si>
  <si>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</si>
  <si>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</si>
  <si>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</si>
  <si>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</si>
  <si>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</si>
  <si>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</si>
  <si>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</si>
  <si>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</si>
  <si>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</si>
  <si>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</si>
  <si>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</si>
  <si>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</si>
  <si>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</si>
  <si>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</si>
  <si>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</si>
  <si>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</si>
  <si>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</si>
  <si>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</si>
  <si>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</si>
  <si>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</si>
  <si>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</si>
  <si>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</si>
  <si>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</si>
  <si>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</si>
  <si>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</si>
  <si>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</si>
  <si>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</si>
  <si>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</si>
  <si>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</si>
  <si>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</si>
  <si>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</si>
  <si>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</si>
  <si>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</si>
  <si>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</si>
  <si>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</si>
  <si>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</si>
  <si>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</si>
  <si>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</si>
  <si>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</si>
  <si>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</si>
  <si>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</si>
  <si>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</si>
  <si>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</si>
  <si>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</si>
  <si>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</si>
  <si>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</si>
  <si>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</si>
  <si>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</si>
  <si>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</si>
  <si>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</si>
  <si>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</si>
  <si>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</si>
  <si>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</si>
  <si>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</si>
  <si>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</si>
  <si>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</si>
  <si>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</si>
  <si>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</si>
  <si>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</si>
  <si>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</si>
  <si>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</si>
  <si>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</si>
  <si>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</si>
  <si>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</si>
  <si>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</si>
  <si>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</si>
  <si>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</si>
  <si>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</si>
  <si>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</si>
  <si>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</si>
  <si>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</si>
  <si>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</si>
  <si>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</si>
  <si>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</si>
  <si>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</si>
  <si>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</si>
  <si>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</si>
  <si>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</si>
  <si>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</si>
  <si>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</si>
  <si>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</si>
  <si>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</si>
  <si>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</si>
  <si>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</si>
  <si>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</si>
  <si>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</si>
  <si>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</si>
  <si>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</si>
  <si>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</si>
  <si>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</si>
  <si>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</si>
  <si>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</si>
  <si>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</si>
  <si>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</si>
  <si>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</si>
  <si>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</si>
  <si>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</si>
  <si>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</si>
  <si>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</si>
  <si>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</si>
  <si>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</si>
  <si>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</si>
  <si>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</si>
  <si>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</si>
  <si>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</si>
  <si>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</si>
  <si>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</si>
  <si>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</si>
  <si>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</si>
  <si>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</si>
  <si>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</si>
  <si>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</si>
  <si>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</si>
  <si>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</si>
  <si>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</si>
  <si>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</si>
  <si>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</si>
  <si>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</si>
  <si>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</si>
  <si>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</si>
  <si>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</si>
  <si>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</si>
  <si>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</si>
  <si>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</si>
  <si>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</si>
  <si>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</si>
  <si>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</si>
  <si>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</si>
  <si>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</si>
  <si>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</si>
  <si>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</si>
  <si>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</si>
  <si>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</si>
  <si>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</si>
  <si>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</si>
  <si>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</si>
  <si>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</si>
  <si>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</si>
  <si>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</si>
  <si>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</si>
  <si>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</si>
  <si>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</si>
  <si>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</si>
  <si>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</si>
  <si>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</si>
  <si>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</si>
  <si>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</si>
  <si>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</si>
  <si>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</si>
  <si>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</si>
  <si>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</si>
  <si>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</si>
  <si>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</si>
  <si>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</si>
  <si>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</si>
  <si>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</si>
  <si>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</si>
  <si>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</si>
  <si>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</si>
  <si>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</si>
  <si>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</si>
  <si>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</si>
  <si>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</si>
  <si>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</si>
  <si>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</si>
  <si>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2</t>
  </si>
  <si>
    <t>You have lost 0 quarters in this round. 2</t>
  </si>
  <si>
    <t>You have lost 1 quarter in this round. 3</t>
  </si>
  <si>
    <t>You have lost 2 quarters in this round. 4</t>
  </si>
  <si>
    <t>You have lost 3 quarters in this round. 5</t>
  </si>
  <si>
    <t>You have lost 4 quarters in this round. 6</t>
  </si>
  <si>
    <t>You have lost 5 quarters in this round. 7</t>
  </si>
  <si>
    <t>You have lost 6 quarters in this round. 8</t>
  </si>
  <si>
    <t>You have lost 0 quarters in this round. 9</t>
  </si>
  <si>
    <t>You have lost 1 quarter in this round. 10</t>
  </si>
  <si>
    <t>You have lost 2 quarters in this round. 11</t>
  </si>
  <si>
    <t>You have lost 3 quarters in this round. 12</t>
  </si>
  <si>
    <t>You have lost 4 quarters in this round. 13</t>
  </si>
  <si>
    <t>You have lost 5 quarters in this round. 14</t>
  </si>
  <si>
    <t>You have lost 6 quarters in this round. 15</t>
  </si>
  <si>
    <t>You now have 6 new quarters to use in this / round. 16</t>
  </si>
  <si>
    <t>You have lost 0 quarters in this round. 17</t>
  </si>
  <si>
    <t>You have lost 1 quarter in this round. 18</t>
  </si>
  <si>
    <t>You have lost 2 quarters in this round. 19</t>
  </si>
  <si>
    <t>You have lost 3 quarters in this round. 20</t>
  </si>
  <si>
    <t>You have lost 4 quarters in this round. 21</t>
  </si>
  <si>
    <t>You have lost 5 quarters in this round. 22</t>
  </si>
  <si>
    <t>You have lost 6 quarters in this round. 23</t>
  </si>
  <si>
    <t>You now have 6 new quarters to use in this / round. 24</t>
  </si>
  <si>
    <t>You have lost 0 quarters in this round. 25</t>
  </si>
  <si>
    <t>You have lost 1 quarter in this round. 26</t>
  </si>
  <si>
    <t>You have lost 2 quarters in this round. 27</t>
  </si>
  <si>
    <t>You have lost 3 quarters in this round. 28</t>
  </si>
  <si>
    <t>You have lost 4 quarters in this round. 29</t>
  </si>
  <si>
    <t>You have lost 5 quarters in this round. 30</t>
  </si>
  <si>
    <t>You have lost 6 quarters in this round. 31</t>
  </si>
  <si>
    <t>You now have 6 new quarters to use in this / round. 32</t>
  </si>
  <si>
    <t>You have lost 0 quarters in this round. 33</t>
  </si>
  <si>
    <t>You have lost 1 quarter in this round. 34</t>
  </si>
  <si>
    <t>You have lost 2 quarters in this round. 35</t>
  </si>
  <si>
    <t>You have lost 3 quarters in this round. 36</t>
  </si>
  <si>
    <t>You have lost 4 quarters in this round. 37</t>
  </si>
  <si>
    <t>You have lost 5 quarters in this round. 38</t>
  </si>
  <si>
    <t>You have lost 6 quarters in this round. 39</t>
  </si>
  <si>
    <t>You now have 6 new quarters to use in this / round. 40</t>
  </si>
  <si>
    <t>You have lost 0 quarters in this round. 41</t>
  </si>
  <si>
    <t>You have lost 1 quarter in this round. 42</t>
  </si>
  <si>
    <t>You have lost 2 quarters in this round. 43</t>
  </si>
  <si>
    <t>You have lost 3 quarters in this round. 44</t>
  </si>
  <si>
    <t>You have lost 4 quarters in this round. 45</t>
  </si>
  <si>
    <t>You have lost 5 quarters in this round. 46</t>
  </si>
  <si>
    <t>You now have 6 new quarters to use in this / round. 47</t>
  </si>
  <si>
    <t>You have lost 0 quarters in this round. 48</t>
  </si>
  <si>
    <t>You have lost 1 quarter in this round. 49</t>
  </si>
  <si>
    <t>You have lost 2 quarters in this round. 50</t>
  </si>
  <si>
    <t>You have lost 3 quarters in this round. 51</t>
  </si>
  <si>
    <t>You have lost 4 quarters in this round. 52</t>
  </si>
  <si>
    <t>You have lost 5 quarters in this round. 53</t>
  </si>
  <si>
    <t>You have lost 6 quarters in this round. 54</t>
  </si>
  <si>
    <t>You now have 6 new quarters to use in this / round. 55</t>
  </si>
  <si>
    <t>You have lost 0 quarters in this round. 56</t>
  </si>
  <si>
    <t>You have lost 1 quarter in this round. 57</t>
  </si>
  <si>
    <t>You have lost 2 quarters in this round. 58</t>
  </si>
  <si>
    <t>You have lost 3 quarters in this round. 59</t>
  </si>
  <si>
    <t>You have lost 5 quarters in this round. 60</t>
  </si>
  <si>
    <t>You have lost 6 quarters in this round.61</t>
  </si>
  <si>
    <t>You now have 6 new quarters to use in this / round. 62</t>
  </si>
  <si>
    <t>You have lost 0 quarters in this round. 63</t>
  </si>
  <si>
    <t>You have lost 1 quarter in this round. 64</t>
  </si>
  <si>
    <t>You have lost 2 quarters in this round. 65</t>
  </si>
  <si>
    <t>You have lost 3 quarters in this round. 66</t>
  </si>
  <si>
    <t>You have lost 4 quarters in this round. 67</t>
  </si>
  <si>
    <t>You have lost 5 quarters in this round. 68</t>
  </si>
  <si>
    <t>You have lost 6 quarters in this round. 69</t>
  </si>
  <si>
    <t>Please make a bet for the first roll below:70</t>
  </si>
  <si>
    <t>  /  /  What is the first outcome of the die roll?71</t>
  </si>
  <si>
    <t>You have lost 0 quarters in this round. 72</t>
  </si>
  <si>
    <t>You have lost 1 quarter in this round. 73</t>
  </si>
  <si>
    <t>You have lost 3 quarters in this round. 74</t>
  </si>
  <si>
    <t>You have lost 4 quarters in this round. 75</t>
  </si>
  <si>
    <t>You have lost 5 quarters in this round. 76</t>
  </si>
  <si>
    <t>You have lost 6 quarters in this round. 77</t>
  </si>
  <si>
    <t>Please make a bet for the second roll below:78</t>
  </si>
  <si>
    <t>  /  /  What is the second outcome of the die roll?79</t>
  </si>
  <si>
    <t>You have lost 0 quarters in this round. 80</t>
  </si>
  <si>
    <t>You have lost 1 quarter in this round. 81</t>
  </si>
  <si>
    <t>You have lost 2 quarters in this round. 82</t>
  </si>
  <si>
    <t>You have lost 3 quarters in this round. 83</t>
  </si>
  <si>
    <t>You have lost 4 quarters in this round. 84</t>
  </si>
  <si>
    <t>You have lost 5 quarters in this round. 85</t>
  </si>
  <si>
    <t>You have lost 6 quarters in this round. 86</t>
  </si>
  <si>
    <t>You now have 6 new / quarters to use in this round. 87</t>
  </si>
  <si>
    <t>Please make a bet for the third roll below:88</t>
  </si>
  <si>
    <t>  /  /  What is the third outcome of the die roll?89</t>
  </si>
  <si>
    <t>You have lost 0 quarters in this round. 90</t>
  </si>
  <si>
    <t>You have lost 1 quarter in this round. 91</t>
  </si>
  <si>
    <t>You have lost 2 quarters in this round. 92</t>
  </si>
  <si>
    <t>You have lost 3 quarters in this round. 93</t>
  </si>
  <si>
    <t>You have lost 4 quarters in this round. 94</t>
  </si>
  <si>
    <t>You have lost 5 quarters in this round. 95</t>
  </si>
  <si>
    <t>You have lost 6 quarters in this round. 96</t>
  </si>
  <si>
    <t>You now have 6 new / quarters to use in this round. 97</t>
  </si>
  <si>
    <t>Please make a bet for the fourth roll below:98</t>
  </si>
  <si>
    <t>  /  /  What is the fourth outcome of the die roll?99</t>
  </si>
  <si>
    <t>You have lost 0 quarters in this round. 100</t>
  </si>
  <si>
    <t>You have lost 1 quarter in this round. 101</t>
  </si>
  <si>
    <t>You have lost 2 quarters in this round. 102</t>
  </si>
  <si>
    <t>You have lost 3 quarters in this round. 103</t>
  </si>
  <si>
    <t>You have lost 4 quarters in this round. 104</t>
  </si>
  <si>
    <t>You have lost 5 quarters in this round. 105</t>
  </si>
  <si>
    <t>You have lost 6 quarters in this round. 106</t>
  </si>
  <si>
    <t>Please make a bet for the fifth roll below:107</t>
  </si>
  <si>
    <t>  /  /  What is the fifth outcome of the die roll?108</t>
  </si>
  <si>
    <t>You have lost 0 quarters in this round. 109</t>
  </si>
  <si>
    <t>You have lost 1 quarter in this round. 110</t>
  </si>
  <si>
    <t>You have lost 2 quarters in this round. 111</t>
  </si>
  <si>
    <t>You have lost 3 quarters in this round. 112</t>
  </si>
  <si>
    <t>You have lost 4 quarters in this round.113</t>
  </si>
  <si>
    <t>You have lost 5 quarters in this round. 114</t>
  </si>
  <si>
    <t>You have lost 6 quarters in this round. 115</t>
  </si>
  <si>
    <t>You now have 6 new / quarters to use in this round. 116</t>
  </si>
  <si>
    <t>Please make a bet for the sixth roll below:117</t>
  </si>
  <si>
    <t>  /  /  What is the sixth outcome of the die roll?118</t>
  </si>
  <si>
    <t>You have lost 0 quarters in this round. 119</t>
  </si>
  <si>
    <t>You have lost 1 quarter in this round. 120</t>
  </si>
  <si>
    <t>You have lost 2 quarters in this round. 121</t>
  </si>
  <si>
    <t>You have lost 3 quarters in this round. 122</t>
  </si>
  <si>
    <t>You have lost 4 quarters in this round. 123</t>
  </si>
  <si>
    <t>You have lost 5 quarters in this round. 124</t>
  </si>
  <si>
    <t>You have lost 6 quarters in this round. 125</t>
  </si>
  <si>
    <t>Please make a bet for the seventh roll below:126</t>
  </si>
  <si>
    <t>  /  /  What is the seventh outcome of the die roll?127</t>
  </si>
  <si>
    <t>You have lost 0 quarters in this round. 128</t>
  </si>
  <si>
    <t>You have lost 1 quarter in this round. 129</t>
  </si>
  <si>
    <t>You have lost 2 quarters in this round. 130</t>
  </si>
  <si>
    <t>You have lost 3 quarters in this round. 131</t>
  </si>
  <si>
    <t>You have lost 4 quarters in this round. 132</t>
  </si>
  <si>
    <t>You have lost 5 quarters in this round. 133</t>
  </si>
  <si>
    <t>You have lost 6 quarters in this round. 134</t>
  </si>
  <si>
    <t>You now have 6 new / quarters to use in this round. 135</t>
  </si>
  <si>
    <t>Please make a bet for the eighth roll below:136</t>
  </si>
  <si>
    <t>  /  /  What is the eighth outcome of the die roll?137</t>
  </si>
  <si>
    <t>You have lost 0 quarters in this round. 138</t>
  </si>
  <si>
    <t>You have lost 1 quarter in this round. 139</t>
  </si>
  <si>
    <t>You have lost 2 quarters in this round. 140</t>
  </si>
  <si>
    <t>You have lost 3 quarters in this round. 141</t>
  </si>
  <si>
    <t>You have lost 4 quarters in this round. 142</t>
  </si>
  <si>
    <t>You have lost 5 quarters in this round. 143</t>
  </si>
  <si>
    <t>You have lost 6 quarters in this round. 144</t>
  </si>
  <si>
    <t>You now have 6 new / quarters to use in this round. 145</t>
  </si>
  <si>
    <t>Please make a bet for the nineth roll below:146</t>
  </si>
  <si>
    <t>  /  /  What is the nineth outcome of the die roll?147</t>
  </si>
  <si>
    <t>You have lost 2 quarters in this round. 148</t>
  </si>
  <si>
    <t>You have lost 3 quarters in this round. 149</t>
  </si>
  <si>
    <t>You have lost 4 quarters in this round. 150</t>
  </si>
  <si>
    <t>You have lost 5 quarters in this round. 151</t>
  </si>
  <si>
    <t>You have lost 6 quarters in this round. 152</t>
  </si>
  <si>
    <t>Please make a bet for the tenth roll below:153</t>
  </si>
  <si>
    <t>  /  /  What is the tenth outcome of the die roll?154</t>
  </si>
  <si>
    <t>You have lost 0 quarters in this round. 155</t>
  </si>
  <si>
    <t>You have lost 1 quarter in this round.156</t>
  </si>
  <si>
    <t>You have lost 2 quarters in this round. 157</t>
  </si>
  <si>
    <t>You have lost 4 quarters in this round. 158</t>
  </si>
  <si>
    <t>You have lost 5 quarters in this round. 159</t>
  </si>
  <si>
    <t>You have lost 6 quarters in this round. 160</t>
  </si>
  <si>
    <t>Please make a bet for the first roll below:161</t>
  </si>
  <si>
    <t>  /  /  What is the first outcome of the die roll?162</t>
  </si>
  <si>
    <t>Please make a bet for the second roll below:163</t>
  </si>
  <si>
    <t>You have won 0 quarters in this round.164</t>
  </si>
  <si>
    <t>Please make a bet for the third roll below:165</t>
  </si>
  <si>
    <t>You have won 0 quarters in this round.166</t>
  </si>
  <si>
    <t>Please make a bet for the fourth roll below:167</t>
  </si>
  <si>
    <t>You have won 0 quarters in this round.168</t>
  </si>
  <si>
    <t>Please make a bet for the fifth roll below:169</t>
  </si>
  <si>
    <t>You have won 0 quarters in this round.170</t>
  </si>
  <si>
    <t>Please make a bet for the sixth roll below:171</t>
  </si>
  <si>
    <t>You have won 0 quarters in this round.172</t>
  </si>
  <si>
    <t>Please make a bet for the seventh roll below:173</t>
  </si>
  <si>
    <t>You have won 0 quarters in this round.174</t>
  </si>
  <si>
    <t>Please make a bet for the eighth roll below:175</t>
  </si>
  <si>
    <t>You have won 0 quarters in this round.176</t>
  </si>
  <si>
    <t>Please make a bet for the nineth roll below:177</t>
  </si>
  <si>
    <t>You have won 0 quarters in this round.178</t>
  </si>
  <si>
    <t>Please make a bet for the tenth roll below:179</t>
  </si>
  <si>
    <t>You have won 0 quarters in this round.180</t>
  </si>
  <si>
    <t>Please /  read the following information carefully:  /  /    /  /    /  /  In this game, an experimenter will h...181</t>
  </si>
  <si>
    <t>Please make a bet for the first roll below:182</t>
  </si>
  <si>
    <t>You have won 0 quarters in this round.183</t>
  </si>
  <si>
    <t>Please make a bet for the second roll below:184</t>
  </si>
  <si>
    <t>You have won 0 quarters in this round.185</t>
  </si>
  <si>
    <t>Please make a bet for the third roll below:186</t>
  </si>
  <si>
    <t>You have won 0 quarters in this round.187</t>
  </si>
  <si>
    <t>Please make a bet for the fourth roll below:188</t>
  </si>
  <si>
    <t>You have won 0 quarters in this round.189</t>
  </si>
  <si>
    <t>Please make a bet for the fifth roll below:190</t>
  </si>
  <si>
    <t>You have won 0 quarters in this round.191</t>
  </si>
  <si>
    <t>Please make a bet for the sixth roll below:192</t>
  </si>
  <si>
    <t>You have won 0 quarters in this round.193</t>
  </si>
  <si>
    <t>Please make a bet for the seventh roll below:194</t>
  </si>
  <si>
    <t>You have won 0 quarters in this round.195</t>
  </si>
  <si>
    <t>Please make a bet for the eighth roll below:196</t>
  </si>
  <si>
    <t>You have won 0 quarters in this round.197</t>
  </si>
  <si>
    <t>Please make a bet for the nineth roll below:198</t>
  </si>
  <si>
    <t>You have won 0 quarters in this round.199</t>
  </si>
  <si>
    <t>Please make a bet for the tenth roll below:200</t>
  </si>
  <si>
    <t>You have won 0 quarters in this round.201</t>
  </si>
  <si>
    <t>Here is a summary of all your bets and all of the outcomes of the / die rolls. If your bet for a ce...202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</si>
</sst>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22" fontId="0" fillId="0" borderId="0" xfId="0" applyNumberFormat="1"/>
    <xf numFmtId="14" fontId="0" fillId="0" borderId="0" xfId="0" applyNumberFormat="1"/>
    <xf numFmtId="15"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numFmt numFmtId="19" formatCode="m/d/yyyy"/>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2:MA203" totalsRowShown="0">
  <autoFilter ref="A2:MA203"/>
  <tableColumns count="339">
    <tableColumn id="1" name="ResponseID"/>
    <tableColumn id="2" name="ResponseSet"/>
    <tableColumn id="3" name="Name"/>
    <tableColumn id="4" name="ExternalDataReference"/>
    <tableColumn id="5" name="EmailAddress"/>
    <tableColumn id="6" name="IPAddress"/>
    <tableColumn id="7" name="Status"/>
    <tableColumn id="8" name="StartDate" dataDxfId="4"/>
    <tableColumn id="9" name="EndDate" dataDxfId="3"/>
    <tableColumn id="10" name="Finished"/>
    <tableColumn id="11" name="Score-sum"/>
    <tableColumn id="12" name="Score-weightedAvg"/>
    <tableColumn id="13" name="Score-weightedStdDev"/>
    <tableColumn id="14" name="Category 1-sum"/>
    <tableColumn id="15" name="Category 1-weightedAvg"/>
    <tableColumn id="16" name="Category 1-weightedStdDev"/>
    <tableColumn id="17" name="2"/>
    <tableColumn id="18" name="Condition"/>
    <tableColumn id="19" name="Consent /  Form /  /    /  /  THE UNIVERSITY OF CHICAGO /  /  Graduate School of Business /  /    /  /  Principal Inves...-Electronic Signature (Please type your full name)"/>
    <tableColumn id="20" name="Consent /  Form /  /    /  /  THE UNIVERSITY OF CHICAGO /  /  Graduate School of Business /  /    /  /  Principal Inves...-Electronic Signature (Please type your full name)-TEXT"/>
    <tableColumn id="21" name="Consent /  Form /  /    /  /  THE UNIVERSITY OF CHICAGO /  /  Graduate School of Business /  /    /  /  Principal Inves...-Please type the date"/>
    <tableColumn id="22" name="Consent /  Form /  /    /  /  THE UNIVERSITY OF CHICAGO /  /  Graduate School of Business /  /    /  /  Principal Inves...-Please type the date-TEXT" dataDxfId="2"/>
    <tableColumn id="23" name="Welcome to the dice study!  /  /   /  In this study you will bet on a fair die.  Please follow the /  ins..."/>
    <tableColumn id="24" name="On the desk you will see a fair die and a box. The die has 6 /  sides, each representing one number..."/>
    <tableColumn id="25" name="Please /  read the following information carefully:  /  /    /  /    /  /  To begin, an experimenter will hand..."/>
    <tableColumn id="26" name="You now have 6 quarters /  to use in this round. "/>
    <tableColumn id="27" name="Please make a bet for the first roll below:"/>
    <tableColumn id="28" name="  /  /  What is the first outcome of the die roll?"/>
    <tableColumn id="29" name="You have lost 0 quarters in this round. "/>
    <tableColumn id="30" name="You have lost 1 quarter in this round. "/>
    <tableColumn id="31" name="You have lost 2 quarters in this round. "/>
    <tableColumn id="32" name="You have lost 3 quarters in this round. "/>
    <tableColumn id="33" name="You have lost 4 quarters in this round. "/>
    <tableColumn id="34" name="You have lost 5 quarters in this round. "/>
    <tableColumn id="35" name="You have lost 6 quarters in this round. "/>
    <tableColumn id="36" name="You now have / 6 new quarters to use in this / round. "/>
    <tableColumn id="37" name="Please make a bet for the second roll below:"/>
    <tableColumn id="38" name="  /  /  What is the second outcome of the die roll?"/>
    <tableColumn id="39" name="You have lost 0 quarters in this round. 2"/>
    <tableColumn id="40" name="You have lost 1 quarter in this round. 3"/>
    <tableColumn id="41" name="You have lost 2 quarters in this round. 4"/>
    <tableColumn id="42" name="You have lost 3 quarters in this round. 5"/>
    <tableColumn id="43" name="You have lost 4 quarters in this round. 6"/>
    <tableColumn id="44" name="You have lost 5 quarters in this round. 7"/>
    <tableColumn id="45" name="You have lost 6 quarters in this round. 8"/>
    <tableColumn id="46" name="You now have 6 new quarters to use in this / round. "/>
    <tableColumn id="47" name="Please make a bet for the third roll below:"/>
    <tableColumn id="48" name="  /  /  What is the third outcome of the die roll?"/>
    <tableColumn id="49" name="You have lost 0 quarters in this round. 9"/>
    <tableColumn id="50" name="You have lost 1 quarter in this round. 10"/>
    <tableColumn id="51" name="You have lost 2 quarters in this round. 11"/>
    <tableColumn id="52" name="You have lost 3 quarters in this round. 12"/>
    <tableColumn id="53" name="You have lost 4 quarters in this round. 13"/>
    <tableColumn id="54" name="You have lost 5 quarters in this round. 14"/>
    <tableColumn id="55" name="You have lost 6 quarters in this round. 15"/>
    <tableColumn id="56" name="You now have 6 new quarters to use in this / round. 16"/>
    <tableColumn id="57" name="Please make a bet for the fourth roll below:"/>
    <tableColumn id="58" name="  /  /  What is the fourth outcome of the die roll?"/>
    <tableColumn id="59" name="You have lost 0 quarters in this round. 17"/>
    <tableColumn id="60" name="You have lost 1 quarter in this round. 18"/>
    <tableColumn id="61" name="You have lost 2 quarters in this round. 19"/>
    <tableColumn id="62" name="You have lost 3 quarters in this round. 20"/>
    <tableColumn id="63" name="You have lost 4 quarters in this round. 21"/>
    <tableColumn id="64" name="You have lost 5 quarters in this round. 22"/>
    <tableColumn id="65" name="You have lost 6 quarters in this round. 23"/>
    <tableColumn id="66" name="You now have 6 new quarters to use in this / round. 24"/>
    <tableColumn id="67" name="Please make a bet for the fifth roll below:"/>
    <tableColumn id="68" name="  /  /  What is the fifth outcome of the die roll?"/>
    <tableColumn id="69" name="You have lost 0 quarters in this round. 25"/>
    <tableColumn id="70" name="You have lost 1 quarter in this round. 26"/>
    <tableColumn id="71" name="You have lost 2 quarters in this round. 27"/>
    <tableColumn id="72" name="You have lost 3 quarters in this round. 28"/>
    <tableColumn id="73" name="You have lost 4 quarters in this round. 29"/>
    <tableColumn id="74" name="You have lost 5 quarters in this round. 30"/>
    <tableColumn id="75" name="You have lost 6 quarters in this round. 31"/>
    <tableColumn id="76" name="You now have 6 new quarters to use in this / round. 32"/>
    <tableColumn id="77" name="Please make a bet for the sixth roll below:"/>
    <tableColumn id="78" name="  /  /  What is the sixth outcome of the die roll?"/>
    <tableColumn id="79" name="You have lost 0 quarters in this round. 33"/>
    <tableColumn id="80" name="You have lost 1 quarter in this round. 34"/>
    <tableColumn id="81" name="You have lost 2 quarters in this round. 35"/>
    <tableColumn id="82" name="You have lost 3 quarters in this round. 36"/>
    <tableColumn id="83" name="You have lost 4 quarters in this round. 37"/>
    <tableColumn id="84" name="You have lost 5 quarters in this round. 38"/>
    <tableColumn id="85" name="You have lost 6 quarters in this round. 39"/>
    <tableColumn id="86" name="You now have 6 new quarters to use in this / round. 40"/>
    <tableColumn id="87" name="Please make a bet for the seventh roll below:"/>
    <tableColumn id="88" name="  /  /  What is the seventh outcome of the die roll?"/>
    <tableColumn id="89" name="You have lost 0 quarters in this round. 41"/>
    <tableColumn id="90" name="You have lost 1 quarter in this round. 42"/>
    <tableColumn id="91" name="You have lost 2 quarters in this round. 43"/>
    <tableColumn id="92" name="You have lost 3 quarters in this round. 44"/>
    <tableColumn id="93" name="You have lost 4 quarters in this round. 45"/>
    <tableColumn id="94" name="You have lost 5 quarters in this round. 46"/>
    <tableColumn id="95" name="You have lost 6 quarters in this round."/>
    <tableColumn id="96" name="You now have 6 new quarters to use in this / round. 47"/>
    <tableColumn id="97" name="Please make a bet for the eighth roll below:"/>
    <tableColumn id="98" name="  /  /  What is the eighth outcome of the die roll?"/>
    <tableColumn id="99" name="You have lost 0 quarters in this round. 48"/>
    <tableColumn id="100" name="You have lost 1 quarter in this round. 49"/>
    <tableColumn id="101" name="You have lost 2 quarters in this round. 50"/>
    <tableColumn id="102" name="You have lost 3 quarters in this round. 51"/>
    <tableColumn id="103" name="You have lost 4 quarters in this round. 52"/>
    <tableColumn id="104" name="You have lost 5 quarters in this round. 53"/>
    <tableColumn id="105" name="You have lost 6 quarters in this round. 54"/>
    <tableColumn id="106" name="You now have 6 new quarters to use in this / round. 55"/>
    <tableColumn id="107" name="Please make a bet for the nineth roll below:"/>
    <tableColumn id="108" name="  /  /  What is the nineth outcome of the die roll?"/>
    <tableColumn id="109" name="You have lost 0 quarters in this round. 56"/>
    <tableColumn id="110" name="You have lost 1 quarter in this round. 57"/>
    <tableColumn id="111" name="You have lost 2 quarters in this round. 58"/>
    <tableColumn id="112" name="You have lost 3 quarters in this round. 59"/>
    <tableColumn id="113" name="You have lost 4 quarters in this round."/>
    <tableColumn id="114" name="You have lost 5 quarters in this round. 60"/>
    <tableColumn id="115" name="You have lost 6 quarters in this round.61"/>
    <tableColumn id="116" name="You now have 6 new quarters to use in this / round. 62"/>
    <tableColumn id="117" name="Please make a bet for the tenth roll below:"/>
    <tableColumn id="118" name="  /  /  What is the tenth outcome of the die roll?"/>
    <tableColumn id="119" name="You have lost 0 quarters in this round. 63"/>
    <tableColumn id="120" name="You have lost 1 quarter in this round. 64"/>
    <tableColumn id="121" name="You have lost 2 quarters in this round. 65"/>
    <tableColumn id="122" name="You have lost 3 quarters in this round. 66"/>
    <tableColumn id="123" name="You have lost 4 quarters in this round. 67"/>
    <tableColumn id="124" name="You have lost 5 quarters in this round. 68"/>
    <tableColumn id="125" name="You have lost 6 quarters in this round. 69"/>
    <tableColumn id="126" name="Here is a summary of all your bets and all of the outcomes of the / die rolls. If your bet for a ce..."/>
    <tableColumn id="127" name="Please /  read the following information carefully:  /  /    /  /    /  /  In this game, an experimenter will h..."/>
    <tableColumn id="128" name="You now have 6 quarters / to use in this round. "/>
    <tableColumn id="129" name="Please make a bet for the first roll below:70"/>
    <tableColumn id="130" name="  /  /  What is the first outcome of the die roll?71"/>
    <tableColumn id="131" name="You have lost 0 quarters in this round. 72"/>
    <tableColumn id="132" name="You have lost 1 quarter in this round. 73"/>
    <tableColumn id="133" name="You have lost 2 quarters in this round."/>
    <tableColumn id="134" name="You have lost 3 quarters in this round. 74"/>
    <tableColumn id="135" name="You have lost 4 quarters in this round. 75"/>
    <tableColumn id="136" name="You have lost 5 quarters in this round. 76"/>
    <tableColumn id="137" name="You have lost 6 quarters in this round. 77"/>
    <tableColumn id="138" name="You now have 6 new / quarters to use in this round. "/>
    <tableColumn id="139" name="Please make a bet for the second roll below:78"/>
    <tableColumn id="140" name="  /  /  What is the second outcome of the die roll?79"/>
    <tableColumn id="141" name="You have lost 0 quarters in this round. 80"/>
    <tableColumn id="142" name="You have lost 1 quarter in this round. 81"/>
    <tableColumn id="143" name="You have lost 2 quarters in this round. 82"/>
    <tableColumn id="144" name="You have lost 3 quarters in this round. 83"/>
    <tableColumn id="145" name="You have lost 4 quarters in this round. 84"/>
    <tableColumn id="146" name="You have lost 5 quarters in this round. 85"/>
    <tableColumn id="147" name="You have lost 6 quarters in this round. 86"/>
    <tableColumn id="148" name="You now have 6 new / quarters to use in this round. 87"/>
    <tableColumn id="149" name="Please make a bet for the third roll below:88"/>
    <tableColumn id="150" name="  /  /  What is the third outcome of the die roll?89"/>
    <tableColumn id="151" name="You have lost 0 quarters in this round. 90"/>
    <tableColumn id="152" name="You have lost 1 quarter in this round. 91"/>
    <tableColumn id="153" name="You have lost 2 quarters in this round. 92"/>
    <tableColumn id="154" name="You have lost 3 quarters in this round. 93"/>
    <tableColumn id="155" name="You have lost 4 quarters in this round. 94"/>
    <tableColumn id="156" name="You have lost 5 quarters in this round. 95"/>
    <tableColumn id="157" name="You have lost 6 quarters in this round. 96"/>
    <tableColumn id="158" name="You now have 6 new / quarters to use in this round. 97"/>
    <tableColumn id="159" name="Please make a bet for the fourth roll below:98"/>
    <tableColumn id="160" name="  /  /  What is the fourth outcome of the die roll?99"/>
    <tableColumn id="161" name="You have lost 0 quarters in this round. 100"/>
    <tableColumn id="162" name="You have lost 1 quarter in this round. 101"/>
    <tableColumn id="163" name="You have lost 2 quarters in this round. 102"/>
    <tableColumn id="164" name="You have lost 3 quarters in this round. 103"/>
    <tableColumn id="165" name="You have lost 4 quarters in this round. 104"/>
    <tableColumn id="166" name="You have lost 5 quarters in this round. 105"/>
    <tableColumn id="167" name="You have lost 6 quarters in this round. 106"/>
    <tableColumn id="168" name="You now have 6 new / quarters to use in this round.  "/>
    <tableColumn id="169" name="Please make a bet for the fifth roll below:107"/>
    <tableColumn id="170" name="  /  /  What is the fifth outcome of the die roll?108"/>
    <tableColumn id="171" name="You have lost 0 quarters in this round. 109"/>
    <tableColumn id="172" name="You have lost 1 quarter in this round. 110"/>
    <tableColumn id="173" name="You have lost 2 quarters in this round. 111"/>
    <tableColumn id="174" name="You have lost 3 quarters in this round. 112"/>
    <tableColumn id="175" name="You have lost 4 quarters in this round.113"/>
    <tableColumn id="176" name="You have lost 5 quarters in this round. 114"/>
    <tableColumn id="177" name="You have lost 6 quarters in this round. 115"/>
    <tableColumn id="178" name="You now have 6 new / quarters to use in this round. 116"/>
    <tableColumn id="179" name="Please make a bet for the sixth roll below:117"/>
    <tableColumn id="180" name="  /  /  What is the sixth outcome of the die roll?118"/>
    <tableColumn id="181" name="You have lost 0 quarters in this round. 119"/>
    <tableColumn id="182" name="You have lost 1 quarter in this round. 120"/>
    <tableColumn id="183" name="You have lost 2 quarters in this round. 121"/>
    <tableColumn id="184" name="You have lost 3 quarters in this round. 122"/>
    <tableColumn id="185" name="You have lost 4 quarters in this round. 123"/>
    <tableColumn id="186" name="You have lost 5 quarters in this round. 124"/>
    <tableColumn id="187" name="You have lost 6 quarters in this round. 125"/>
    <tableColumn id="188" name="You now have 6 new / quarters to use in this round.   "/>
    <tableColumn id="189" name="Please make a bet for the seventh roll below:126"/>
    <tableColumn id="190" name="  /  /  What is the seventh outcome of the die roll?127"/>
    <tableColumn id="191" name="You have lost 0 quarters in this round. 128"/>
    <tableColumn id="192" name="You have lost 1 quarter in this round. 129"/>
    <tableColumn id="193" name="You have lost 2 quarters in this round. 130"/>
    <tableColumn id="194" name="You have lost 3 quarters in this round. 131"/>
    <tableColumn id="195" name="You have lost 4 quarters in this round. 132"/>
    <tableColumn id="196" name="You have lost 5 quarters in this round. 133"/>
    <tableColumn id="197" name="You have lost 6 quarters in this round. 134"/>
    <tableColumn id="198" name="You now have 6 new / quarters to use in this round. 135"/>
    <tableColumn id="199" name="Please make a bet for the eighth roll below:136"/>
    <tableColumn id="200" name="  /  /  What is the eighth outcome of the die roll?137"/>
    <tableColumn id="201" name="You have lost 0 quarters in this round. 138"/>
    <tableColumn id="202" name="You have lost 1 quarter in this round. 139"/>
    <tableColumn id="203" name="You have lost 2 quarters in this round. 140"/>
    <tableColumn id="204" name="You have lost 3 quarters in this round. 141"/>
    <tableColumn id="205" name="You have lost 4 quarters in this round. 142"/>
    <tableColumn id="206" name="You have lost 5 quarters in this round. 143"/>
    <tableColumn id="207" name="You have lost 6 quarters in this round. 144"/>
    <tableColumn id="208" name="You now have 6 new / quarters to use in this round. 145"/>
    <tableColumn id="209" name="Please make a bet for the nineth roll below:146"/>
    <tableColumn id="210" name="  /  /  What is the nineth outcome of the die roll?147"/>
    <tableColumn id="211" name="You have lost 0 quarters. "/>
    <tableColumn id="212" name="You have lost 1 quarter in this round."/>
    <tableColumn id="213" name="You have lost 2 quarters in this round. 148"/>
    <tableColumn id="214" name="You have lost 3 quarters in this round. 149"/>
    <tableColumn id="215" name="You have lost 4 quarters in this round. 150"/>
    <tableColumn id="216" name="You have lost 5 quarters in this round. 151"/>
    <tableColumn id="217" name="You have lost 6 quarters in this round. 152"/>
    <tableColumn id="218" name="You now have 6 new / quarters to use this round. "/>
    <tableColumn id="219" name="Please make a bet for the tenth roll below:153"/>
    <tableColumn id="220" name="  /  /  What is the tenth outcome of the die roll?154"/>
    <tableColumn id="221" name="You have lost 0 quarters in this round. 155"/>
    <tableColumn id="222" name="You have lost 1 quarter in this round.156"/>
    <tableColumn id="223" name="You have lost 2 quarters in this round. 157"/>
    <tableColumn id="224" name="You have lost 3 quarters in this round."/>
    <tableColumn id="225" name="You have lost 4 quarters in this round. 158"/>
    <tableColumn id="226" name="You have lost 5 quarters in this round. 159"/>
    <tableColumn id="227" name="You have lost 6 quarters in this round. 160"/>
    <tableColumn id="228" name="Here is a summary of all your bets and all the outcomes of the die / rolls. If your bet for a certa..."/>
    <tableColumn id="229" name="Please /  read the following information carefully: /  /    /  /  In this game, an experimenter will hand y..."/>
    <tableColumn id="230" name="Please make a bet for the first roll below:161"/>
    <tableColumn id="231" name="  /  /  What is the first outcome of the die roll?162"/>
    <tableColumn id="232" name="You have / won ${q://QID83/ChoiceGroup/SelectedChoices} quarters in / this round. "/>
    <tableColumn id="233" name="You have won 0 quarters in this round."/>
    <tableColumn id="234" name="Please make a bet for the second roll below:163"/>
    <tableColumn id="235" name="  /  /  What is the second outcome of the die roll?"/>
    <tableColumn id="236" name="You have won ${q://QID88/ChoiceGroup/SelectedChoices} quarters / in this round. "/>
    <tableColumn id="237" name="You have won 0 quarters in this round.164"/>
    <tableColumn id="238" name="Please make a bet for the third roll below:165"/>
    <tableColumn id="239" name="  /  /  What is the third outcome of the die roll?"/>
    <tableColumn id="240" name="You have won ${q://QID92/ChoiceGroup/SelectedChoices} quarters / in this round. "/>
    <tableColumn id="241" name="You have won 0 quarters in this round.166"/>
    <tableColumn id="242" name="Please make a bet for the fourth roll below:167"/>
    <tableColumn id="243" name="  /  /  What is the fourth outcome of the die roll?"/>
    <tableColumn id="244" name="You have / won ${q://QID98/ChoiceGroup/SelectedChoices} quarters in / this round. "/>
    <tableColumn id="245" name="You have won 0 quarters in this round.168"/>
    <tableColumn id="246" name="Please make a bet for the fifth roll below:169"/>
    <tableColumn id="247" name="  /  /  What is the fifth outcome of the die roll?"/>
    <tableColumn id="248" name="You have won ${q://QID104/ChoiceGroup/SelectedChoices} / quarters in this round. "/>
    <tableColumn id="249" name="You have won 0 quarters in this round.170"/>
    <tableColumn id="250" name="Please make a bet for the sixth roll below:171"/>
    <tableColumn id="251" name="  /  /  What is the sixth outcome of the die roll?"/>
    <tableColumn id="252" name="You have won ${q://QID108/ChoiceGroup/SelectedChoices} / quarters in this round. "/>
    <tableColumn id="253" name="You have won 0 quarters in this round.172"/>
    <tableColumn id="254" name="Please make a bet for the seventh roll below:173"/>
    <tableColumn id="255" name="  /  /  What is the seventh outcome of the die roll?"/>
    <tableColumn id="256" name="You have won ${q://QID112/ChoiceGroup/SelectedChoices} / quarters in this round. "/>
    <tableColumn id="257" name="You have won 0 quarters in this round.174"/>
    <tableColumn id="258" name="Please make a bet for the eighth roll below:175"/>
    <tableColumn id="259" name="  /  /  What is the eighth outcome of the die roll?"/>
    <tableColumn id="260" name="You have won ${q://QID115/ChoiceGroup/SelectedChoices} / quarters in this round. "/>
    <tableColumn id="261" name="You have won 0 quarters in this round.176"/>
    <tableColumn id="262" name="Please make a bet for the nineth roll below:177"/>
    <tableColumn id="263" name="  /  /  What is the nineth outcome of the die roll?"/>
    <tableColumn id="264" name="You have won ${q://QID120/ChoiceGroup/SelectedChoices} / quarters in this round."/>
    <tableColumn id="265" name="You have won 0 quarters in this round.178"/>
    <tableColumn id="266" name="Please make a bet for the tenth roll below:179"/>
    <tableColumn id="267" name="  /  /  What is the tenth outcome of the die roll?"/>
    <tableColumn id="268" name="You have won ${q://QID124/ChoiceGroup/SelectedChoices} / quarters in this round. "/>
    <tableColumn id="269" name="You have won 0 quarters in this round.180"/>
    <tableColumn id="270" name="Here is a summary of all your bets and all the outcomes of / the die rolls. If your bet for a certa..."/>
    <tableColumn id="271" name="Please /  read the following information carefully:  /  /    /  /    /  /  In this game, an experimenter will h...181"/>
    <tableColumn id="272" name="Please make a bet for the first roll below:182"/>
    <tableColumn id="273" name="What is the outcome of the first die roll?"/>
    <tableColumn id="274" name="You have / won ${q://QID5/ChoiceGroup/SelectedChoices} quarters in / this round. "/>
    <tableColumn id="275" name="You have won 0 quarters in this round.183"/>
    <tableColumn id="276" name="Please make a bet for the second roll below:184"/>
    <tableColumn id="277" name="What is the outcome of the second die roll?"/>
    <tableColumn id="278" name="You have won ${q://QID10/ChoiceGroup/SelectedChoices} quarters / in this round. "/>
    <tableColumn id="279" name="You have won 0 quarters in this round.185"/>
    <tableColumn id="280" name="Please make a bet for the third roll below:186"/>
    <tableColumn id="281" name="What is the outcome of the third die roll?"/>
    <tableColumn id="282" name="You have won ${q://QID15/ChoiceGroup/SelectedChoices}  / quarters in this round."/>
    <tableColumn id="283" name="You have won 0 quarters in this round.187"/>
    <tableColumn id="284" name="Please make a bet for the fourth roll below:188"/>
    <tableColumn id="285" name="What is the outcome of the fourth die roll?"/>
    <tableColumn id="286" name="You have / won ${q://QID21/ChoiceGroup/SelectedChoices} quarters in / this round."/>
    <tableColumn id="287" name="You have won 0 quarters in this round.189"/>
    <tableColumn id="288" name="Please make a bet for the fifth roll below:190"/>
    <tableColumn id="289" name="What is the outcome of the fifth die roll?"/>
    <tableColumn id="290" name="You have / won ${q://QID26/ChoiceGroup/SelectedChoices} quarters in / this round."/>
    <tableColumn id="291" name="You have won 0 quarters in this round.191"/>
    <tableColumn id="292" name="Please make a bet for the sixth roll below:192"/>
    <tableColumn id="293" name="What is the outcome of the sixth dice roll?"/>
    <tableColumn id="294" name="You have won ${q://QID33/ChoiceGroup/SelectedChoices} quarters / in this round."/>
    <tableColumn id="295" name="You have won 0 quarters in this round.193"/>
    <tableColumn id="296" name="Please make a bet for the seventh roll below:194"/>
    <tableColumn id="297" name="What was the outcome of the seventh die roll?"/>
    <tableColumn id="298" name="You have won ${q://QID38/ChoiceGroup/SelectedChoices} quarters / in this round."/>
    <tableColumn id="299" name="You have won 0 quarters in this round.195"/>
    <tableColumn id="300" name="Please make a bet for the eighth roll below:196"/>
    <tableColumn id="301" name="What is the outcome of the eighth die roll?"/>
    <tableColumn id="302" name="You have won ${q://QID43/ChoiceGroup/SelectedChoices} quarters / in this round."/>
    <tableColumn id="303" name="You have won 0 quarters in this round.197"/>
    <tableColumn id="304" name="Please make a bet for the nineth roll below:198"/>
    <tableColumn id="305" name="What is the outcome of the ninth die roll?"/>
    <tableColumn id="306" name="You have / won ${q://QID48/ChoiceGroup/SelectedChoices} quarters in / this round."/>
    <tableColumn id="307" name="You have won 0 quarters in this round.199"/>
    <tableColumn id="308" name="Please make a bet for the tenth roll below:200"/>
    <tableColumn id="309" name="What is the outcome of the tenth die roll?"/>
    <tableColumn id="310" name="You have won ${q://QID54/ChoiceGroup/SelectedChoices} quarters / in this round."/>
    <tableColumn id="311" name="You have won 0 quarters in this round.201"/>
    <tableColumn id="312" name="Here is a summary of all your bets and all of the outcomes of the / die rolls. If your bet for a ce...202"/>
    <tableColumn id="313" name="Did you believe that any of the numbers had a higher chance of /  winning than other numbers? /     /  "/>
    <tableColumn id="314" name="Did you believe that any of the numbers had a higher chance of /  winning than other numbers? /     /  -TEXT"/>
    <tableColumn id="315" name="What do you think is the best strategy for choosing a number in /  the bets? Did you use a differen..."/>
    <tableColumn id="316" name="In the game you played, were there different prize amounts that /  could be won, or were all the po..."/>
    <tableColumn id="317" name="Which number do you think other people will most likely bet / on? / Imagine that you saw 100 bets tha...-1"/>
    <tableColumn id="318" name="Which number do you think other people will most likely bet / on? / Imagine that you saw 100 bets tha...-2"/>
    <tableColumn id="319" name="Which number do you think other people will most likely bet / on? / Imagine that you saw 100 bets tha...-3"/>
    <tableColumn id="320" name="Which number do you think other people will most likely bet / on? / Imagine that you saw 100 bets tha...-4"/>
    <tableColumn id="321" name="Which number do you think other people will most likely bet / on? / Imagine that you saw 100 bets tha...-5"/>
    <tableColumn id="322" name="Which number do you think other people will most likely bet / on? / Imagine that you saw 100 bets tha...-6"/>
    <tableColumn id="323" name="Please rate each of the following statements on the degree to which / you personally agree or disag...-Some people are consistently lucky, and others are unlucky."/>
    <tableColumn id="324" name="Please rate each of the following statements on the degree to which / you personally agree or disag...-I consider myself to be a lucky person."/>
    <tableColumn id="325" name="Please rate each of the following statements on the degree to which / you personally agree or disag...-I tend to not win in games of chance."/>
    <tableColumn id="326" name="Please rate each of the following statements on the degree to which / you personally agree or disag...-There is no such a thing as luck that favors some people, but not others."/>
    <tableColumn id="327" name="Please rate each of the following statements on the degree to which / you personally agree or disag...-I consider myself to be an unlucky person."/>
    <tableColumn id="328" name="Please rate each of the following statements on the degree to which / you personally agree or disag...-I tend to win games of chance."/>
    <tableColumn id="329" name="How many of each of the following kinds of courses have you /  taken?  Please enter zero if you hav...-Statistics/Probability"/>
    <tableColumn id="330" name="How many of each of the following kinds of courses have you /  taken?  Please enter zero if you hav...-Economics"/>
    <tableColumn id="331" name="How many of each of the following kinds of courses have you /  taken?  Please enter zero if you hav...-Psychology"/>
    <tableColumn id="332" name="How many of each of the following kinds of courses have you /  taken?  Please enter zero if you hav...-Other Business"/>
    <tableColumn id="333" name="With which gender do you / identify? "/>
    <tableColumn id="334" name="Is English your native language?"/>
    <tableColumn id="335" name="The purpose of this survey was to see how people make decisions / between gambles that have equal p..."/>
    <tableColumn id="336" name="Thank you for completing the survey! Please bring the card to the / lab manager for payment."/>
    <tableColumn id="337" name="LocationLatitude"/>
    <tableColumn id="338" name="LocationLongitude"/>
    <tableColumn id="339" name="LocationAccuracy"/>
  </tableColumns>
  <tableStyleInfo name="TableStyleLight1" showFirstColumn="0" showLastColumn="0" showRowStripes="1" showColumnStripes="0"/>
</table>
</file>

<file path=xl/tables/table2.xml><?xml version="1.0" encoding="utf-8"?>
<table xmlns="http://schemas.openxmlformats.org/spreadsheetml/2006/main" id="1" name="Table1" displayName="Table1" ref="A1:GU340" totalsRowShown="0">
  <autoFilter ref="A1:GU340"/>
  <tableColumns count="20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 id="41" name="Column41"/>
    <tableColumn id="42" name="Column42"/>
    <tableColumn id="43" name="Column43"/>
    <tableColumn id="44" name="Column44"/>
    <tableColumn id="45" name="Column45"/>
    <tableColumn id="46" name="Column46"/>
    <tableColumn id="47" name="Column47"/>
    <tableColumn id="48" name="Column48"/>
    <tableColumn id="49" name="Column49"/>
    <tableColumn id="50" name="Column50"/>
    <tableColumn id="51" name="Column51"/>
    <tableColumn id="52" name="Column52"/>
    <tableColumn id="53" name="Column53"/>
    <tableColumn id="54" name="Column54"/>
    <tableColumn id="55" name="Column55"/>
    <tableColumn id="56" name="Column56"/>
    <tableColumn id="57" name="Column57"/>
    <tableColumn id="58" name="Column58"/>
    <tableColumn id="59" name="Column59"/>
    <tableColumn id="60" name="Column60"/>
    <tableColumn id="61" name="Column61"/>
    <tableColumn id="62" name="Column62"/>
    <tableColumn id="63" name="Column63"/>
    <tableColumn id="64" name="Column64"/>
    <tableColumn id="65" name="Column65"/>
    <tableColumn id="66" name="Column66"/>
    <tableColumn id="67" name="Column67"/>
    <tableColumn id="68" name="Column68"/>
    <tableColumn id="69" name="Column69"/>
    <tableColumn id="70" name="Column70"/>
    <tableColumn id="71" name="Column71"/>
    <tableColumn id="72" name="Column72"/>
    <tableColumn id="73" name="Column73"/>
    <tableColumn id="74" name="Column74"/>
    <tableColumn id="75" name="Column75"/>
    <tableColumn id="76" name="Column76"/>
    <tableColumn id="77" name="Column77"/>
    <tableColumn id="78" name="Column78"/>
    <tableColumn id="79" name="Column79"/>
    <tableColumn id="80" name="Column80"/>
    <tableColumn id="81" name="Column81"/>
    <tableColumn id="82" name="Column82"/>
    <tableColumn id="83" name="Column83"/>
    <tableColumn id="84" name="Column84"/>
    <tableColumn id="85" name="Column85"/>
    <tableColumn id="86" name="Column86"/>
    <tableColumn id="87" name="Column87"/>
    <tableColumn id="88" name="Column88"/>
    <tableColumn id="89" name="Column89"/>
    <tableColumn id="90" name="Column90"/>
    <tableColumn id="91" name="Column91"/>
    <tableColumn id="92" name="Column92"/>
    <tableColumn id="93" name="Column93"/>
    <tableColumn id="94" name="Column94"/>
    <tableColumn id="95" name="Column95"/>
    <tableColumn id="96" name="Column96"/>
    <tableColumn id="97" name="Column97"/>
    <tableColumn id="98" name="Column98"/>
    <tableColumn id="99" name="Column99"/>
    <tableColumn id="100" name="Column100"/>
    <tableColumn id="101" name="Column101"/>
    <tableColumn id="102" name="Column102"/>
    <tableColumn id="103" name="Column103"/>
    <tableColumn id="104" name="Column104"/>
    <tableColumn id="105" name="Column105"/>
    <tableColumn id="106" name="Column106"/>
    <tableColumn id="107" name="Column107"/>
    <tableColumn id="108" name="Column108"/>
    <tableColumn id="109" name="Column109"/>
    <tableColumn id="110" name="Column110"/>
    <tableColumn id="111" name="Column111"/>
    <tableColumn id="112" name="Column112"/>
    <tableColumn id="113" name="Column113"/>
    <tableColumn id="114" name="Column114"/>
    <tableColumn id="115" name="Column115"/>
    <tableColumn id="116" name="Column116"/>
    <tableColumn id="117" name="Column117"/>
    <tableColumn id="118" name="Column118"/>
    <tableColumn id="119" name="Column119"/>
    <tableColumn id="120" name="Column120"/>
    <tableColumn id="121" name="Column121"/>
    <tableColumn id="122" name="Column122"/>
    <tableColumn id="123" name="Column123"/>
    <tableColumn id="124" name="Column124"/>
    <tableColumn id="125" name="Column125"/>
    <tableColumn id="126" name="Column126"/>
    <tableColumn id="127" name="Column127"/>
    <tableColumn id="128" name="Column128"/>
    <tableColumn id="129" name="Column129"/>
    <tableColumn id="130" name="Column130"/>
    <tableColumn id="131" name="Column131"/>
    <tableColumn id="132" name="Column132"/>
    <tableColumn id="133" name="Column133"/>
    <tableColumn id="134" name="Column134"/>
    <tableColumn id="135" name="Column135"/>
    <tableColumn id="136" name="Column136"/>
    <tableColumn id="137" name="Column137"/>
    <tableColumn id="138" name="Column138"/>
    <tableColumn id="139" name="Column139"/>
    <tableColumn id="140" name="Column140"/>
    <tableColumn id="141" name="Column141"/>
    <tableColumn id="142" name="Column142"/>
    <tableColumn id="143" name="Column143"/>
    <tableColumn id="144" name="Column144"/>
    <tableColumn id="145" name="Column145"/>
    <tableColumn id="146" name="Column146"/>
    <tableColumn id="147" name="Column147"/>
    <tableColumn id="148" name="Column148"/>
    <tableColumn id="149" name="Column149"/>
    <tableColumn id="150" name="Column150"/>
    <tableColumn id="151" name="Column151"/>
    <tableColumn id="152" name="Column152"/>
    <tableColumn id="153" name="Column153"/>
    <tableColumn id="154" name="Column154"/>
    <tableColumn id="155" name="Column155"/>
    <tableColumn id="156" name="Column156"/>
    <tableColumn id="157" name="Column157"/>
    <tableColumn id="158" name="Column158"/>
    <tableColumn id="159" name="Column159"/>
    <tableColumn id="160" name="Column160"/>
    <tableColumn id="161" name="Column161"/>
    <tableColumn id="162" name="Column162"/>
    <tableColumn id="163" name="Column163"/>
    <tableColumn id="164" name="Column164"/>
    <tableColumn id="165" name="Column165"/>
    <tableColumn id="166" name="Column166"/>
    <tableColumn id="167" name="Column167"/>
    <tableColumn id="168" name="Column168"/>
    <tableColumn id="169" name="Column169"/>
    <tableColumn id="170" name="Column170"/>
    <tableColumn id="171" name="Column171"/>
    <tableColumn id="172" name="Column172"/>
    <tableColumn id="173" name="Column173"/>
    <tableColumn id="174" name="Column174"/>
    <tableColumn id="175" name="Column175"/>
    <tableColumn id="176" name="Column176"/>
    <tableColumn id="177" name="Column177"/>
    <tableColumn id="178" name="Column178"/>
    <tableColumn id="179" name="Column179"/>
    <tableColumn id="180" name="Column180"/>
    <tableColumn id="181" name="Column181"/>
    <tableColumn id="182" name="Column182"/>
    <tableColumn id="183" name="Column183"/>
    <tableColumn id="184" name="Column184"/>
    <tableColumn id="185" name="Column185"/>
    <tableColumn id="186" name="Column186"/>
    <tableColumn id="187" name="Column187"/>
    <tableColumn id="188" name="Column188"/>
    <tableColumn id="189" name="Column189"/>
    <tableColumn id="190" name="Column190"/>
    <tableColumn id="191" name="Column191"/>
    <tableColumn id="192" name="Column192"/>
    <tableColumn id="193" name="Column193"/>
    <tableColumn id="194" name="Column194"/>
    <tableColumn id="195" name="Column195"/>
    <tableColumn id="196" name="Column196"/>
    <tableColumn id="197" name="Column197"/>
    <tableColumn id="198" name="Column198"/>
    <tableColumn id="199" name="Column199"/>
    <tableColumn id="200" name="Column200"/>
    <tableColumn id="201" name="Column201"/>
    <tableColumn id="202" name="Column202"/>
    <tableColumn id="203" name="Column20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A203"/>
  <sheetViews>
    <sheetView tabSelected="1" topLeftCell="A172" workbookViewId="0">
      <selection activeCell="A203" sqref="A203"/>
    </sheetView>
  </sheetViews>
  <sheetFormatPr defaultRowHeight="14.5" x14ac:dyDescent="0.35"/>
  <cols>
    <col min="1" max="1" width="12.6328125" customWidth="1"/>
    <col min="2" max="2" width="13.36328125" customWidth="1"/>
    <col min="4" max="4" width="21.90625" customWidth="1"/>
    <col min="5" max="5" width="14.08984375" customWidth="1"/>
    <col min="6" max="6" width="11.08984375" customWidth="1"/>
    <col min="8" max="8" width="10.6328125" customWidth="1"/>
    <col min="9" max="9" width="9.90625" customWidth="1"/>
    <col min="10" max="10" width="9.7265625" customWidth="1"/>
    <col min="11" max="11" width="11.54296875" customWidth="1"/>
    <col min="12" max="12" width="18.6328125" customWidth="1"/>
    <col min="13" max="13" width="21.453125" customWidth="1"/>
    <col min="14" max="14" width="15.81640625" customWidth="1"/>
    <col min="15" max="15" width="22.90625" customWidth="1"/>
    <col min="16" max="16" width="25.7265625" customWidth="1"/>
    <col min="18" max="18" width="10.90625" customWidth="1"/>
    <col min="19" max="25" width="46.7265625" customWidth="1"/>
    <col min="26" max="26" width="42.81640625" customWidth="1"/>
    <col min="27" max="27" width="36.81640625" customWidth="1"/>
    <col min="28" max="28" width="40.6328125" customWidth="1"/>
    <col min="29" max="29" width="34.90625" customWidth="1"/>
    <col min="30" max="30" width="34.08984375" customWidth="1"/>
    <col min="31" max="35" width="34.90625" customWidth="1"/>
    <col min="36" max="36" width="46.7265625" customWidth="1"/>
    <col min="37" max="37" width="39.453125" customWidth="1"/>
    <col min="38" max="38" width="43.26953125" customWidth="1"/>
    <col min="39" max="39" width="35.90625" customWidth="1"/>
    <col min="40" max="40" width="35.08984375" customWidth="1"/>
    <col min="41" max="45" width="35.90625" customWidth="1"/>
    <col min="46" max="46" width="46.36328125" customWidth="1"/>
    <col min="47" max="47" width="37.54296875" customWidth="1"/>
    <col min="48" max="48" width="41.36328125" customWidth="1"/>
    <col min="49" max="49" width="35.90625" customWidth="1"/>
    <col min="50" max="50" width="36.08984375" customWidth="1"/>
    <col min="51" max="55" width="36.90625" customWidth="1"/>
    <col min="56" max="56" width="46.7265625" customWidth="1"/>
    <col min="57" max="57" width="38.81640625" customWidth="1"/>
    <col min="58" max="58" width="42.6328125" customWidth="1"/>
    <col min="59" max="59" width="36.90625" customWidth="1"/>
    <col min="60" max="60" width="36.08984375" customWidth="1"/>
    <col min="61" max="65" width="36.90625" customWidth="1"/>
    <col min="66" max="66" width="46.7265625" customWidth="1"/>
    <col min="67" max="67" width="37" customWidth="1"/>
    <col min="68" max="68" width="40.81640625" customWidth="1"/>
    <col min="69" max="69" width="36.90625" customWidth="1"/>
    <col min="70" max="70" width="36.08984375" customWidth="1"/>
    <col min="71" max="75" width="36.90625" customWidth="1"/>
    <col min="76" max="76" width="46.7265625" customWidth="1"/>
    <col min="77" max="77" width="37.453125" customWidth="1"/>
    <col min="78" max="78" width="41.26953125" customWidth="1"/>
    <col min="79" max="79" width="36.90625" customWidth="1"/>
    <col min="80" max="80" width="36.08984375" customWidth="1"/>
    <col min="81" max="85" width="36.90625" customWidth="1"/>
    <col min="86" max="86" width="46.7265625" customWidth="1"/>
    <col min="87" max="87" width="40.08984375" customWidth="1"/>
    <col min="88" max="88" width="43.90625" customWidth="1"/>
    <col min="89" max="89" width="36.90625" customWidth="1"/>
    <col min="90" max="90" width="36.08984375" customWidth="1"/>
    <col min="91" max="94" width="36.90625" customWidth="1"/>
    <col min="95" max="95" width="34.453125" customWidth="1"/>
    <col min="96" max="96" width="46.7265625" customWidth="1"/>
    <col min="97" max="97" width="38.7265625" customWidth="1"/>
    <col min="98" max="98" width="42.54296875" customWidth="1"/>
    <col min="99" max="99" width="36.90625" customWidth="1"/>
    <col min="100" max="100" width="36.08984375" customWidth="1"/>
    <col min="101" max="105" width="36.90625" customWidth="1"/>
    <col min="106" max="106" width="46.7265625" customWidth="1"/>
    <col min="107" max="107" width="38.90625" customWidth="1"/>
    <col min="108" max="108" width="42.7265625" customWidth="1"/>
    <col min="109" max="109" width="36.90625" customWidth="1"/>
    <col min="110" max="110" width="36.08984375" customWidth="1"/>
    <col min="111" max="112" width="36.90625" customWidth="1"/>
    <col min="113" max="113" width="34.453125" customWidth="1"/>
    <col min="114" max="114" width="36.90625" customWidth="1"/>
    <col min="115" max="115" width="36.453125" customWidth="1"/>
    <col min="116" max="116" width="46.7265625" customWidth="1"/>
    <col min="117" max="117" width="38" customWidth="1"/>
    <col min="118" max="118" width="41.81640625" customWidth="1"/>
    <col min="119" max="119" width="36.90625" customWidth="1"/>
    <col min="120" max="120" width="36.08984375" customWidth="1"/>
    <col min="121" max="125" width="36.90625" customWidth="1"/>
    <col min="126" max="127" width="46.7265625" customWidth="1"/>
    <col min="128" max="128" width="42.36328125" customWidth="1"/>
    <col min="129" max="129" width="38.81640625" customWidth="1"/>
    <col min="130" max="130" width="42.6328125" customWidth="1"/>
    <col min="131" max="131" width="36.90625" customWidth="1"/>
    <col min="132" max="132" width="36.08984375" customWidth="1"/>
    <col min="133" max="133" width="34.453125" customWidth="1"/>
    <col min="134" max="137" width="36.90625" customWidth="1"/>
    <col min="138" max="138" width="46.36328125" customWidth="1"/>
    <col min="139" max="139" width="41.453125" customWidth="1"/>
    <col min="140" max="140" width="45.26953125" customWidth="1"/>
    <col min="141" max="141" width="36.90625" customWidth="1"/>
    <col min="142" max="142" width="36.08984375" customWidth="1"/>
    <col min="143" max="147" width="36.90625" customWidth="1"/>
    <col min="148" max="148" width="46.7265625" customWidth="1"/>
    <col min="149" max="149" width="39.54296875" customWidth="1"/>
    <col min="150" max="150" width="43.36328125" customWidth="1"/>
    <col min="151" max="151" width="36.90625" customWidth="1"/>
    <col min="152" max="152" width="36.08984375" customWidth="1"/>
    <col min="153" max="157" width="36.90625" customWidth="1"/>
    <col min="158" max="158" width="46.7265625" customWidth="1"/>
    <col min="159" max="159" width="40.81640625" customWidth="1"/>
    <col min="160" max="160" width="44.6328125" customWidth="1"/>
    <col min="161" max="161" width="37.90625" customWidth="1"/>
    <col min="162" max="162" width="37.08984375" customWidth="1"/>
    <col min="163" max="167" width="37.90625" customWidth="1"/>
    <col min="168" max="168" width="46.7265625" customWidth="1"/>
    <col min="169" max="169" width="40" customWidth="1"/>
    <col min="170" max="170" width="43.81640625" customWidth="1"/>
    <col min="171" max="171" width="37.90625" customWidth="1"/>
    <col min="172" max="172" width="37.08984375" customWidth="1"/>
    <col min="173" max="174" width="37.90625" customWidth="1"/>
    <col min="175" max="175" width="37.453125" customWidth="1"/>
    <col min="176" max="177" width="37.90625" customWidth="1"/>
    <col min="178" max="178" width="46.7265625" customWidth="1"/>
    <col min="179" max="179" width="40.453125" customWidth="1"/>
    <col min="180" max="180" width="44.26953125" customWidth="1"/>
    <col min="181" max="181" width="37.90625" customWidth="1"/>
    <col min="182" max="182" width="37.08984375" customWidth="1"/>
    <col min="183" max="187" width="37.90625" customWidth="1"/>
    <col min="188" max="188" width="46.7265625" customWidth="1"/>
    <col min="189" max="189" width="43.08984375" customWidth="1"/>
    <col min="190" max="190" width="46.7265625" customWidth="1"/>
    <col min="191" max="191" width="37.90625" customWidth="1"/>
    <col min="192" max="192" width="37.08984375" customWidth="1"/>
    <col min="193" max="197" width="37.90625" customWidth="1"/>
    <col min="198" max="198" width="46.7265625" customWidth="1"/>
    <col min="199" max="199" width="41.7265625" customWidth="1"/>
    <col min="200" max="200" width="45.54296875" customWidth="1"/>
    <col min="201" max="201" width="37.90625" customWidth="1"/>
    <col min="202" max="202" width="37.08984375" customWidth="1"/>
    <col min="203" max="207" width="37.90625" customWidth="1"/>
    <col min="208" max="208" width="46.7265625" customWidth="1"/>
    <col min="209" max="209" width="41.90625" customWidth="1"/>
    <col min="210" max="210" width="45.7265625" customWidth="1"/>
    <col min="211" max="211" width="23.90625" customWidth="1"/>
    <col min="212" max="212" width="33.6328125" customWidth="1"/>
    <col min="213" max="217" width="37.90625" customWidth="1"/>
    <col min="218" max="218" width="44.36328125" customWidth="1"/>
    <col min="219" max="219" width="41" customWidth="1"/>
    <col min="220" max="220" width="44.81640625" customWidth="1"/>
    <col min="221" max="221" width="37.90625" customWidth="1"/>
    <col min="222" max="222" width="36.6328125" customWidth="1"/>
    <col min="223" max="223" width="37.90625" customWidth="1"/>
    <col min="224" max="224" width="34.453125" customWidth="1"/>
    <col min="225" max="227" width="37.90625" customWidth="1"/>
    <col min="228" max="229" width="46.7265625" customWidth="1"/>
    <col min="230" max="230" width="39.81640625" customWidth="1"/>
    <col min="231" max="231" width="43.6328125" customWidth="1"/>
    <col min="232" max="232" width="46.7265625" customWidth="1"/>
    <col min="233" max="233" width="35.08984375" customWidth="1"/>
    <col min="234" max="234" width="42.453125" customWidth="1"/>
    <col min="235" max="235" width="43.26953125" customWidth="1"/>
    <col min="236" max="236" width="46.7265625" customWidth="1"/>
    <col min="237" max="237" width="38.08984375" customWidth="1"/>
    <col min="238" max="238" width="40.54296875" customWidth="1"/>
    <col min="239" max="239" width="41.36328125" customWidth="1"/>
    <col min="240" max="240" width="46.7265625" customWidth="1"/>
    <col min="241" max="241" width="38.08984375" customWidth="1"/>
    <col min="242" max="242" width="41.81640625" customWidth="1"/>
    <col min="243" max="243" width="42.6328125" customWidth="1"/>
    <col min="244" max="244" width="46.7265625" customWidth="1"/>
    <col min="245" max="245" width="38.08984375" customWidth="1"/>
    <col min="246" max="246" width="40" customWidth="1"/>
    <col min="247" max="247" width="40.81640625" customWidth="1"/>
    <col min="248" max="248" width="46.7265625" customWidth="1"/>
    <col min="249" max="249" width="38.08984375" customWidth="1"/>
    <col min="250" max="250" width="40.453125" customWidth="1"/>
    <col min="251" max="251" width="41.26953125" customWidth="1"/>
    <col min="252" max="252" width="46.7265625" customWidth="1"/>
    <col min="253" max="253" width="38.08984375" customWidth="1"/>
    <col min="254" max="254" width="43.08984375" customWidth="1"/>
    <col min="255" max="255" width="43.90625" customWidth="1"/>
    <col min="256" max="256" width="46.7265625" customWidth="1"/>
    <col min="257" max="257" width="38.08984375" customWidth="1"/>
    <col min="258" max="258" width="41.7265625" customWidth="1"/>
    <col min="259" max="259" width="42.54296875" customWidth="1"/>
    <col min="260" max="260" width="46.7265625" customWidth="1"/>
    <col min="261" max="261" width="38.08984375" customWidth="1"/>
    <col min="262" max="262" width="41.90625" customWidth="1"/>
    <col min="263" max="263" width="42.7265625" customWidth="1"/>
    <col min="264" max="264" width="46.7265625" customWidth="1"/>
    <col min="265" max="265" width="38.08984375" customWidth="1"/>
    <col min="266" max="266" width="41" customWidth="1"/>
    <col min="267" max="267" width="41.81640625" customWidth="1"/>
    <col min="268" max="268" width="46.7265625" customWidth="1"/>
    <col min="269" max="269" width="38.08984375" customWidth="1"/>
    <col min="270" max="271" width="46.7265625" customWidth="1"/>
    <col min="272" max="272" width="39.81640625" customWidth="1"/>
    <col min="273" max="273" width="36.26953125" customWidth="1"/>
    <col min="274" max="274" width="46.7265625" customWidth="1"/>
    <col min="275" max="275" width="38.08984375" customWidth="1"/>
    <col min="276" max="276" width="42.453125" customWidth="1"/>
    <col min="277" max="277" width="38.90625" customWidth="1"/>
    <col min="278" max="278" width="46.7265625" customWidth="1"/>
    <col min="279" max="279" width="38.08984375" customWidth="1"/>
    <col min="280" max="280" width="40.54296875" customWidth="1"/>
    <col min="281" max="281" width="37" customWidth="1"/>
    <col min="282" max="282" width="46.7265625" customWidth="1"/>
    <col min="283" max="283" width="38.08984375" customWidth="1"/>
    <col min="284" max="284" width="41.81640625" customWidth="1"/>
    <col min="285" max="285" width="38.26953125" customWidth="1"/>
    <col min="286" max="286" width="46.7265625" customWidth="1"/>
    <col min="287" max="287" width="38.08984375" customWidth="1"/>
    <col min="288" max="288" width="40" customWidth="1"/>
    <col min="289" max="289" width="36.453125" customWidth="1"/>
    <col min="290" max="290" width="46.7265625" customWidth="1"/>
    <col min="291" max="291" width="38.08984375" customWidth="1"/>
    <col min="292" max="292" width="40.453125" customWidth="1"/>
    <col min="293" max="293" width="37.7265625" customWidth="1"/>
    <col min="294" max="294" width="46.7265625" customWidth="1"/>
    <col min="295" max="295" width="38.08984375" customWidth="1"/>
    <col min="296" max="296" width="43.08984375" customWidth="1"/>
    <col min="297" max="297" width="41.54296875" customWidth="1"/>
    <col min="298" max="298" width="46.7265625" customWidth="1"/>
    <col min="299" max="299" width="38.08984375" customWidth="1"/>
    <col min="300" max="300" width="41.7265625" customWidth="1"/>
    <col min="301" max="301" width="38.1796875" customWidth="1"/>
    <col min="302" max="302" width="46.7265625" customWidth="1"/>
    <col min="303" max="303" width="38.08984375" customWidth="1"/>
    <col min="304" max="304" width="41.90625" customWidth="1"/>
    <col min="305" max="305" width="37.36328125" customWidth="1"/>
    <col min="306" max="306" width="46.7265625" customWidth="1"/>
    <col min="307" max="307" width="38.08984375" customWidth="1"/>
    <col min="308" max="308" width="41" customWidth="1"/>
    <col min="309" max="309" width="37.453125" customWidth="1"/>
    <col min="310" max="310" width="46.7265625" customWidth="1"/>
    <col min="311" max="311" width="38.08984375" customWidth="1"/>
    <col min="312" max="332" width="46.7265625" customWidth="1"/>
    <col min="333" max="333" width="34" customWidth="1"/>
    <col min="334" max="334" width="29.08984375" customWidth="1"/>
    <col min="335" max="336" width="46.7265625" customWidth="1"/>
    <col min="337" max="337" width="16.54296875" customWidth="1"/>
    <col min="338" max="338" width="18" customWidth="1"/>
    <col min="339" max="339" width="17.1796875" customWidth="1"/>
  </cols>
  <sheetData>
    <row r="1" spans="1:339" x14ac:dyDescent="0.35">
      <c r="A1" t="s">
        <v>0</v>
      </c>
      <c r="B1" t="s">
        <v>1</v>
      </c>
      <c r="C1" t="s">
        <v>2</v>
      </c>
      <c r="D1" t="s">
        <v>3</v>
      </c>
      <c r="E1" t="s">
        <v>4</v>
      </c>
      <c r="F1" t="s">
        <v>5</v>
      </c>
      <c r="G1" t="s">
        <v>6</v>
      </c>
      <c r="H1" t="s">
        <v>7</v>
      </c>
      <c r="I1" t="s">
        <v>8</v>
      </c>
      <c r="J1" t="s">
        <v>9</v>
      </c>
      <c r="K1" t="s">
        <v>10</v>
      </c>
      <c r="L1" t="s">
        <v>11</v>
      </c>
      <c r="M1" t="s">
        <v>12</v>
      </c>
      <c r="N1" t="s">
        <v>13</v>
      </c>
      <c r="O1" t="s">
        <v>14</v>
      </c>
      <c r="P1" t="s">
        <v>15</v>
      </c>
      <c r="Q1">
        <v>2</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c r="HR1" t="s">
        <v>224</v>
      </c>
      <c r="HS1" t="s">
        <v>225</v>
      </c>
      <c r="HT1" t="s">
        <v>226</v>
      </c>
      <c r="HU1" t="s">
        <v>227</v>
      </c>
      <c r="HV1" t="s">
        <v>228</v>
      </c>
      <c r="HW1" t="s">
        <v>229</v>
      </c>
      <c r="HX1" t="s">
        <v>230</v>
      </c>
      <c r="HY1" t="s">
        <v>231</v>
      </c>
      <c r="HZ1" t="s">
        <v>232</v>
      </c>
      <c r="IA1" t="s">
        <v>233</v>
      </c>
      <c r="IB1" t="s">
        <v>234</v>
      </c>
      <c r="IC1" t="s">
        <v>235</v>
      </c>
      <c r="ID1" t="s">
        <v>236</v>
      </c>
      <c r="IE1" t="s">
        <v>237</v>
      </c>
      <c r="IF1" t="s">
        <v>238</v>
      </c>
      <c r="IG1" t="s">
        <v>239</v>
      </c>
      <c r="IH1" t="s">
        <v>240</v>
      </c>
      <c r="II1" t="s">
        <v>241</v>
      </c>
      <c r="IJ1" t="s">
        <v>242</v>
      </c>
      <c r="IK1" t="s">
        <v>243</v>
      </c>
      <c r="IL1" t="s">
        <v>244</v>
      </c>
      <c r="IM1" t="s">
        <v>245</v>
      </c>
      <c r="IN1" t="s">
        <v>246</v>
      </c>
      <c r="IO1" t="s">
        <v>247</v>
      </c>
      <c r="IP1" t="s">
        <v>248</v>
      </c>
      <c r="IQ1" t="s">
        <v>249</v>
      </c>
      <c r="IR1" t="s">
        <v>250</v>
      </c>
      <c r="IS1" t="s">
        <v>251</v>
      </c>
      <c r="IT1" t="s">
        <v>252</v>
      </c>
      <c r="IU1" t="s">
        <v>253</v>
      </c>
      <c r="IV1" t="s">
        <v>254</v>
      </c>
      <c r="IW1" t="s">
        <v>255</v>
      </c>
      <c r="IX1" t="s">
        <v>256</v>
      </c>
      <c r="IY1" t="s">
        <v>257</v>
      </c>
      <c r="IZ1" t="s">
        <v>258</v>
      </c>
      <c r="JA1" t="s">
        <v>259</v>
      </c>
      <c r="JB1" t="s">
        <v>260</v>
      </c>
      <c r="JC1" t="s">
        <v>261</v>
      </c>
      <c r="JD1" t="s">
        <v>262</v>
      </c>
      <c r="JE1" t="s">
        <v>263</v>
      </c>
      <c r="JF1" t="s">
        <v>264</v>
      </c>
      <c r="JG1" t="s">
        <v>265</v>
      </c>
      <c r="JH1" t="s">
        <v>266</v>
      </c>
      <c r="JI1" t="s">
        <v>267</v>
      </c>
      <c r="JJ1" t="s">
        <v>268</v>
      </c>
      <c r="JK1" t="s">
        <v>269</v>
      </c>
      <c r="JL1" t="s">
        <v>270</v>
      </c>
      <c r="JM1" t="s">
        <v>271</v>
      </c>
      <c r="JN1" t="s">
        <v>272</v>
      </c>
      <c r="JO1" t="s">
        <v>273</v>
      </c>
      <c r="JP1" t="s">
        <v>274</v>
      </c>
      <c r="JQ1" t="s">
        <v>275</v>
      </c>
      <c r="JR1" t="s">
        <v>276</v>
      </c>
      <c r="JS1" t="s">
        <v>277</v>
      </c>
      <c r="JT1" t="s">
        <v>278</v>
      </c>
      <c r="JU1" t="s">
        <v>279</v>
      </c>
      <c r="JV1" t="s">
        <v>280</v>
      </c>
      <c r="JW1" t="s">
        <v>281</v>
      </c>
      <c r="JX1" t="s">
        <v>282</v>
      </c>
      <c r="JY1" t="s">
        <v>283</v>
      </c>
      <c r="JZ1" t="s">
        <v>284</v>
      </c>
      <c r="KA1" t="s">
        <v>285</v>
      </c>
      <c r="KB1" t="s">
        <v>286</v>
      </c>
      <c r="KC1" t="s">
        <v>287</v>
      </c>
      <c r="KD1" t="s">
        <v>288</v>
      </c>
      <c r="KE1" t="s">
        <v>289</v>
      </c>
      <c r="KF1" t="s">
        <v>290</v>
      </c>
      <c r="KG1" t="s">
        <v>291</v>
      </c>
      <c r="KH1" t="s">
        <v>292</v>
      </c>
      <c r="KI1" t="s">
        <v>293</v>
      </c>
      <c r="KJ1" t="s">
        <v>294</v>
      </c>
      <c r="KK1" t="s">
        <v>295</v>
      </c>
      <c r="KL1" t="s">
        <v>296</v>
      </c>
      <c r="KM1" t="s">
        <v>297</v>
      </c>
      <c r="KN1" t="s">
        <v>298</v>
      </c>
      <c r="KO1" t="s">
        <v>299</v>
      </c>
      <c r="KP1" t="s">
        <v>300</v>
      </c>
      <c r="KQ1" t="s">
        <v>301</v>
      </c>
      <c r="KR1" t="s">
        <v>302</v>
      </c>
      <c r="KS1" t="s">
        <v>303</v>
      </c>
      <c r="KT1" t="s">
        <v>304</v>
      </c>
      <c r="KU1" t="s">
        <v>305</v>
      </c>
      <c r="KV1" t="s">
        <v>306</v>
      </c>
      <c r="KW1" t="s">
        <v>307</v>
      </c>
      <c r="KX1" t="s">
        <v>308</v>
      </c>
      <c r="KY1" t="s">
        <v>309</v>
      </c>
      <c r="KZ1" t="s">
        <v>310</v>
      </c>
      <c r="LA1" t="s">
        <v>311</v>
      </c>
      <c r="LB1" t="s">
        <v>312</v>
      </c>
      <c r="LC1" t="s">
        <v>313</v>
      </c>
      <c r="LD1" t="s">
        <v>314</v>
      </c>
      <c r="LE1" t="s">
        <v>315</v>
      </c>
      <c r="LF1" t="s">
        <v>316</v>
      </c>
      <c r="LG1" t="s">
        <v>317</v>
      </c>
      <c r="LH1" t="s">
        <v>318</v>
      </c>
      <c r="LI1" t="s">
        <v>319</v>
      </c>
      <c r="LJ1" t="s">
        <v>320</v>
      </c>
      <c r="LK1" t="s">
        <v>321</v>
      </c>
      <c r="LL1" t="s">
        <v>322</v>
      </c>
      <c r="LM1" t="s">
        <v>323</v>
      </c>
      <c r="LN1" t="s">
        <v>324</v>
      </c>
      <c r="LO1" t="s">
        <v>325</v>
      </c>
      <c r="LP1" t="s">
        <v>326</v>
      </c>
      <c r="LQ1" t="s">
        <v>327</v>
      </c>
      <c r="LR1" t="s">
        <v>328</v>
      </c>
      <c r="LS1" t="s">
        <v>329</v>
      </c>
      <c r="LT1" t="s">
        <v>330</v>
      </c>
      <c r="LU1" t="s">
        <v>331</v>
      </c>
      <c r="LV1" t="s">
        <v>332</v>
      </c>
      <c r="LW1" t="s">
        <v>333</v>
      </c>
      <c r="LX1" t="s">
        <v>334</v>
      </c>
      <c r="LY1" t="s">
        <v>335</v>
      </c>
      <c r="LZ1" t="s">
        <v>336</v>
      </c>
      <c r="MA1" t="s">
        <v>337</v>
      </c>
    </row>
    <row r="2" spans="1:339" x14ac:dyDescent="0.35">
      <c r="A2" t="s">
        <v>338</v>
      </c>
      <c r="B2" t="s">
        <v>339</v>
      </c>
      <c r="C2" t="s">
        <v>340</v>
      </c>
      <c r="D2" t="s">
        <v>341</v>
      </c>
      <c r="E2" t="s">
        <v>342</v>
      </c>
      <c r="F2" t="s">
        <v>343</v>
      </c>
      <c r="G2" t="s">
        <v>344</v>
      </c>
      <c r="H2" t="s">
        <v>345</v>
      </c>
      <c r="I2" t="s">
        <v>346</v>
      </c>
      <c r="J2" t="s">
        <v>347</v>
      </c>
      <c r="K2" t="s">
        <v>348</v>
      </c>
      <c r="L2" t="s">
        <v>349</v>
      </c>
      <c r="M2" t="s">
        <v>350</v>
      </c>
      <c r="N2" t="s">
        <v>351</v>
      </c>
      <c r="O2" t="s">
        <v>352</v>
      </c>
      <c r="P2" t="s">
        <v>353</v>
      </c>
      <c r="Q2" t="s">
        <v>1316</v>
      </c>
      <c r="R2" t="s">
        <v>16</v>
      </c>
      <c r="S2" t="s">
        <v>354</v>
      </c>
      <c r="T2" t="s">
        <v>355</v>
      </c>
      <c r="U2" t="s">
        <v>356</v>
      </c>
      <c r="V2" t="s">
        <v>357</v>
      </c>
      <c r="W2" t="s">
        <v>358</v>
      </c>
      <c r="X2" t="s">
        <v>359</v>
      </c>
      <c r="Y2" t="s">
        <v>360</v>
      </c>
      <c r="Z2" t="s">
        <v>361</v>
      </c>
      <c r="AA2" t="s">
        <v>362</v>
      </c>
      <c r="AB2" t="s">
        <v>363</v>
      </c>
      <c r="AC2" t="s">
        <v>364</v>
      </c>
      <c r="AD2" t="s">
        <v>365</v>
      </c>
      <c r="AE2" t="s">
        <v>366</v>
      </c>
      <c r="AF2" t="s">
        <v>367</v>
      </c>
      <c r="AG2" t="s">
        <v>368</v>
      </c>
      <c r="AH2" t="s">
        <v>369</v>
      </c>
      <c r="AI2" t="s">
        <v>370</v>
      </c>
      <c r="AJ2" t="s">
        <v>371</v>
      </c>
      <c r="AK2" t="s">
        <v>372</v>
      </c>
      <c r="AL2" t="s">
        <v>373</v>
      </c>
      <c r="AM2" t="s">
        <v>1317</v>
      </c>
      <c r="AN2" t="s">
        <v>1318</v>
      </c>
      <c r="AO2" t="s">
        <v>1319</v>
      </c>
      <c r="AP2" t="s">
        <v>1320</v>
      </c>
      <c r="AQ2" t="s">
        <v>1321</v>
      </c>
      <c r="AR2" t="s">
        <v>1322</v>
      </c>
      <c r="AS2" t="s">
        <v>1323</v>
      </c>
      <c r="AT2" t="s">
        <v>374</v>
      </c>
      <c r="AU2" t="s">
        <v>375</v>
      </c>
      <c r="AV2" t="s">
        <v>376</v>
      </c>
      <c r="AW2" t="s">
        <v>1324</v>
      </c>
      <c r="AX2" t="s">
        <v>1325</v>
      </c>
      <c r="AY2" t="s">
        <v>1326</v>
      </c>
      <c r="AZ2" t="s">
        <v>1327</v>
      </c>
      <c r="BA2" t="s">
        <v>1328</v>
      </c>
      <c r="BB2" t="s">
        <v>1329</v>
      </c>
      <c r="BC2" t="s">
        <v>1330</v>
      </c>
      <c r="BD2" t="s">
        <v>1331</v>
      </c>
      <c r="BE2" t="s">
        <v>377</v>
      </c>
      <c r="BF2" t="s">
        <v>378</v>
      </c>
      <c r="BG2" t="s">
        <v>1332</v>
      </c>
      <c r="BH2" t="s">
        <v>1333</v>
      </c>
      <c r="BI2" t="s">
        <v>1334</v>
      </c>
      <c r="BJ2" t="s">
        <v>1335</v>
      </c>
      <c r="BK2" t="s">
        <v>1336</v>
      </c>
      <c r="BL2" t="s">
        <v>1337</v>
      </c>
      <c r="BM2" t="s">
        <v>1338</v>
      </c>
      <c r="BN2" t="s">
        <v>1339</v>
      </c>
      <c r="BO2" t="s">
        <v>379</v>
      </c>
      <c r="BP2" t="s">
        <v>380</v>
      </c>
      <c r="BQ2" t="s">
        <v>1340</v>
      </c>
      <c r="BR2" t="s">
        <v>1341</v>
      </c>
      <c r="BS2" t="s">
        <v>1342</v>
      </c>
      <c r="BT2" t="s">
        <v>1343</v>
      </c>
      <c r="BU2" t="s">
        <v>1344</v>
      </c>
      <c r="BV2" t="s">
        <v>1345</v>
      </c>
      <c r="BW2" t="s">
        <v>1346</v>
      </c>
      <c r="BX2" t="s">
        <v>1347</v>
      </c>
      <c r="BY2" t="s">
        <v>381</v>
      </c>
      <c r="BZ2" t="s">
        <v>382</v>
      </c>
      <c r="CA2" t="s">
        <v>1348</v>
      </c>
      <c r="CB2" t="s">
        <v>1349</v>
      </c>
      <c r="CC2" t="s">
        <v>1350</v>
      </c>
      <c r="CD2" t="s">
        <v>1351</v>
      </c>
      <c r="CE2" t="s">
        <v>1352</v>
      </c>
      <c r="CF2" t="s">
        <v>1353</v>
      </c>
      <c r="CG2" t="s">
        <v>1354</v>
      </c>
      <c r="CH2" t="s">
        <v>1355</v>
      </c>
      <c r="CI2" t="s">
        <v>383</v>
      </c>
      <c r="CJ2" t="s">
        <v>384</v>
      </c>
      <c r="CK2" t="s">
        <v>1356</v>
      </c>
      <c r="CL2" t="s">
        <v>1357</v>
      </c>
      <c r="CM2" t="s">
        <v>1358</v>
      </c>
      <c r="CN2" t="s">
        <v>1359</v>
      </c>
      <c r="CO2" t="s">
        <v>1360</v>
      </c>
      <c r="CP2" t="s">
        <v>1361</v>
      </c>
      <c r="CQ2" t="s">
        <v>385</v>
      </c>
      <c r="CR2" t="s">
        <v>1362</v>
      </c>
      <c r="CS2" t="s">
        <v>386</v>
      </c>
      <c r="CT2" t="s">
        <v>387</v>
      </c>
      <c r="CU2" t="s">
        <v>1363</v>
      </c>
      <c r="CV2" t="s">
        <v>1364</v>
      </c>
      <c r="CW2" t="s">
        <v>1365</v>
      </c>
      <c r="CX2" t="s">
        <v>1366</v>
      </c>
      <c r="CY2" t="s">
        <v>1367</v>
      </c>
      <c r="CZ2" t="s">
        <v>1368</v>
      </c>
      <c r="DA2" t="s">
        <v>1369</v>
      </c>
      <c r="DB2" t="s">
        <v>1370</v>
      </c>
      <c r="DC2" t="s">
        <v>388</v>
      </c>
      <c r="DD2" t="s">
        <v>389</v>
      </c>
      <c r="DE2" t="s">
        <v>1371</v>
      </c>
      <c r="DF2" t="s">
        <v>1372</v>
      </c>
      <c r="DG2" t="s">
        <v>1373</v>
      </c>
      <c r="DH2" t="s">
        <v>1374</v>
      </c>
      <c r="DI2" t="s">
        <v>390</v>
      </c>
      <c r="DJ2" t="s">
        <v>1375</v>
      </c>
      <c r="DK2" t="s">
        <v>1376</v>
      </c>
      <c r="DL2" t="s">
        <v>1377</v>
      </c>
      <c r="DM2" t="s">
        <v>391</v>
      </c>
      <c r="DN2" t="s">
        <v>392</v>
      </c>
      <c r="DO2" t="s">
        <v>1378</v>
      </c>
      <c r="DP2" t="s">
        <v>1379</v>
      </c>
      <c r="DQ2" t="s">
        <v>1380</v>
      </c>
      <c r="DR2" t="s">
        <v>1381</v>
      </c>
      <c r="DS2" t="s">
        <v>1382</v>
      </c>
      <c r="DT2" t="s">
        <v>1383</v>
      </c>
      <c r="DU2" t="s">
        <v>1384</v>
      </c>
      <c r="DV2" t="s">
        <v>393</v>
      </c>
      <c r="DW2" t="s">
        <v>394</v>
      </c>
      <c r="DX2" t="s">
        <v>395</v>
      </c>
      <c r="DY2" t="s">
        <v>1385</v>
      </c>
      <c r="DZ2" t="s">
        <v>1386</v>
      </c>
      <c r="EA2" t="s">
        <v>1387</v>
      </c>
      <c r="EB2" t="s">
        <v>1388</v>
      </c>
      <c r="EC2" t="s">
        <v>396</v>
      </c>
      <c r="ED2" t="s">
        <v>1389</v>
      </c>
      <c r="EE2" t="s">
        <v>1390</v>
      </c>
      <c r="EF2" t="s">
        <v>1391</v>
      </c>
      <c r="EG2" t="s">
        <v>1392</v>
      </c>
      <c r="EH2" t="s">
        <v>397</v>
      </c>
      <c r="EI2" t="s">
        <v>1393</v>
      </c>
      <c r="EJ2" t="s">
        <v>1394</v>
      </c>
      <c r="EK2" t="s">
        <v>1395</v>
      </c>
      <c r="EL2" t="s">
        <v>1396</v>
      </c>
      <c r="EM2" t="s">
        <v>1397</v>
      </c>
      <c r="EN2" t="s">
        <v>1398</v>
      </c>
      <c r="EO2" t="s">
        <v>1399</v>
      </c>
      <c r="EP2" t="s">
        <v>1400</v>
      </c>
      <c r="EQ2" t="s">
        <v>1401</v>
      </c>
      <c r="ER2" t="s">
        <v>1402</v>
      </c>
      <c r="ES2" t="s">
        <v>1403</v>
      </c>
      <c r="ET2" t="s">
        <v>1404</v>
      </c>
      <c r="EU2" t="s">
        <v>1405</v>
      </c>
      <c r="EV2" t="s">
        <v>1406</v>
      </c>
      <c r="EW2" t="s">
        <v>1407</v>
      </c>
      <c r="EX2" t="s">
        <v>1408</v>
      </c>
      <c r="EY2" t="s">
        <v>1409</v>
      </c>
      <c r="EZ2" t="s">
        <v>1410</v>
      </c>
      <c r="FA2" t="s">
        <v>1411</v>
      </c>
      <c r="FB2" t="s">
        <v>1412</v>
      </c>
      <c r="FC2" t="s">
        <v>1413</v>
      </c>
      <c r="FD2" t="s">
        <v>1414</v>
      </c>
      <c r="FE2" t="s">
        <v>1415</v>
      </c>
      <c r="FF2" t="s">
        <v>1416</v>
      </c>
      <c r="FG2" t="s">
        <v>1417</v>
      </c>
      <c r="FH2" t="s">
        <v>1418</v>
      </c>
      <c r="FI2" t="s">
        <v>1419</v>
      </c>
      <c r="FJ2" t="s">
        <v>1420</v>
      </c>
      <c r="FK2" t="s">
        <v>1421</v>
      </c>
      <c r="FL2" t="s">
        <v>398</v>
      </c>
      <c r="FM2" t="s">
        <v>1422</v>
      </c>
      <c r="FN2" t="s">
        <v>1423</v>
      </c>
      <c r="FO2" t="s">
        <v>1424</v>
      </c>
      <c r="FP2" t="s">
        <v>1425</v>
      </c>
      <c r="FQ2" t="s">
        <v>1426</v>
      </c>
      <c r="FR2" t="s">
        <v>1427</v>
      </c>
      <c r="FS2" t="s">
        <v>1428</v>
      </c>
      <c r="FT2" t="s">
        <v>1429</v>
      </c>
      <c r="FU2" t="s">
        <v>1430</v>
      </c>
      <c r="FV2" t="s">
        <v>1431</v>
      </c>
      <c r="FW2" t="s">
        <v>1432</v>
      </c>
      <c r="FX2" t="s">
        <v>1433</v>
      </c>
      <c r="FY2" t="s">
        <v>1434</v>
      </c>
      <c r="FZ2" t="s">
        <v>1435</v>
      </c>
      <c r="GA2" t="s">
        <v>1436</v>
      </c>
      <c r="GB2" t="s">
        <v>1437</v>
      </c>
      <c r="GC2" t="s">
        <v>1438</v>
      </c>
      <c r="GD2" t="s">
        <v>1439</v>
      </c>
      <c r="GE2" t="s">
        <v>1440</v>
      </c>
      <c r="GF2" t="s">
        <v>399</v>
      </c>
      <c r="GG2" t="s">
        <v>1441</v>
      </c>
      <c r="GH2" t="s">
        <v>1442</v>
      </c>
      <c r="GI2" t="s">
        <v>1443</v>
      </c>
      <c r="GJ2" t="s">
        <v>1444</v>
      </c>
      <c r="GK2" t="s">
        <v>1445</v>
      </c>
      <c r="GL2" t="s">
        <v>1446</v>
      </c>
      <c r="GM2" t="s">
        <v>1447</v>
      </c>
      <c r="GN2" t="s">
        <v>1448</v>
      </c>
      <c r="GO2" t="s">
        <v>1449</v>
      </c>
      <c r="GP2" t="s">
        <v>1450</v>
      </c>
      <c r="GQ2" t="s">
        <v>1451</v>
      </c>
      <c r="GR2" t="s">
        <v>1452</v>
      </c>
      <c r="GS2" t="s">
        <v>1453</v>
      </c>
      <c r="GT2" t="s">
        <v>1454</v>
      </c>
      <c r="GU2" t="s">
        <v>1455</v>
      </c>
      <c r="GV2" t="s">
        <v>1456</v>
      </c>
      <c r="GW2" t="s">
        <v>1457</v>
      </c>
      <c r="GX2" t="s">
        <v>1458</v>
      </c>
      <c r="GY2" t="s">
        <v>1459</v>
      </c>
      <c r="GZ2" t="s">
        <v>1460</v>
      </c>
      <c r="HA2" t="s">
        <v>1461</v>
      </c>
      <c r="HB2" t="s">
        <v>1462</v>
      </c>
      <c r="HC2" t="s">
        <v>400</v>
      </c>
      <c r="HD2" t="s">
        <v>401</v>
      </c>
      <c r="HE2" t="s">
        <v>1463</v>
      </c>
      <c r="HF2" t="s">
        <v>1464</v>
      </c>
      <c r="HG2" t="s">
        <v>1465</v>
      </c>
      <c r="HH2" t="s">
        <v>1466</v>
      </c>
      <c r="HI2" t="s">
        <v>1467</v>
      </c>
      <c r="HJ2" t="s">
        <v>402</v>
      </c>
      <c r="HK2" t="s">
        <v>1468</v>
      </c>
      <c r="HL2" t="s">
        <v>1469</v>
      </c>
      <c r="HM2" t="s">
        <v>1470</v>
      </c>
      <c r="HN2" t="s">
        <v>1471</v>
      </c>
      <c r="HO2" t="s">
        <v>1472</v>
      </c>
      <c r="HP2" t="s">
        <v>403</v>
      </c>
      <c r="HQ2" t="s">
        <v>1473</v>
      </c>
      <c r="HR2" t="s">
        <v>1474</v>
      </c>
      <c r="HS2" t="s">
        <v>1475</v>
      </c>
      <c r="HT2" t="s">
        <v>404</v>
      </c>
      <c r="HU2" t="s">
        <v>405</v>
      </c>
      <c r="HV2" t="s">
        <v>1476</v>
      </c>
      <c r="HW2" t="s">
        <v>1477</v>
      </c>
      <c r="HX2" t="s">
        <v>406</v>
      </c>
      <c r="HY2" t="s">
        <v>407</v>
      </c>
      <c r="HZ2" t="s">
        <v>1478</v>
      </c>
      <c r="IA2" t="s">
        <v>408</v>
      </c>
      <c r="IB2" t="s">
        <v>409</v>
      </c>
      <c r="IC2" t="s">
        <v>1479</v>
      </c>
      <c r="ID2" t="s">
        <v>1480</v>
      </c>
      <c r="IE2" t="s">
        <v>410</v>
      </c>
      <c r="IF2" t="s">
        <v>411</v>
      </c>
      <c r="IG2" t="s">
        <v>1481</v>
      </c>
      <c r="IH2" t="s">
        <v>1482</v>
      </c>
      <c r="II2" t="s">
        <v>412</v>
      </c>
      <c r="IJ2" t="s">
        <v>413</v>
      </c>
      <c r="IK2" t="s">
        <v>1483</v>
      </c>
      <c r="IL2" t="s">
        <v>1484</v>
      </c>
      <c r="IM2" t="s">
        <v>414</v>
      </c>
      <c r="IN2" t="s">
        <v>415</v>
      </c>
      <c r="IO2" t="s">
        <v>1485</v>
      </c>
      <c r="IP2" t="s">
        <v>1486</v>
      </c>
      <c r="IQ2" t="s">
        <v>416</v>
      </c>
      <c r="IR2" t="s">
        <v>417</v>
      </c>
      <c r="IS2" t="s">
        <v>1487</v>
      </c>
      <c r="IT2" t="s">
        <v>1488</v>
      </c>
      <c r="IU2" t="s">
        <v>418</v>
      </c>
      <c r="IV2" t="s">
        <v>419</v>
      </c>
      <c r="IW2" t="s">
        <v>1489</v>
      </c>
      <c r="IX2" t="s">
        <v>1490</v>
      </c>
      <c r="IY2" t="s">
        <v>420</v>
      </c>
      <c r="IZ2" t="s">
        <v>421</v>
      </c>
      <c r="JA2" t="s">
        <v>1491</v>
      </c>
      <c r="JB2" t="s">
        <v>1492</v>
      </c>
      <c r="JC2" t="s">
        <v>422</v>
      </c>
      <c r="JD2" t="s">
        <v>423</v>
      </c>
      <c r="JE2" t="s">
        <v>1493</v>
      </c>
      <c r="JF2" t="s">
        <v>1494</v>
      </c>
      <c r="JG2" t="s">
        <v>424</v>
      </c>
      <c r="JH2" t="s">
        <v>425</v>
      </c>
      <c r="JI2" t="s">
        <v>1495</v>
      </c>
      <c r="JJ2" t="s">
        <v>426</v>
      </c>
      <c r="JK2" t="s">
        <v>1496</v>
      </c>
      <c r="JL2" t="s">
        <v>1497</v>
      </c>
      <c r="JM2" t="s">
        <v>427</v>
      </c>
      <c r="JN2" t="s">
        <v>428</v>
      </c>
      <c r="JO2" t="s">
        <v>1498</v>
      </c>
      <c r="JP2" t="s">
        <v>1499</v>
      </c>
      <c r="JQ2" t="s">
        <v>429</v>
      </c>
      <c r="JR2" t="s">
        <v>430</v>
      </c>
      <c r="JS2" t="s">
        <v>1500</v>
      </c>
      <c r="JT2" t="s">
        <v>1501</v>
      </c>
      <c r="JU2" t="s">
        <v>431</v>
      </c>
      <c r="JV2" t="s">
        <v>432</v>
      </c>
      <c r="JW2" t="s">
        <v>1502</v>
      </c>
      <c r="JX2" t="s">
        <v>1503</v>
      </c>
      <c r="JY2" t="s">
        <v>433</v>
      </c>
      <c r="JZ2" t="s">
        <v>434</v>
      </c>
      <c r="KA2" t="s">
        <v>1504</v>
      </c>
      <c r="KB2" t="s">
        <v>1505</v>
      </c>
      <c r="KC2" t="s">
        <v>435</v>
      </c>
      <c r="KD2" t="s">
        <v>436</v>
      </c>
      <c r="KE2" t="s">
        <v>1506</v>
      </c>
      <c r="KF2" t="s">
        <v>1507</v>
      </c>
      <c r="KG2" t="s">
        <v>437</v>
      </c>
      <c r="KH2" t="s">
        <v>438</v>
      </c>
      <c r="KI2" t="s">
        <v>1508</v>
      </c>
      <c r="KJ2" t="s">
        <v>1509</v>
      </c>
      <c r="KK2" t="s">
        <v>439</v>
      </c>
      <c r="KL2" t="s">
        <v>440</v>
      </c>
      <c r="KM2" t="s">
        <v>1510</v>
      </c>
      <c r="KN2" t="s">
        <v>1511</v>
      </c>
      <c r="KO2" t="s">
        <v>441</v>
      </c>
      <c r="KP2" t="s">
        <v>442</v>
      </c>
      <c r="KQ2" t="s">
        <v>1512</v>
      </c>
      <c r="KR2" t="s">
        <v>1513</v>
      </c>
      <c r="KS2" t="s">
        <v>443</v>
      </c>
      <c r="KT2" t="s">
        <v>444</v>
      </c>
      <c r="KU2" t="s">
        <v>1514</v>
      </c>
      <c r="KV2" t="s">
        <v>1515</v>
      </c>
      <c r="KW2" t="s">
        <v>445</v>
      </c>
      <c r="KX2" t="s">
        <v>446</v>
      </c>
      <c r="KY2" t="s">
        <v>1516</v>
      </c>
      <c r="KZ2" t="s">
        <v>1517</v>
      </c>
      <c r="LA2" t="s">
        <v>447</v>
      </c>
      <c r="LB2" t="s">
        <v>448</v>
      </c>
      <c r="LC2" t="s">
        <v>449</v>
      </c>
      <c r="LD2" t="s">
        <v>450</v>
      </c>
      <c r="LE2" t="s">
        <v>451</v>
      </c>
      <c r="LF2" t="s">
        <v>452</v>
      </c>
      <c r="LG2" t="s">
        <v>453</v>
      </c>
      <c r="LH2" t="s">
        <v>454</v>
      </c>
      <c r="LI2" t="s">
        <v>455</v>
      </c>
      <c r="LJ2" t="s">
        <v>456</v>
      </c>
      <c r="LK2" t="s">
        <v>457</v>
      </c>
      <c r="LL2" t="s">
        <v>458</v>
      </c>
      <c r="LM2" t="s">
        <v>459</v>
      </c>
      <c r="LN2" t="s">
        <v>460</v>
      </c>
      <c r="LO2" t="s">
        <v>461</v>
      </c>
      <c r="LP2" t="s">
        <v>462</v>
      </c>
      <c r="LQ2" t="s">
        <v>463</v>
      </c>
      <c r="LR2" t="s">
        <v>464</v>
      </c>
      <c r="LS2" t="s">
        <v>465</v>
      </c>
      <c r="LT2" t="s">
        <v>466</v>
      </c>
      <c r="LU2" t="s">
        <v>467</v>
      </c>
      <c r="LV2" t="s">
        <v>468</v>
      </c>
      <c r="LW2" t="s">
        <v>469</v>
      </c>
      <c r="LX2" t="s">
        <v>470</v>
      </c>
      <c r="LY2" t="s">
        <v>335</v>
      </c>
      <c r="LZ2" t="s">
        <v>336</v>
      </c>
      <c r="MA2" t="s">
        <v>337</v>
      </c>
    </row>
    <row r="3" spans="1:339" x14ac:dyDescent="0.35">
      <c r="A3" t="s">
        <v>471</v>
      </c>
      <c r="B3" t="s">
        <v>472</v>
      </c>
      <c r="C3" t="s">
        <v>473</v>
      </c>
      <c r="F3" t="s">
        <v>474</v>
      </c>
      <c r="G3">
        <v>0</v>
      </c>
      <c r="H3" s="1">
        <v>42039.558333333334</v>
      </c>
      <c r="I3" s="1">
        <v>42039.584722222222</v>
      </c>
      <c r="J3">
        <v>1</v>
      </c>
      <c r="K3">
        <v>0</v>
      </c>
      <c r="L3">
        <v>0</v>
      </c>
      <c r="M3">
        <v>0</v>
      </c>
      <c r="N3">
        <v>0</v>
      </c>
      <c r="O3">
        <v>0</v>
      </c>
      <c r="P3">
        <v>0</v>
      </c>
      <c r="R3" t="s">
        <v>475</v>
      </c>
      <c r="S3">
        <v>1</v>
      </c>
      <c r="T3" t="s">
        <v>476</v>
      </c>
      <c r="U3">
        <v>1</v>
      </c>
      <c r="V3" s="2">
        <v>42039</v>
      </c>
      <c r="W3">
        <v>1</v>
      </c>
      <c r="X3">
        <v>1</v>
      </c>
      <c r="DW3">
        <v>1</v>
      </c>
      <c r="DX3">
        <v>1</v>
      </c>
      <c r="DY3">
        <v>4</v>
      </c>
      <c r="DZ3">
        <v>4</v>
      </c>
      <c r="EC3">
        <v>1</v>
      </c>
      <c r="EH3">
        <v>1</v>
      </c>
      <c r="EI3">
        <v>5</v>
      </c>
      <c r="EJ3">
        <v>6</v>
      </c>
      <c r="EQ3">
        <v>1</v>
      </c>
      <c r="ER3">
        <v>1</v>
      </c>
      <c r="ES3">
        <v>5</v>
      </c>
      <c r="ET3">
        <v>6</v>
      </c>
      <c r="FA3">
        <v>1</v>
      </c>
      <c r="FB3">
        <v>1</v>
      </c>
      <c r="FC3">
        <v>5</v>
      </c>
      <c r="FD3">
        <v>4</v>
      </c>
      <c r="FK3">
        <v>1</v>
      </c>
      <c r="FL3">
        <v>1</v>
      </c>
      <c r="FM3">
        <v>5</v>
      </c>
      <c r="FN3">
        <v>2</v>
      </c>
      <c r="FU3">
        <v>1</v>
      </c>
      <c r="FV3">
        <v>1</v>
      </c>
      <c r="FW3">
        <v>5</v>
      </c>
      <c r="FX3">
        <v>5</v>
      </c>
      <c r="FZ3">
        <v>1</v>
      </c>
      <c r="GF3">
        <v>1</v>
      </c>
      <c r="GG3">
        <v>5</v>
      </c>
      <c r="GH3">
        <v>4</v>
      </c>
      <c r="GO3">
        <v>1</v>
      </c>
      <c r="GP3">
        <v>1</v>
      </c>
      <c r="GQ3">
        <v>5</v>
      </c>
      <c r="GR3">
        <v>3</v>
      </c>
      <c r="GY3">
        <v>1</v>
      </c>
      <c r="GZ3">
        <v>1</v>
      </c>
      <c r="HA3">
        <v>6</v>
      </c>
      <c r="HB3">
        <v>3</v>
      </c>
      <c r="HF3">
        <v>1</v>
      </c>
      <c r="HJ3">
        <v>1</v>
      </c>
      <c r="HK3">
        <v>6</v>
      </c>
      <c r="HL3">
        <v>3</v>
      </c>
      <c r="HS3">
        <v>1</v>
      </c>
      <c r="HT3">
        <v>1</v>
      </c>
      <c r="LA3">
        <v>1</v>
      </c>
      <c r="LC3" t="s">
        <v>477</v>
      </c>
      <c r="LD3">
        <v>1</v>
      </c>
      <c r="LE3">
        <v>10</v>
      </c>
      <c r="LF3">
        <v>14</v>
      </c>
      <c r="LG3">
        <v>14</v>
      </c>
      <c r="LH3">
        <v>14</v>
      </c>
      <c r="LI3">
        <v>8</v>
      </c>
      <c r="LJ3">
        <v>40</v>
      </c>
      <c r="LK3">
        <v>1</v>
      </c>
      <c r="LL3">
        <v>2</v>
      </c>
      <c r="LM3">
        <v>4</v>
      </c>
      <c r="LN3">
        <v>5</v>
      </c>
      <c r="LO3">
        <v>2</v>
      </c>
      <c r="LP3">
        <v>2</v>
      </c>
      <c r="LQ3">
        <v>4</v>
      </c>
      <c r="LR3">
        <v>1</v>
      </c>
      <c r="LS3">
        <v>7</v>
      </c>
      <c r="LT3">
        <v>0</v>
      </c>
      <c r="LU3">
        <v>2</v>
      </c>
      <c r="LV3">
        <v>1</v>
      </c>
      <c r="LW3">
        <v>1</v>
      </c>
      <c r="LX3">
        <v>1</v>
      </c>
      <c r="LY3">
        <v>41.780395509999998</v>
      </c>
      <c r="LZ3">
        <v>-87.602699279999996</v>
      </c>
      <c r="MA3">
        <v>-1</v>
      </c>
    </row>
    <row r="4" spans="1:339" x14ac:dyDescent="0.35">
      <c r="A4" t="s">
        <v>478</v>
      </c>
      <c r="B4" t="s">
        <v>472</v>
      </c>
      <c r="C4" t="s">
        <v>473</v>
      </c>
      <c r="F4" t="s">
        <v>474</v>
      </c>
      <c r="G4">
        <v>0</v>
      </c>
      <c r="H4" s="1">
        <v>42039.590277777781</v>
      </c>
      <c r="I4" s="1">
        <v>42039.602777777778</v>
      </c>
      <c r="J4">
        <v>1</v>
      </c>
      <c r="K4">
        <v>0</v>
      </c>
      <c r="L4">
        <v>0</v>
      </c>
      <c r="M4">
        <v>0</v>
      </c>
      <c r="N4">
        <v>0</v>
      </c>
      <c r="O4">
        <v>0</v>
      </c>
      <c r="P4">
        <v>0</v>
      </c>
      <c r="R4" t="s">
        <v>479</v>
      </c>
      <c r="S4">
        <v>1</v>
      </c>
      <c r="T4" t="s">
        <v>480</v>
      </c>
      <c r="U4">
        <v>1</v>
      </c>
      <c r="V4" s="2">
        <v>42039</v>
      </c>
      <c r="W4">
        <v>1</v>
      </c>
      <c r="X4">
        <v>1</v>
      </c>
      <c r="JK4">
        <v>1</v>
      </c>
      <c r="JL4">
        <v>3</v>
      </c>
      <c r="JM4">
        <v>4</v>
      </c>
      <c r="JO4">
        <v>1</v>
      </c>
      <c r="JP4">
        <v>2</v>
      </c>
      <c r="JQ4">
        <v>6</v>
      </c>
      <c r="JS4">
        <v>1</v>
      </c>
      <c r="JT4">
        <v>6</v>
      </c>
      <c r="JU4">
        <v>4</v>
      </c>
      <c r="JW4">
        <v>1</v>
      </c>
      <c r="JX4">
        <v>6</v>
      </c>
      <c r="JY4">
        <v>6</v>
      </c>
      <c r="JZ4">
        <v>1</v>
      </c>
      <c r="KB4">
        <v>6</v>
      </c>
      <c r="KC4">
        <v>3</v>
      </c>
      <c r="KE4">
        <v>1</v>
      </c>
      <c r="KF4">
        <v>6</v>
      </c>
      <c r="KG4">
        <v>5</v>
      </c>
      <c r="KI4">
        <v>1</v>
      </c>
      <c r="KJ4">
        <v>6</v>
      </c>
      <c r="KK4">
        <v>1</v>
      </c>
      <c r="KM4">
        <v>1</v>
      </c>
      <c r="KN4">
        <v>6</v>
      </c>
      <c r="KO4">
        <v>1</v>
      </c>
      <c r="KQ4">
        <v>1</v>
      </c>
      <c r="KR4">
        <v>6</v>
      </c>
      <c r="KS4">
        <v>5</v>
      </c>
      <c r="KU4">
        <v>1</v>
      </c>
      <c r="KV4">
        <v>6</v>
      </c>
      <c r="KW4">
        <v>6</v>
      </c>
      <c r="KY4">
        <v>1</v>
      </c>
      <c r="KZ4">
        <v>1</v>
      </c>
      <c r="LA4">
        <v>1</v>
      </c>
      <c r="LC4" t="s">
        <v>481</v>
      </c>
      <c r="LD4">
        <v>2</v>
      </c>
      <c r="LE4">
        <v>3</v>
      </c>
      <c r="LF4">
        <v>7</v>
      </c>
      <c r="LG4">
        <v>10</v>
      </c>
      <c r="LH4">
        <v>14</v>
      </c>
      <c r="LI4">
        <v>20</v>
      </c>
      <c r="LJ4">
        <v>46</v>
      </c>
      <c r="LK4">
        <v>2</v>
      </c>
      <c r="LL4">
        <v>3</v>
      </c>
      <c r="LM4">
        <v>4</v>
      </c>
      <c r="LN4">
        <v>4</v>
      </c>
      <c r="LO4">
        <v>3</v>
      </c>
      <c r="LP4">
        <v>2</v>
      </c>
      <c r="LQ4">
        <v>0</v>
      </c>
      <c r="LR4">
        <v>1</v>
      </c>
      <c r="LS4">
        <v>1</v>
      </c>
      <c r="LT4">
        <v>0</v>
      </c>
      <c r="LU4">
        <v>2</v>
      </c>
      <c r="LV4">
        <v>1</v>
      </c>
      <c r="LW4">
        <v>1</v>
      </c>
      <c r="LX4">
        <v>1</v>
      </c>
      <c r="LY4">
        <v>41.780395509999998</v>
      </c>
      <c r="LZ4">
        <v>-87.602699279999996</v>
      </c>
      <c r="MA4">
        <v>-1</v>
      </c>
    </row>
    <row r="5" spans="1:339" x14ac:dyDescent="0.35">
      <c r="A5" t="s">
        <v>482</v>
      </c>
      <c r="B5" t="s">
        <v>472</v>
      </c>
      <c r="C5" t="s">
        <v>473</v>
      </c>
      <c r="F5" t="s">
        <v>474</v>
      </c>
      <c r="G5">
        <v>0</v>
      </c>
      <c r="H5" s="1">
        <v>42039.603472222225</v>
      </c>
      <c r="I5" s="1">
        <v>42039.620833333334</v>
      </c>
      <c r="J5">
        <v>1</v>
      </c>
      <c r="K5">
        <v>0</v>
      </c>
      <c r="L5">
        <v>0</v>
      </c>
      <c r="M5">
        <v>0</v>
      </c>
      <c r="N5">
        <v>0</v>
      </c>
      <c r="O5">
        <v>0</v>
      </c>
      <c r="P5">
        <v>0</v>
      </c>
      <c r="R5" t="s">
        <v>483</v>
      </c>
      <c r="S5">
        <v>1</v>
      </c>
      <c r="T5" t="s">
        <v>484</v>
      </c>
      <c r="U5">
        <v>1</v>
      </c>
      <c r="V5" s="3">
        <v>42039</v>
      </c>
      <c r="W5">
        <v>1</v>
      </c>
      <c r="X5">
        <v>1</v>
      </c>
      <c r="HU5">
        <v>1</v>
      </c>
      <c r="HV5">
        <v>1</v>
      </c>
      <c r="HW5">
        <v>1</v>
      </c>
      <c r="HX5">
        <v>1</v>
      </c>
      <c r="HZ5">
        <v>1</v>
      </c>
      <c r="IA5">
        <v>6</v>
      </c>
      <c r="IC5">
        <v>1</v>
      </c>
      <c r="ID5">
        <v>1</v>
      </c>
      <c r="IE5">
        <v>6</v>
      </c>
      <c r="IG5">
        <v>1</v>
      </c>
      <c r="IH5">
        <v>6</v>
      </c>
      <c r="II5">
        <v>3</v>
      </c>
      <c r="IK5">
        <v>1</v>
      </c>
      <c r="IL5">
        <v>1</v>
      </c>
      <c r="IM5">
        <v>3</v>
      </c>
      <c r="IO5">
        <v>1</v>
      </c>
      <c r="IP5">
        <v>3</v>
      </c>
      <c r="IQ5">
        <v>5</v>
      </c>
      <c r="IS5">
        <v>1</v>
      </c>
      <c r="IT5">
        <v>1</v>
      </c>
      <c r="IU5">
        <v>5</v>
      </c>
      <c r="IW5">
        <v>1</v>
      </c>
      <c r="IX5">
        <v>5</v>
      </c>
      <c r="IY5">
        <v>2</v>
      </c>
      <c r="JA5">
        <v>1</v>
      </c>
      <c r="JB5">
        <v>1</v>
      </c>
      <c r="JC5">
        <v>3</v>
      </c>
      <c r="JE5">
        <v>1</v>
      </c>
      <c r="JF5">
        <v>6</v>
      </c>
      <c r="JG5">
        <v>1</v>
      </c>
      <c r="JI5">
        <v>1</v>
      </c>
      <c r="JJ5">
        <v>1</v>
      </c>
      <c r="LA5">
        <v>1</v>
      </c>
      <c r="LC5" t="s">
        <v>485</v>
      </c>
      <c r="LD5">
        <v>1</v>
      </c>
      <c r="LE5">
        <v>40</v>
      </c>
      <c r="LF5">
        <v>5</v>
      </c>
      <c r="LG5">
        <v>5</v>
      </c>
      <c r="LH5">
        <v>5</v>
      </c>
      <c r="LI5">
        <v>5</v>
      </c>
      <c r="LJ5">
        <v>40</v>
      </c>
      <c r="LK5">
        <v>1</v>
      </c>
      <c r="LL5">
        <v>3</v>
      </c>
      <c r="LM5">
        <v>3</v>
      </c>
      <c r="LN5">
        <v>5</v>
      </c>
      <c r="LO5">
        <v>3</v>
      </c>
      <c r="LP5">
        <v>3</v>
      </c>
      <c r="LQ5">
        <v>0</v>
      </c>
      <c r="LR5">
        <v>1</v>
      </c>
      <c r="LS5">
        <v>1</v>
      </c>
      <c r="LT5">
        <v>0</v>
      </c>
      <c r="LU5">
        <v>2</v>
      </c>
      <c r="LV5">
        <v>1</v>
      </c>
      <c r="LW5">
        <v>1</v>
      </c>
      <c r="LX5">
        <v>1</v>
      </c>
      <c r="LY5">
        <v>41.780395509999998</v>
      </c>
      <c r="LZ5">
        <v>-87.602699279999996</v>
      </c>
      <c r="MA5">
        <v>-1</v>
      </c>
    </row>
    <row r="6" spans="1:339" x14ac:dyDescent="0.35">
      <c r="A6" t="s">
        <v>486</v>
      </c>
      <c r="B6" t="s">
        <v>472</v>
      </c>
      <c r="C6" t="s">
        <v>473</v>
      </c>
      <c r="F6" t="s">
        <v>474</v>
      </c>
      <c r="G6">
        <v>0</v>
      </c>
      <c r="H6" s="1">
        <v>42039.622916666667</v>
      </c>
      <c r="I6" s="1">
        <v>42039.629861111112</v>
      </c>
      <c r="J6">
        <v>1</v>
      </c>
      <c r="K6">
        <v>0</v>
      </c>
      <c r="L6">
        <v>0</v>
      </c>
      <c r="M6">
        <v>0</v>
      </c>
      <c r="N6">
        <v>0</v>
      </c>
      <c r="O6">
        <v>0</v>
      </c>
      <c r="P6">
        <v>0</v>
      </c>
      <c r="R6" t="s">
        <v>487</v>
      </c>
      <c r="S6">
        <v>1</v>
      </c>
      <c r="T6" t="s">
        <v>488</v>
      </c>
      <c r="U6">
        <v>1</v>
      </c>
      <c r="V6" s="2">
        <v>42096</v>
      </c>
      <c r="W6">
        <v>1</v>
      </c>
      <c r="X6">
        <v>1</v>
      </c>
      <c r="Y6">
        <v>1</v>
      </c>
      <c r="Z6">
        <v>1</v>
      </c>
      <c r="AA6">
        <v>4</v>
      </c>
      <c r="AB6">
        <v>1</v>
      </c>
      <c r="AI6">
        <v>1</v>
      </c>
      <c r="AJ6">
        <v>1</v>
      </c>
      <c r="AK6">
        <v>2</v>
      </c>
      <c r="AL6">
        <v>6</v>
      </c>
      <c r="AS6">
        <v>1</v>
      </c>
      <c r="AT6">
        <v>1</v>
      </c>
      <c r="AU6">
        <v>3</v>
      </c>
      <c r="AV6">
        <v>1</v>
      </c>
      <c r="BC6">
        <v>1</v>
      </c>
      <c r="BD6">
        <v>1</v>
      </c>
      <c r="BE6">
        <v>3</v>
      </c>
      <c r="BF6">
        <v>3</v>
      </c>
      <c r="BJ6">
        <v>1</v>
      </c>
      <c r="BN6">
        <v>1</v>
      </c>
      <c r="BO6">
        <v>3</v>
      </c>
      <c r="BP6">
        <v>5</v>
      </c>
      <c r="BW6">
        <v>1</v>
      </c>
      <c r="BX6">
        <v>1</v>
      </c>
      <c r="BY6">
        <v>5</v>
      </c>
      <c r="BZ6">
        <v>5</v>
      </c>
      <c r="CB6">
        <v>1</v>
      </c>
      <c r="CH6">
        <v>1</v>
      </c>
      <c r="CI6">
        <v>2</v>
      </c>
      <c r="CJ6">
        <v>2</v>
      </c>
      <c r="CO6">
        <v>1</v>
      </c>
      <c r="CR6">
        <v>1</v>
      </c>
      <c r="CS6">
        <v>1</v>
      </c>
      <c r="CT6">
        <v>4</v>
      </c>
      <c r="DA6">
        <v>1</v>
      </c>
      <c r="DB6">
        <v>1</v>
      </c>
      <c r="DC6">
        <v>4</v>
      </c>
      <c r="DD6">
        <v>2</v>
      </c>
      <c r="DK6">
        <v>1</v>
      </c>
      <c r="DL6">
        <v>1</v>
      </c>
      <c r="DM6">
        <v>3</v>
      </c>
      <c r="DN6">
        <v>3</v>
      </c>
      <c r="DR6">
        <v>1</v>
      </c>
      <c r="DV6">
        <v>1</v>
      </c>
      <c r="LA6">
        <v>1</v>
      </c>
      <c r="LC6" t="s">
        <v>489</v>
      </c>
      <c r="LD6">
        <v>1</v>
      </c>
      <c r="LE6">
        <v>3</v>
      </c>
      <c r="LF6">
        <v>15</v>
      </c>
      <c r="LG6">
        <v>31</v>
      </c>
      <c r="LH6">
        <v>30</v>
      </c>
      <c r="LI6">
        <v>18</v>
      </c>
      <c r="LJ6">
        <v>3</v>
      </c>
      <c r="LK6">
        <v>4</v>
      </c>
      <c r="LL6">
        <v>4</v>
      </c>
      <c r="LM6">
        <v>3</v>
      </c>
      <c r="LN6">
        <v>4</v>
      </c>
      <c r="LO6">
        <v>2</v>
      </c>
      <c r="LP6">
        <v>3</v>
      </c>
      <c r="LQ6">
        <v>0</v>
      </c>
      <c r="LR6">
        <v>0</v>
      </c>
      <c r="LS6">
        <v>0</v>
      </c>
      <c r="LT6">
        <v>0</v>
      </c>
      <c r="LU6">
        <v>2</v>
      </c>
      <c r="LV6">
        <v>1</v>
      </c>
      <c r="LW6">
        <v>1</v>
      </c>
      <c r="LX6">
        <v>1</v>
      </c>
      <c r="LY6">
        <v>41.780395509999998</v>
      </c>
      <c r="LZ6">
        <v>-87.602699279999996</v>
      </c>
      <c r="MA6">
        <v>-1</v>
      </c>
    </row>
    <row r="7" spans="1:339" x14ac:dyDescent="0.35">
      <c r="A7" t="s">
        <v>490</v>
      </c>
      <c r="B7" t="s">
        <v>472</v>
      </c>
      <c r="C7" t="s">
        <v>473</v>
      </c>
      <c r="F7" t="s">
        <v>474</v>
      </c>
      <c r="G7">
        <v>0</v>
      </c>
      <c r="H7" s="1">
        <v>42039.631249999999</v>
      </c>
      <c r="I7" s="1">
        <v>42039.65</v>
      </c>
      <c r="J7">
        <v>1</v>
      </c>
      <c r="K7">
        <v>0</v>
      </c>
      <c r="L7">
        <v>0</v>
      </c>
      <c r="M7">
        <v>0</v>
      </c>
      <c r="N7">
        <v>0</v>
      </c>
      <c r="O7">
        <v>0</v>
      </c>
      <c r="P7">
        <v>0</v>
      </c>
      <c r="R7" t="s">
        <v>475</v>
      </c>
      <c r="S7">
        <v>1</v>
      </c>
      <c r="T7" t="s">
        <v>491</v>
      </c>
      <c r="U7">
        <v>1</v>
      </c>
      <c r="V7" s="2">
        <v>42039</v>
      </c>
      <c r="W7">
        <v>1</v>
      </c>
      <c r="X7">
        <v>1</v>
      </c>
      <c r="DW7">
        <v>1</v>
      </c>
      <c r="DX7">
        <v>1</v>
      </c>
      <c r="DY7">
        <v>4</v>
      </c>
      <c r="DZ7">
        <v>6</v>
      </c>
      <c r="EG7">
        <v>1</v>
      </c>
      <c r="EH7">
        <v>1</v>
      </c>
      <c r="EI7">
        <v>4</v>
      </c>
      <c r="EJ7">
        <v>5</v>
      </c>
      <c r="EQ7">
        <v>1</v>
      </c>
      <c r="ER7">
        <v>1</v>
      </c>
      <c r="ES7">
        <v>4</v>
      </c>
      <c r="ET7">
        <v>1</v>
      </c>
      <c r="FA7">
        <v>1</v>
      </c>
      <c r="FB7">
        <v>1</v>
      </c>
      <c r="FC7">
        <v>4</v>
      </c>
      <c r="FD7">
        <v>1</v>
      </c>
      <c r="FK7">
        <v>1</v>
      </c>
      <c r="FL7">
        <v>1</v>
      </c>
      <c r="FM7">
        <v>3</v>
      </c>
      <c r="FN7">
        <v>3</v>
      </c>
      <c r="FR7">
        <v>1</v>
      </c>
      <c r="FV7">
        <v>1</v>
      </c>
      <c r="FW7">
        <v>1</v>
      </c>
      <c r="FX7">
        <v>1</v>
      </c>
      <c r="GD7">
        <v>1</v>
      </c>
      <c r="GF7">
        <v>1</v>
      </c>
      <c r="GG7">
        <v>6</v>
      </c>
      <c r="GH7">
        <v>2</v>
      </c>
      <c r="GO7">
        <v>1</v>
      </c>
      <c r="GP7">
        <v>1</v>
      </c>
      <c r="GQ7">
        <v>5</v>
      </c>
      <c r="GR7">
        <v>2</v>
      </c>
      <c r="GY7">
        <v>1</v>
      </c>
      <c r="GZ7">
        <v>1</v>
      </c>
      <c r="HA7">
        <v>3</v>
      </c>
      <c r="HB7">
        <v>3</v>
      </c>
      <c r="HF7">
        <v>1</v>
      </c>
      <c r="HJ7">
        <v>1</v>
      </c>
      <c r="HK7">
        <v>2</v>
      </c>
      <c r="HL7">
        <v>3</v>
      </c>
      <c r="HQ7">
        <v>1</v>
      </c>
      <c r="HT7">
        <v>1</v>
      </c>
      <c r="LA7">
        <v>1</v>
      </c>
      <c r="LC7" t="s">
        <v>492</v>
      </c>
      <c r="LD7">
        <v>2</v>
      </c>
      <c r="LE7">
        <v>100</v>
      </c>
      <c r="LF7">
        <v>0</v>
      </c>
      <c r="LG7">
        <v>0</v>
      </c>
      <c r="LH7">
        <v>0</v>
      </c>
      <c r="LI7">
        <v>0</v>
      </c>
      <c r="LJ7">
        <v>0</v>
      </c>
      <c r="LK7">
        <v>1</v>
      </c>
      <c r="LL7">
        <v>3</v>
      </c>
      <c r="LM7">
        <v>3</v>
      </c>
      <c r="LN7">
        <v>3</v>
      </c>
      <c r="LO7">
        <v>3</v>
      </c>
      <c r="LP7">
        <v>3</v>
      </c>
      <c r="LQ7">
        <v>0</v>
      </c>
      <c r="LR7">
        <v>0</v>
      </c>
      <c r="LS7">
        <v>0</v>
      </c>
      <c r="LT7">
        <v>0</v>
      </c>
      <c r="LU7">
        <v>1</v>
      </c>
      <c r="LV7">
        <v>1</v>
      </c>
      <c r="LW7">
        <v>1</v>
      </c>
      <c r="LX7">
        <v>1</v>
      </c>
      <c r="LY7">
        <v>41.780395509999998</v>
      </c>
      <c r="LZ7">
        <v>-87.602699279999996</v>
      </c>
      <c r="MA7">
        <v>-1</v>
      </c>
    </row>
    <row r="8" spans="1:339" x14ac:dyDescent="0.35">
      <c r="A8" t="s">
        <v>493</v>
      </c>
      <c r="B8" t="s">
        <v>472</v>
      </c>
      <c r="C8" t="s">
        <v>473</v>
      </c>
      <c r="F8" t="s">
        <v>474</v>
      </c>
      <c r="G8">
        <v>0</v>
      </c>
      <c r="H8" s="1">
        <v>42041.501388888886</v>
      </c>
      <c r="I8" s="1">
        <v>42041.520138888889</v>
      </c>
      <c r="J8">
        <v>1</v>
      </c>
      <c r="K8">
        <v>0</v>
      </c>
      <c r="L8">
        <v>0</v>
      </c>
      <c r="M8">
        <v>0</v>
      </c>
      <c r="N8">
        <v>0</v>
      </c>
      <c r="O8">
        <v>0</v>
      </c>
      <c r="P8">
        <v>0</v>
      </c>
      <c r="R8" t="s">
        <v>479</v>
      </c>
      <c r="S8">
        <v>1</v>
      </c>
      <c r="T8" t="s">
        <v>494</v>
      </c>
      <c r="U8">
        <v>1</v>
      </c>
      <c r="V8" s="2">
        <v>42041</v>
      </c>
      <c r="W8">
        <v>1</v>
      </c>
      <c r="X8">
        <v>1</v>
      </c>
      <c r="JK8">
        <v>1</v>
      </c>
      <c r="JL8">
        <v>5</v>
      </c>
      <c r="JM8">
        <v>4</v>
      </c>
      <c r="JO8">
        <v>1</v>
      </c>
      <c r="JP8">
        <v>3</v>
      </c>
      <c r="JQ8">
        <v>4</v>
      </c>
      <c r="JS8">
        <v>1</v>
      </c>
      <c r="JT8">
        <v>5</v>
      </c>
      <c r="JU8">
        <v>2</v>
      </c>
      <c r="JW8">
        <v>1</v>
      </c>
      <c r="JX8">
        <v>4</v>
      </c>
      <c r="JY8">
        <v>3</v>
      </c>
      <c r="KA8">
        <v>1</v>
      </c>
      <c r="KB8">
        <v>4</v>
      </c>
      <c r="KC8">
        <v>1</v>
      </c>
      <c r="KE8">
        <v>1</v>
      </c>
      <c r="KF8">
        <v>6</v>
      </c>
      <c r="KG8">
        <v>3</v>
      </c>
      <c r="KI8">
        <v>1</v>
      </c>
      <c r="KJ8">
        <v>3</v>
      </c>
      <c r="KK8">
        <v>6</v>
      </c>
      <c r="KM8">
        <v>1</v>
      </c>
      <c r="KN8">
        <v>5</v>
      </c>
      <c r="KO8">
        <v>5</v>
      </c>
      <c r="KP8">
        <v>1</v>
      </c>
      <c r="KR8">
        <v>3</v>
      </c>
      <c r="KS8">
        <v>4</v>
      </c>
      <c r="KU8">
        <v>1</v>
      </c>
      <c r="KV8">
        <v>6</v>
      </c>
      <c r="KW8">
        <v>5</v>
      </c>
      <c r="KY8">
        <v>1</v>
      </c>
      <c r="KZ8">
        <v>1</v>
      </c>
      <c r="LA8">
        <v>1</v>
      </c>
      <c r="LC8" t="s">
        <v>495</v>
      </c>
      <c r="LD8">
        <v>2</v>
      </c>
      <c r="LE8">
        <v>10</v>
      </c>
      <c r="LF8">
        <v>10</v>
      </c>
      <c r="LG8">
        <v>20</v>
      </c>
      <c r="LH8">
        <v>20</v>
      </c>
      <c r="LI8">
        <v>20</v>
      </c>
      <c r="LJ8">
        <v>20</v>
      </c>
      <c r="LK8">
        <v>2</v>
      </c>
      <c r="LL8">
        <v>2</v>
      </c>
      <c r="LM8">
        <v>4</v>
      </c>
      <c r="LN8">
        <v>4</v>
      </c>
      <c r="LO8">
        <v>3</v>
      </c>
      <c r="LP8">
        <v>2</v>
      </c>
      <c r="LQ8">
        <v>0</v>
      </c>
      <c r="LR8">
        <v>1</v>
      </c>
      <c r="LS8">
        <v>0</v>
      </c>
      <c r="LT8">
        <v>0</v>
      </c>
      <c r="LU8">
        <v>1</v>
      </c>
      <c r="LV8">
        <v>2</v>
      </c>
      <c r="LW8">
        <v>1</v>
      </c>
      <c r="LX8">
        <v>1</v>
      </c>
      <c r="LY8">
        <v>41.780395509999998</v>
      </c>
      <c r="LZ8">
        <v>-87.602699279999996</v>
      </c>
      <c r="MA8">
        <v>-1</v>
      </c>
    </row>
    <row r="9" spans="1:339" x14ac:dyDescent="0.35">
      <c r="A9" t="s">
        <v>496</v>
      </c>
      <c r="B9" t="s">
        <v>472</v>
      </c>
      <c r="C9" t="s">
        <v>473</v>
      </c>
      <c r="F9" t="s">
        <v>474</v>
      </c>
      <c r="G9">
        <v>0</v>
      </c>
      <c r="H9" s="1">
        <v>42041.520833333336</v>
      </c>
      <c r="I9" s="1">
        <v>42041.529166666667</v>
      </c>
      <c r="J9">
        <v>1</v>
      </c>
      <c r="K9">
        <v>0</v>
      </c>
      <c r="L9">
        <v>0</v>
      </c>
      <c r="M9">
        <v>0</v>
      </c>
      <c r="N9">
        <v>0</v>
      </c>
      <c r="O9">
        <v>0</v>
      </c>
      <c r="P9">
        <v>0</v>
      </c>
      <c r="R9" t="s">
        <v>479</v>
      </c>
      <c r="S9">
        <v>1</v>
      </c>
      <c r="T9" t="s">
        <v>497</v>
      </c>
      <c r="U9">
        <v>1</v>
      </c>
      <c r="V9" s="2">
        <v>42041</v>
      </c>
      <c r="W9">
        <v>1</v>
      </c>
      <c r="X9">
        <v>1</v>
      </c>
      <c r="JK9">
        <v>1</v>
      </c>
      <c r="JL9">
        <v>4</v>
      </c>
      <c r="JM9">
        <v>3</v>
      </c>
      <c r="JO9">
        <v>1</v>
      </c>
      <c r="JP9">
        <v>4</v>
      </c>
      <c r="JQ9">
        <v>2</v>
      </c>
      <c r="JS9">
        <v>1</v>
      </c>
      <c r="JT9">
        <v>4</v>
      </c>
      <c r="JU9">
        <v>4</v>
      </c>
      <c r="JV9">
        <v>1</v>
      </c>
      <c r="JX9">
        <v>4</v>
      </c>
      <c r="JY9">
        <v>4</v>
      </c>
      <c r="JZ9">
        <v>1</v>
      </c>
      <c r="KB9">
        <v>5</v>
      </c>
      <c r="KC9">
        <v>5</v>
      </c>
      <c r="KD9">
        <v>1</v>
      </c>
      <c r="KF9">
        <v>5</v>
      </c>
      <c r="KG9">
        <v>1</v>
      </c>
      <c r="KI9">
        <v>1</v>
      </c>
      <c r="KJ9">
        <v>2</v>
      </c>
      <c r="KK9">
        <v>6</v>
      </c>
      <c r="KM9">
        <v>1</v>
      </c>
      <c r="KN9">
        <v>2</v>
      </c>
      <c r="KO9">
        <v>2</v>
      </c>
      <c r="KP9">
        <v>1</v>
      </c>
      <c r="KR9">
        <v>3</v>
      </c>
      <c r="KS9">
        <v>2</v>
      </c>
      <c r="KU9">
        <v>1</v>
      </c>
      <c r="KV9">
        <v>1</v>
      </c>
      <c r="KW9">
        <v>5</v>
      </c>
      <c r="KY9">
        <v>1</v>
      </c>
      <c r="KZ9">
        <v>1</v>
      </c>
      <c r="LA9">
        <v>1</v>
      </c>
      <c r="LC9" t="s">
        <v>498</v>
      </c>
      <c r="LD9">
        <v>2</v>
      </c>
      <c r="LE9">
        <v>40</v>
      </c>
      <c r="LF9">
        <v>20</v>
      </c>
      <c r="LG9">
        <v>10</v>
      </c>
      <c r="LH9">
        <v>20</v>
      </c>
      <c r="LI9">
        <v>5</v>
      </c>
      <c r="LJ9">
        <v>5</v>
      </c>
      <c r="LK9">
        <v>1</v>
      </c>
      <c r="LL9">
        <v>3</v>
      </c>
      <c r="LM9">
        <v>3</v>
      </c>
      <c r="LN9">
        <v>5</v>
      </c>
      <c r="LO9">
        <v>1</v>
      </c>
      <c r="LP9">
        <v>3</v>
      </c>
      <c r="LQ9">
        <v>2</v>
      </c>
      <c r="LR9">
        <v>1</v>
      </c>
      <c r="LS9">
        <v>1</v>
      </c>
      <c r="LT9">
        <v>0</v>
      </c>
      <c r="LU9">
        <v>1</v>
      </c>
      <c r="LV9">
        <v>1</v>
      </c>
      <c r="LW9">
        <v>1</v>
      </c>
      <c r="LX9">
        <v>1</v>
      </c>
      <c r="LY9">
        <v>41.780395509999998</v>
      </c>
      <c r="LZ9">
        <v>-87.602699279999996</v>
      </c>
      <c r="MA9">
        <v>-1</v>
      </c>
    </row>
    <row r="10" spans="1:339" x14ac:dyDescent="0.35">
      <c r="A10" t="s">
        <v>499</v>
      </c>
      <c r="B10" t="s">
        <v>472</v>
      </c>
      <c r="C10" t="s">
        <v>473</v>
      </c>
      <c r="F10" t="s">
        <v>474</v>
      </c>
      <c r="G10">
        <v>0</v>
      </c>
      <c r="H10" s="1">
        <v>42041.529166666667</v>
      </c>
      <c r="I10" s="1">
        <v>42041.537499999999</v>
      </c>
      <c r="J10">
        <v>1</v>
      </c>
      <c r="K10">
        <v>0</v>
      </c>
      <c r="L10">
        <v>0</v>
      </c>
      <c r="M10">
        <v>0</v>
      </c>
      <c r="N10">
        <v>0</v>
      </c>
      <c r="O10">
        <v>0</v>
      </c>
      <c r="P10">
        <v>0</v>
      </c>
      <c r="R10" t="s">
        <v>483</v>
      </c>
      <c r="S10">
        <v>1</v>
      </c>
      <c r="T10" t="s">
        <v>500</v>
      </c>
      <c r="U10">
        <v>1</v>
      </c>
      <c r="V10" s="2">
        <v>42041</v>
      </c>
      <c r="W10">
        <v>1</v>
      </c>
      <c r="X10">
        <v>1</v>
      </c>
      <c r="HU10">
        <v>1</v>
      </c>
      <c r="HV10">
        <v>4</v>
      </c>
      <c r="HW10">
        <v>1</v>
      </c>
      <c r="HY10">
        <v>1</v>
      </c>
      <c r="HZ10">
        <v>6</v>
      </c>
      <c r="IA10">
        <v>1</v>
      </c>
      <c r="IC10">
        <v>1</v>
      </c>
      <c r="ID10">
        <v>2</v>
      </c>
      <c r="IE10">
        <v>6</v>
      </c>
      <c r="IG10">
        <v>1</v>
      </c>
      <c r="IH10">
        <v>2</v>
      </c>
      <c r="II10">
        <v>5</v>
      </c>
      <c r="IK10">
        <v>1</v>
      </c>
      <c r="IL10">
        <v>6</v>
      </c>
      <c r="IM10">
        <v>4</v>
      </c>
      <c r="IO10">
        <v>1</v>
      </c>
      <c r="IP10">
        <v>5</v>
      </c>
      <c r="IQ10">
        <v>6</v>
      </c>
      <c r="IS10">
        <v>1</v>
      </c>
      <c r="IT10">
        <v>2</v>
      </c>
      <c r="IU10">
        <v>4</v>
      </c>
      <c r="IW10">
        <v>1</v>
      </c>
      <c r="IX10">
        <v>4</v>
      </c>
      <c r="IY10">
        <v>4</v>
      </c>
      <c r="IZ10">
        <v>1</v>
      </c>
      <c r="JB10">
        <v>6</v>
      </c>
      <c r="JC10">
        <v>6</v>
      </c>
      <c r="JD10">
        <v>1</v>
      </c>
      <c r="JF10">
        <v>6</v>
      </c>
      <c r="JG10">
        <v>4</v>
      </c>
      <c r="JI10">
        <v>1</v>
      </c>
      <c r="JJ10">
        <v>1</v>
      </c>
      <c r="LA10">
        <v>2</v>
      </c>
      <c r="LB10" t="s">
        <v>501</v>
      </c>
      <c r="LC10" t="s">
        <v>502</v>
      </c>
      <c r="LD10">
        <v>2</v>
      </c>
      <c r="LE10">
        <v>20</v>
      </c>
      <c r="LF10">
        <v>20</v>
      </c>
      <c r="LG10">
        <v>20</v>
      </c>
      <c r="LH10">
        <v>20</v>
      </c>
      <c r="LI10">
        <v>11</v>
      </c>
      <c r="LJ10">
        <v>9</v>
      </c>
      <c r="LK10">
        <v>3</v>
      </c>
      <c r="LL10">
        <v>3</v>
      </c>
      <c r="LM10">
        <v>5</v>
      </c>
      <c r="LN10">
        <v>2</v>
      </c>
      <c r="LO10">
        <v>1</v>
      </c>
      <c r="LP10">
        <v>1</v>
      </c>
      <c r="LQ10">
        <v>0</v>
      </c>
      <c r="LR10">
        <v>1</v>
      </c>
      <c r="LS10">
        <v>0</v>
      </c>
      <c r="LT10">
        <v>0</v>
      </c>
      <c r="LU10">
        <v>2</v>
      </c>
      <c r="LV10">
        <v>1</v>
      </c>
      <c r="LW10">
        <v>1</v>
      </c>
      <c r="LX10">
        <v>1</v>
      </c>
      <c r="LY10">
        <v>41.780395509999998</v>
      </c>
      <c r="LZ10">
        <v>-87.602699279999996</v>
      </c>
      <c r="MA10">
        <v>-1</v>
      </c>
    </row>
    <row r="11" spans="1:339" x14ac:dyDescent="0.35">
      <c r="A11" t="s">
        <v>503</v>
      </c>
      <c r="B11" t="s">
        <v>472</v>
      </c>
      <c r="C11" t="s">
        <v>473</v>
      </c>
      <c r="F11" t="s">
        <v>474</v>
      </c>
      <c r="G11">
        <v>0</v>
      </c>
      <c r="H11" s="1">
        <v>42041.538194444445</v>
      </c>
      <c r="I11" s="1">
        <v>42041.550694444442</v>
      </c>
      <c r="J11">
        <v>1</v>
      </c>
      <c r="K11">
        <v>0</v>
      </c>
      <c r="L11">
        <v>0</v>
      </c>
      <c r="M11">
        <v>0</v>
      </c>
      <c r="N11">
        <v>0</v>
      </c>
      <c r="O11">
        <v>0</v>
      </c>
      <c r="P11">
        <v>0</v>
      </c>
      <c r="R11" t="s">
        <v>487</v>
      </c>
      <c r="S11">
        <v>1</v>
      </c>
      <c r="T11" t="s">
        <v>504</v>
      </c>
      <c r="U11">
        <v>1</v>
      </c>
      <c r="V11" s="2">
        <v>42041</v>
      </c>
      <c r="W11">
        <v>1</v>
      </c>
      <c r="X11">
        <v>1</v>
      </c>
      <c r="Y11">
        <v>1</v>
      </c>
      <c r="Z11">
        <v>1</v>
      </c>
      <c r="AA11">
        <v>3</v>
      </c>
      <c r="AB11">
        <v>3</v>
      </c>
      <c r="AF11">
        <v>1</v>
      </c>
      <c r="AJ11">
        <v>1</v>
      </c>
      <c r="AK11">
        <v>4</v>
      </c>
      <c r="AL11">
        <v>1</v>
      </c>
      <c r="AS11">
        <v>1</v>
      </c>
      <c r="AT11">
        <v>1</v>
      </c>
      <c r="AU11">
        <v>1</v>
      </c>
      <c r="AV11">
        <v>2</v>
      </c>
      <c r="BC11">
        <v>1</v>
      </c>
      <c r="BD11">
        <v>1</v>
      </c>
      <c r="BE11">
        <v>3</v>
      </c>
      <c r="BF11">
        <v>2</v>
      </c>
      <c r="BM11">
        <v>1</v>
      </c>
      <c r="BN11">
        <v>1</v>
      </c>
      <c r="BO11">
        <v>2</v>
      </c>
      <c r="BP11">
        <v>6</v>
      </c>
      <c r="BW11">
        <v>1</v>
      </c>
      <c r="BX11">
        <v>1</v>
      </c>
      <c r="BY11">
        <v>6</v>
      </c>
      <c r="BZ11">
        <v>2</v>
      </c>
      <c r="CG11">
        <v>1</v>
      </c>
      <c r="CH11">
        <v>1</v>
      </c>
      <c r="CI11">
        <v>2</v>
      </c>
      <c r="CJ11">
        <v>2</v>
      </c>
      <c r="CO11">
        <v>1</v>
      </c>
      <c r="CR11">
        <v>1</v>
      </c>
      <c r="CS11">
        <v>1</v>
      </c>
      <c r="CT11">
        <v>3</v>
      </c>
      <c r="DA11">
        <v>1</v>
      </c>
      <c r="DB11">
        <v>1</v>
      </c>
      <c r="DC11">
        <v>1</v>
      </c>
      <c r="DD11">
        <v>4</v>
      </c>
      <c r="DK11">
        <v>1</v>
      </c>
      <c r="DL11">
        <v>1</v>
      </c>
      <c r="DM11">
        <v>4</v>
      </c>
      <c r="DN11">
        <v>6</v>
      </c>
      <c r="DU11">
        <v>1</v>
      </c>
      <c r="DV11">
        <v>1</v>
      </c>
      <c r="LA11">
        <v>1</v>
      </c>
      <c r="LC11" t="s">
        <v>505</v>
      </c>
      <c r="LD11">
        <v>1</v>
      </c>
      <c r="LE11">
        <v>21</v>
      </c>
      <c r="LF11">
        <v>21</v>
      </c>
      <c r="LG11">
        <v>9</v>
      </c>
      <c r="LH11">
        <v>11</v>
      </c>
      <c r="LI11">
        <v>10</v>
      </c>
      <c r="LJ11">
        <v>28</v>
      </c>
      <c r="LK11">
        <v>3</v>
      </c>
      <c r="LL11">
        <v>2</v>
      </c>
      <c r="LM11">
        <v>5</v>
      </c>
      <c r="LN11">
        <v>2</v>
      </c>
      <c r="LO11">
        <v>3</v>
      </c>
      <c r="LP11">
        <v>2</v>
      </c>
      <c r="LQ11">
        <v>1</v>
      </c>
      <c r="LR11">
        <v>0</v>
      </c>
      <c r="LS11">
        <v>3</v>
      </c>
      <c r="LT11">
        <v>0</v>
      </c>
      <c r="LU11">
        <v>2</v>
      </c>
      <c r="LV11">
        <v>1</v>
      </c>
      <c r="LW11">
        <v>1</v>
      </c>
      <c r="LX11">
        <v>1</v>
      </c>
      <c r="LY11">
        <v>41.780395509999998</v>
      </c>
      <c r="LZ11">
        <v>-87.602699279999996</v>
      </c>
      <c r="MA11">
        <v>-1</v>
      </c>
    </row>
    <row r="12" spans="1:339" x14ac:dyDescent="0.35">
      <c r="A12" t="s">
        <v>506</v>
      </c>
      <c r="B12" t="s">
        <v>472</v>
      </c>
      <c r="C12" t="s">
        <v>473</v>
      </c>
      <c r="F12" t="s">
        <v>474</v>
      </c>
      <c r="G12">
        <v>0</v>
      </c>
      <c r="H12" s="1">
        <v>42041.550694444442</v>
      </c>
      <c r="I12" s="1">
        <v>42041.563194444447</v>
      </c>
      <c r="J12">
        <v>1</v>
      </c>
      <c r="K12">
        <v>0</v>
      </c>
      <c r="L12">
        <v>0</v>
      </c>
      <c r="M12">
        <v>0</v>
      </c>
      <c r="N12">
        <v>0</v>
      </c>
      <c r="O12">
        <v>0</v>
      </c>
      <c r="P12">
        <v>0</v>
      </c>
      <c r="R12" t="s">
        <v>475</v>
      </c>
      <c r="S12">
        <v>1</v>
      </c>
      <c r="T12" t="s">
        <v>507</v>
      </c>
      <c r="U12">
        <v>1</v>
      </c>
      <c r="V12" s="2">
        <v>42041</v>
      </c>
      <c r="W12">
        <v>1</v>
      </c>
      <c r="X12">
        <v>1</v>
      </c>
      <c r="DW12">
        <v>1</v>
      </c>
      <c r="DX12">
        <v>1</v>
      </c>
      <c r="DY12">
        <v>3</v>
      </c>
      <c r="DZ12">
        <v>3</v>
      </c>
      <c r="ED12">
        <v>1</v>
      </c>
      <c r="EH12">
        <v>1</v>
      </c>
      <c r="EI12">
        <v>2</v>
      </c>
      <c r="EJ12">
        <v>4</v>
      </c>
      <c r="EQ12">
        <v>1</v>
      </c>
      <c r="ER12">
        <v>1</v>
      </c>
      <c r="ES12">
        <v>3</v>
      </c>
      <c r="ET12">
        <v>2</v>
      </c>
      <c r="FA12">
        <v>1</v>
      </c>
      <c r="FB12">
        <v>1</v>
      </c>
      <c r="FC12">
        <v>4</v>
      </c>
      <c r="FD12">
        <v>3</v>
      </c>
      <c r="FK12">
        <v>1</v>
      </c>
      <c r="FL12">
        <v>1</v>
      </c>
      <c r="FM12">
        <v>5</v>
      </c>
      <c r="FN12">
        <v>3</v>
      </c>
      <c r="FU12">
        <v>1</v>
      </c>
      <c r="FV12">
        <v>1</v>
      </c>
      <c r="FW12">
        <v>4</v>
      </c>
      <c r="FX12">
        <v>4</v>
      </c>
      <c r="GA12">
        <v>1</v>
      </c>
      <c r="GF12">
        <v>1</v>
      </c>
      <c r="GG12">
        <v>2</v>
      </c>
      <c r="GH12">
        <v>3</v>
      </c>
      <c r="GO12">
        <v>1</v>
      </c>
      <c r="GP12">
        <v>1</v>
      </c>
      <c r="GQ12">
        <v>4</v>
      </c>
      <c r="GR12">
        <v>6</v>
      </c>
      <c r="GY12">
        <v>1</v>
      </c>
      <c r="GZ12">
        <v>1</v>
      </c>
      <c r="HA12">
        <v>5</v>
      </c>
      <c r="HB12">
        <v>3</v>
      </c>
      <c r="HF12">
        <v>1</v>
      </c>
      <c r="HJ12">
        <v>1</v>
      </c>
      <c r="HK12">
        <v>5</v>
      </c>
      <c r="HL12">
        <v>5</v>
      </c>
      <c r="HN12">
        <v>1</v>
      </c>
      <c r="HT12">
        <v>1</v>
      </c>
      <c r="LA12">
        <v>2</v>
      </c>
      <c r="LB12">
        <v>3</v>
      </c>
      <c r="LC12" t="s">
        <v>508</v>
      </c>
      <c r="LD12">
        <v>2</v>
      </c>
      <c r="LE12">
        <v>5</v>
      </c>
      <c r="LF12">
        <v>15</v>
      </c>
      <c r="LG12">
        <v>15</v>
      </c>
      <c r="LH12">
        <v>35</v>
      </c>
      <c r="LI12">
        <v>20</v>
      </c>
      <c r="LJ12">
        <v>10</v>
      </c>
      <c r="LK12">
        <v>4</v>
      </c>
      <c r="LL12">
        <v>3</v>
      </c>
      <c r="LM12">
        <v>3</v>
      </c>
      <c r="LN12">
        <v>3</v>
      </c>
      <c r="LO12">
        <v>3</v>
      </c>
      <c r="LP12">
        <v>3</v>
      </c>
      <c r="LQ12">
        <v>0</v>
      </c>
      <c r="LR12">
        <v>1</v>
      </c>
      <c r="LS12">
        <v>0</v>
      </c>
      <c r="LT12">
        <v>0</v>
      </c>
      <c r="LU12">
        <v>2</v>
      </c>
      <c r="LV12">
        <v>1</v>
      </c>
      <c r="LW12">
        <v>1</v>
      </c>
      <c r="LX12">
        <v>1</v>
      </c>
      <c r="LY12">
        <v>41.780395509999998</v>
      </c>
      <c r="LZ12">
        <v>-87.602699279999996</v>
      </c>
      <c r="MA12">
        <v>-1</v>
      </c>
    </row>
    <row r="13" spans="1:339" x14ac:dyDescent="0.35">
      <c r="A13" t="s">
        <v>509</v>
      </c>
      <c r="B13" t="s">
        <v>472</v>
      </c>
      <c r="C13" t="s">
        <v>473</v>
      </c>
      <c r="F13" t="s">
        <v>474</v>
      </c>
      <c r="G13">
        <v>0</v>
      </c>
      <c r="H13" s="1">
        <v>42041.563194444447</v>
      </c>
      <c r="I13" s="1">
        <v>42041.570833333331</v>
      </c>
      <c r="J13">
        <v>1</v>
      </c>
      <c r="K13">
        <v>0</v>
      </c>
      <c r="L13">
        <v>0</v>
      </c>
      <c r="M13">
        <v>0</v>
      </c>
      <c r="N13">
        <v>0</v>
      </c>
      <c r="O13">
        <v>0</v>
      </c>
      <c r="P13">
        <v>0</v>
      </c>
      <c r="R13" t="s">
        <v>479</v>
      </c>
      <c r="S13">
        <v>1</v>
      </c>
      <c r="T13" t="s">
        <v>510</v>
      </c>
      <c r="U13">
        <v>1</v>
      </c>
      <c r="V13" s="2">
        <v>42040</v>
      </c>
      <c r="W13">
        <v>1</v>
      </c>
      <c r="X13">
        <v>1</v>
      </c>
      <c r="JK13">
        <v>1</v>
      </c>
      <c r="JL13">
        <v>4</v>
      </c>
      <c r="JM13">
        <v>4</v>
      </c>
      <c r="JN13">
        <v>1</v>
      </c>
      <c r="JP13">
        <v>2</v>
      </c>
      <c r="JQ13">
        <v>5</v>
      </c>
      <c r="JS13">
        <v>1</v>
      </c>
      <c r="JT13">
        <v>3</v>
      </c>
      <c r="JU13">
        <v>5</v>
      </c>
      <c r="JW13">
        <v>1</v>
      </c>
      <c r="JX13">
        <v>6</v>
      </c>
      <c r="JY13">
        <v>5</v>
      </c>
      <c r="KA13">
        <v>1</v>
      </c>
      <c r="KB13">
        <v>5</v>
      </c>
      <c r="KC13">
        <v>3</v>
      </c>
      <c r="KE13">
        <v>1</v>
      </c>
      <c r="KF13">
        <v>2</v>
      </c>
      <c r="KG13">
        <v>1</v>
      </c>
      <c r="KI13">
        <v>1</v>
      </c>
      <c r="KJ13">
        <v>5</v>
      </c>
      <c r="KK13">
        <v>6</v>
      </c>
      <c r="KM13">
        <v>1</v>
      </c>
      <c r="KN13">
        <v>6</v>
      </c>
      <c r="KO13">
        <v>1</v>
      </c>
      <c r="KQ13">
        <v>1</v>
      </c>
      <c r="KR13">
        <v>3</v>
      </c>
      <c r="KS13">
        <v>6</v>
      </c>
      <c r="KU13">
        <v>1</v>
      </c>
      <c r="KV13">
        <v>4</v>
      </c>
      <c r="KW13">
        <v>2</v>
      </c>
      <c r="KY13">
        <v>1</v>
      </c>
      <c r="KZ13">
        <v>1</v>
      </c>
      <c r="LA13">
        <v>1</v>
      </c>
      <c r="LC13" t="s">
        <v>511</v>
      </c>
      <c r="LD13">
        <v>2</v>
      </c>
      <c r="LE13">
        <v>16</v>
      </c>
      <c r="LF13">
        <v>16</v>
      </c>
      <c r="LG13">
        <v>17</v>
      </c>
      <c r="LH13">
        <v>17</v>
      </c>
      <c r="LI13">
        <v>17</v>
      </c>
      <c r="LJ13">
        <v>17</v>
      </c>
      <c r="LK13">
        <v>2</v>
      </c>
      <c r="LL13">
        <v>3</v>
      </c>
      <c r="LM13">
        <v>4</v>
      </c>
      <c r="LN13">
        <v>5</v>
      </c>
      <c r="LO13">
        <v>2</v>
      </c>
      <c r="LP13">
        <v>2</v>
      </c>
      <c r="LQ13" t="s">
        <v>512</v>
      </c>
      <c r="LR13" t="s">
        <v>513</v>
      </c>
      <c r="LS13" t="s">
        <v>513</v>
      </c>
      <c r="LT13" t="s">
        <v>513</v>
      </c>
      <c r="LU13">
        <v>1</v>
      </c>
      <c r="LV13">
        <v>1</v>
      </c>
      <c r="LW13">
        <v>1</v>
      </c>
      <c r="LX13">
        <v>1</v>
      </c>
      <c r="LY13">
        <v>41.780395509999998</v>
      </c>
      <c r="LZ13">
        <v>-87.602699279999996</v>
      </c>
      <c r="MA13">
        <v>-1</v>
      </c>
    </row>
    <row r="14" spans="1:339" x14ac:dyDescent="0.35">
      <c r="A14" t="s">
        <v>514</v>
      </c>
      <c r="B14" t="s">
        <v>472</v>
      </c>
      <c r="C14" t="s">
        <v>473</v>
      </c>
      <c r="F14" t="s">
        <v>474</v>
      </c>
      <c r="G14">
        <v>0</v>
      </c>
      <c r="H14" s="1">
        <v>42041.570833333331</v>
      </c>
      <c r="I14" s="1">
        <v>42041.582638888889</v>
      </c>
      <c r="J14">
        <v>1</v>
      </c>
      <c r="K14">
        <v>0</v>
      </c>
      <c r="L14">
        <v>0</v>
      </c>
      <c r="M14">
        <v>0</v>
      </c>
      <c r="N14">
        <v>0</v>
      </c>
      <c r="O14">
        <v>0</v>
      </c>
      <c r="P14">
        <v>0</v>
      </c>
      <c r="R14" t="s">
        <v>475</v>
      </c>
      <c r="S14">
        <v>1</v>
      </c>
      <c r="T14" t="s">
        <v>515</v>
      </c>
      <c r="U14">
        <v>1</v>
      </c>
      <c r="V14" s="2">
        <v>42041</v>
      </c>
      <c r="W14">
        <v>1</v>
      </c>
      <c r="X14">
        <v>1</v>
      </c>
      <c r="DW14">
        <v>1</v>
      </c>
      <c r="DX14">
        <v>1</v>
      </c>
      <c r="DY14">
        <v>5</v>
      </c>
      <c r="DZ14">
        <v>3</v>
      </c>
      <c r="EG14">
        <v>1</v>
      </c>
      <c r="EH14">
        <v>1</v>
      </c>
      <c r="EI14">
        <v>4</v>
      </c>
      <c r="EJ14">
        <v>5</v>
      </c>
      <c r="EQ14">
        <v>1</v>
      </c>
      <c r="ER14">
        <v>1</v>
      </c>
      <c r="ES14">
        <v>5</v>
      </c>
      <c r="ET14">
        <v>4</v>
      </c>
      <c r="FA14">
        <v>1</v>
      </c>
      <c r="FB14">
        <v>1</v>
      </c>
      <c r="FC14">
        <v>5</v>
      </c>
      <c r="FD14">
        <v>2</v>
      </c>
      <c r="FK14">
        <v>1</v>
      </c>
      <c r="FL14">
        <v>1</v>
      </c>
      <c r="FM14">
        <v>5</v>
      </c>
      <c r="FN14">
        <v>1</v>
      </c>
      <c r="FU14">
        <v>1</v>
      </c>
      <c r="FV14">
        <v>1</v>
      </c>
      <c r="FW14">
        <v>5</v>
      </c>
      <c r="FX14">
        <v>3</v>
      </c>
      <c r="GE14">
        <v>1</v>
      </c>
      <c r="GF14">
        <v>1</v>
      </c>
      <c r="GG14">
        <v>5</v>
      </c>
      <c r="GH14">
        <v>1</v>
      </c>
      <c r="GO14">
        <v>1</v>
      </c>
      <c r="GP14">
        <v>1</v>
      </c>
      <c r="GQ14">
        <v>5</v>
      </c>
      <c r="GR14">
        <v>6</v>
      </c>
      <c r="GY14">
        <v>1</v>
      </c>
      <c r="GZ14">
        <v>1</v>
      </c>
      <c r="HA14">
        <v>5</v>
      </c>
      <c r="HB14">
        <v>5</v>
      </c>
      <c r="HD14">
        <v>1</v>
      </c>
      <c r="HJ14">
        <v>1</v>
      </c>
      <c r="HK14">
        <v>5</v>
      </c>
      <c r="HL14">
        <v>6</v>
      </c>
      <c r="HS14">
        <v>1</v>
      </c>
      <c r="HT14">
        <v>1</v>
      </c>
      <c r="LA14">
        <v>1</v>
      </c>
      <c r="LC14" t="s">
        <v>516</v>
      </c>
      <c r="LD14">
        <v>2</v>
      </c>
      <c r="LE14">
        <v>0</v>
      </c>
      <c r="LF14">
        <v>0</v>
      </c>
      <c r="LG14">
        <v>1</v>
      </c>
      <c r="LH14">
        <v>3</v>
      </c>
      <c r="LI14">
        <v>29</v>
      </c>
      <c r="LJ14">
        <v>67</v>
      </c>
      <c r="LK14">
        <v>2</v>
      </c>
      <c r="LL14">
        <v>2</v>
      </c>
      <c r="LM14">
        <v>3</v>
      </c>
      <c r="LN14">
        <v>5</v>
      </c>
      <c r="LO14">
        <v>2</v>
      </c>
      <c r="LP14">
        <v>3</v>
      </c>
      <c r="LQ14">
        <v>2</v>
      </c>
      <c r="LR14">
        <v>2</v>
      </c>
      <c r="LS14">
        <v>1</v>
      </c>
      <c r="LT14">
        <v>0</v>
      </c>
      <c r="LU14">
        <v>1</v>
      </c>
      <c r="LV14">
        <v>1</v>
      </c>
      <c r="LW14">
        <v>1</v>
      </c>
      <c r="LX14">
        <v>1</v>
      </c>
      <c r="LY14">
        <v>41.780395509999998</v>
      </c>
      <c r="LZ14">
        <v>-87.602699279999996</v>
      </c>
      <c r="MA14">
        <v>-1</v>
      </c>
    </row>
    <row r="15" spans="1:339" x14ac:dyDescent="0.35">
      <c r="A15" t="s">
        <v>517</v>
      </c>
      <c r="B15" t="s">
        <v>472</v>
      </c>
      <c r="C15" t="s">
        <v>473</v>
      </c>
      <c r="F15" t="s">
        <v>474</v>
      </c>
      <c r="G15">
        <v>0</v>
      </c>
      <c r="H15" s="1">
        <v>42041.583333333336</v>
      </c>
      <c r="I15" s="1">
        <v>42041.588194444441</v>
      </c>
      <c r="J15">
        <v>1</v>
      </c>
      <c r="K15">
        <v>0</v>
      </c>
      <c r="L15">
        <v>0</v>
      </c>
      <c r="M15">
        <v>0</v>
      </c>
      <c r="N15">
        <v>0</v>
      </c>
      <c r="O15">
        <v>0</v>
      </c>
      <c r="P15">
        <v>0</v>
      </c>
      <c r="R15" t="s">
        <v>483</v>
      </c>
      <c r="S15">
        <v>1</v>
      </c>
      <c r="T15" t="s">
        <v>518</v>
      </c>
      <c r="U15">
        <v>1</v>
      </c>
      <c r="V15" s="2">
        <v>42041</v>
      </c>
      <c r="W15">
        <v>1</v>
      </c>
      <c r="X15">
        <v>1</v>
      </c>
      <c r="HU15">
        <v>1</v>
      </c>
      <c r="HV15">
        <v>4</v>
      </c>
      <c r="HW15">
        <v>1</v>
      </c>
      <c r="HY15">
        <v>1</v>
      </c>
      <c r="HZ15">
        <v>3</v>
      </c>
      <c r="IA15">
        <v>1</v>
      </c>
      <c r="IC15">
        <v>1</v>
      </c>
      <c r="ID15">
        <v>1</v>
      </c>
      <c r="IE15">
        <v>2</v>
      </c>
      <c r="IG15">
        <v>1</v>
      </c>
      <c r="IH15">
        <v>5</v>
      </c>
      <c r="II15">
        <v>6</v>
      </c>
      <c r="IK15">
        <v>1</v>
      </c>
      <c r="IL15">
        <v>4</v>
      </c>
      <c r="IM15">
        <v>5</v>
      </c>
      <c r="IO15">
        <v>1</v>
      </c>
      <c r="IP15">
        <v>3</v>
      </c>
      <c r="IQ15">
        <v>2</v>
      </c>
      <c r="IS15">
        <v>1</v>
      </c>
      <c r="IT15">
        <v>4</v>
      </c>
      <c r="IU15">
        <v>5</v>
      </c>
      <c r="IW15">
        <v>1</v>
      </c>
      <c r="IX15">
        <v>1</v>
      </c>
      <c r="IY15">
        <v>2</v>
      </c>
      <c r="JA15">
        <v>1</v>
      </c>
      <c r="JB15">
        <v>6</v>
      </c>
      <c r="JC15">
        <v>4</v>
      </c>
      <c r="JE15">
        <v>1</v>
      </c>
      <c r="JF15">
        <v>3</v>
      </c>
      <c r="JG15">
        <v>4</v>
      </c>
      <c r="JI15">
        <v>1</v>
      </c>
      <c r="JJ15">
        <v>1</v>
      </c>
      <c r="LA15">
        <v>1</v>
      </c>
      <c r="LC15" t="s">
        <v>519</v>
      </c>
      <c r="LD15">
        <v>2</v>
      </c>
      <c r="LE15">
        <v>9</v>
      </c>
      <c r="LF15">
        <v>5</v>
      </c>
      <c r="LG15">
        <v>8</v>
      </c>
      <c r="LH15">
        <v>10</v>
      </c>
      <c r="LI15">
        <v>29</v>
      </c>
      <c r="LJ15">
        <v>39</v>
      </c>
      <c r="LK15">
        <v>2</v>
      </c>
      <c r="LL15">
        <v>3</v>
      </c>
      <c r="LM15">
        <v>3</v>
      </c>
      <c r="LN15">
        <v>3</v>
      </c>
      <c r="LO15">
        <v>2</v>
      </c>
      <c r="LP15">
        <v>3</v>
      </c>
      <c r="LQ15">
        <v>1</v>
      </c>
      <c r="LR15">
        <v>0</v>
      </c>
      <c r="LS15">
        <v>0</v>
      </c>
      <c r="LT15">
        <v>0</v>
      </c>
      <c r="LU15">
        <v>1</v>
      </c>
      <c r="LV15">
        <v>1</v>
      </c>
      <c r="LW15">
        <v>1</v>
      </c>
      <c r="LX15">
        <v>1</v>
      </c>
      <c r="LY15">
        <v>41.780395509999998</v>
      </c>
      <c r="LZ15">
        <v>-87.602699279999996</v>
      </c>
      <c r="MA15">
        <v>-1</v>
      </c>
    </row>
    <row r="16" spans="1:339" x14ac:dyDescent="0.35">
      <c r="A16" t="s">
        <v>520</v>
      </c>
      <c r="B16" t="s">
        <v>472</v>
      </c>
      <c r="C16" t="s">
        <v>473</v>
      </c>
      <c r="F16" t="s">
        <v>474</v>
      </c>
      <c r="G16">
        <v>0</v>
      </c>
      <c r="H16" s="1">
        <v>42041.589583333334</v>
      </c>
      <c r="I16" s="1">
        <v>42041.597916666666</v>
      </c>
      <c r="J16">
        <v>1</v>
      </c>
      <c r="K16">
        <v>0</v>
      </c>
      <c r="L16">
        <v>0</v>
      </c>
      <c r="M16">
        <v>0</v>
      </c>
      <c r="N16">
        <v>0</v>
      </c>
      <c r="O16">
        <v>0</v>
      </c>
      <c r="P16">
        <v>0</v>
      </c>
      <c r="R16" t="s">
        <v>487</v>
      </c>
      <c r="S16">
        <v>1</v>
      </c>
      <c r="T16" t="s">
        <v>521</v>
      </c>
      <c r="U16">
        <v>1</v>
      </c>
      <c r="V16" s="2">
        <v>42041</v>
      </c>
      <c r="W16">
        <v>1</v>
      </c>
      <c r="X16">
        <v>1</v>
      </c>
      <c r="Y16">
        <v>1</v>
      </c>
      <c r="Z16">
        <v>1</v>
      </c>
      <c r="AA16">
        <v>4</v>
      </c>
      <c r="AB16">
        <v>6</v>
      </c>
      <c r="AI16">
        <v>1</v>
      </c>
      <c r="AJ16">
        <v>1</v>
      </c>
      <c r="AK16">
        <v>5</v>
      </c>
      <c r="AL16">
        <v>1</v>
      </c>
      <c r="AS16">
        <v>1</v>
      </c>
      <c r="AT16">
        <v>1</v>
      </c>
      <c r="AU16">
        <v>2</v>
      </c>
      <c r="AV16">
        <v>2</v>
      </c>
      <c r="BA16">
        <v>1</v>
      </c>
      <c r="BD16">
        <v>1</v>
      </c>
      <c r="BE16">
        <v>3</v>
      </c>
      <c r="BF16">
        <v>5</v>
      </c>
      <c r="BM16">
        <v>1</v>
      </c>
      <c r="BN16">
        <v>1</v>
      </c>
      <c r="BO16">
        <v>2</v>
      </c>
      <c r="BP16">
        <v>1</v>
      </c>
      <c r="BW16">
        <v>1</v>
      </c>
      <c r="BX16">
        <v>1</v>
      </c>
      <c r="BY16">
        <v>5</v>
      </c>
      <c r="BZ16">
        <v>3</v>
      </c>
      <c r="CG16">
        <v>1</v>
      </c>
      <c r="CH16">
        <v>1</v>
      </c>
      <c r="CI16">
        <v>5</v>
      </c>
      <c r="CJ16">
        <v>3</v>
      </c>
      <c r="CQ16">
        <v>1</v>
      </c>
      <c r="CR16">
        <v>1</v>
      </c>
      <c r="CS16">
        <v>1</v>
      </c>
      <c r="CT16">
        <v>4</v>
      </c>
      <c r="DA16">
        <v>1</v>
      </c>
      <c r="DB16">
        <v>1</v>
      </c>
      <c r="DC16">
        <v>1</v>
      </c>
      <c r="DD16">
        <v>1</v>
      </c>
      <c r="DJ16">
        <v>1</v>
      </c>
      <c r="DL16">
        <v>1</v>
      </c>
      <c r="DM16">
        <v>3</v>
      </c>
      <c r="DN16">
        <v>5</v>
      </c>
      <c r="DU16">
        <v>1</v>
      </c>
      <c r="DV16">
        <v>1</v>
      </c>
      <c r="LA16">
        <v>1</v>
      </c>
      <c r="LC16" t="s">
        <v>522</v>
      </c>
      <c r="LD16">
        <v>2</v>
      </c>
      <c r="LE16">
        <v>18</v>
      </c>
      <c r="LF16">
        <v>15</v>
      </c>
      <c r="LG16">
        <v>16</v>
      </c>
      <c r="LH16">
        <v>16</v>
      </c>
      <c r="LI16">
        <v>18</v>
      </c>
      <c r="LJ16">
        <v>17</v>
      </c>
      <c r="LK16">
        <v>5</v>
      </c>
      <c r="LL16">
        <v>3</v>
      </c>
      <c r="LM16">
        <v>3</v>
      </c>
      <c r="LN16">
        <v>1</v>
      </c>
      <c r="LO16">
        <v>2</v>
      </c>
      <c r="LP16">
        <v>3</v>
      </c>
      <c r="LQ16">
        <v>1</v>
      </c>
      <c r="LR16">
        <v>2</v>
      </c>
      <c r="LS16">
        <v>0</v>
      </c>
      <c r="LT16">
        <v>0</v>
      </c>
      <c r="LU16">
        <v>1</v>
      </c>
      <c r="LV16">
        <v>1</v>
      </c>
      <c r="LW16">
        <v>1</v>
      </c>
      <c r="LX16">
        <v>1</v>
      </c>
      <c r="LY16">
        <v>41.780395509999998</v>
      </c>
      <c r="LZ16">
        <v>-87.602699279999996</v>
      </c>
      <c r="MA16">
        <v>-1</v>
      </c>
    </row>
    <row r="17" spans="1:339" x14ac:dyDescent="0.35">
      <c r="A17" t="s">
        <v>523</v>
      </c>
      <c r="B17" t="s">
        <v>472</v>
      </c>
      <c r="C17" t="s">
        <v>473</v>
      </c>
      <c r="F17" t="s">
        <v>474</v>
      </c>
      <c r="G17">
        <v>0</v>
      </c>
      <c r="H17" s="1">
        <v>42041.597916666666</v>
      </c>
      <c r="I17" s="1">
        <v>42041.604861111111</v>
      </c>
      <c r="J17">
        <v>1</v>
      </c>
      <c r="K17">
        <v>0</v>
      </c>
      <c r="L17">
        <v>0</v>
      </c>
      <c r="M17">
        <v>0</v>
      </c>
      <c r="N17">
        <v>0</v>
      </c>
      <c r="O17">
        <v>0</v>
      </c>
      <c r="P17">
        <v>0</v>
      </c>
      <c r="R17" t="s">
        <v>475</v>
      </c>
      <c r="S17">
        <v>1</v>
      </c>
      <c r="T17" t="s">
        <v>524</v>
      </c>
      <c r="U17">
        <v>1</v>
      </c>
      <c r="V17" s="2">
        <v>42041</v>
      </c>
      <c r="W17">
        <v>1</v>
      </c>
      <c r="X17">
        <v>1</v>
      </c>
      <c r="DW17">
        <v>1</v>
      </c>
      <c r="DX17">
        <v>1</v>
      </c>
      <c r="DY17">
        <v>3</v>
      </c>
      <c r="DZ17">
        <v>4</v>
      </c>
      <c r="EG17">
        <v>1</v>
      </c>
      <c r="EH17">
        <v>1</v>
      </c>
      <c r="EI17">
        <v>6</v>
      </c>
      <c r="EJ17">
        <v>1</v>
      </c>
      <c r="EQ17">
        <v>1</v>
      </c>
      <c r="ER17">
        <v>1</v>
      </c>
      <c r="ES17">
        <v>6</v>
      </c>
      <c r="ET17">
        <v>5</v>
      </c>
      <c r="FA17">
        <v>1</v>
      </c>
      <c r="FB17">
        <v>1</v>
      </c>
      <c r="FC17">
        <v>6</v>
      </c>
      <c r="FD17">
        <v>4</v>
      </c>
      <c r="FK17">
        <v>1</v>
      </c>
      <c r="FL17">
        <v>1</v>
      </c>
      <c r="FM17">
        <v>6</v>
      </c>
      <c r="FN17">
        <v>3</v>
      </c>
      <c r="FU17">
        <v>1</v>
      </c>
      <c r="FV17">
        <v>1</v>
      </c>
      <c r="FW17">
        <v>5</v>
      </c>
      <c r="FX17">
        <v>5</v>
      </c>
      <c r="FZ17">
        <v>1</v>
      </c>
      <c r="GF17">
        <v>1</v>
      </c>
      <c r="GG17">
        <v>6</v>
      </c>
      <c r="GH17">
        <v>6</v>
      </c>
      <c r="GI17">
        <v>1</v>
      </c>
      <c r="GP17">
        <v>1</v>
      </c>
      <c r="GQ17">
        <v>6</v>
      </c>
      <c r="GR17">
        <v>1</v>
      </c>
      <c r="GY17">
        <v>1</v>
      </c>
      <c r="GZ17">
        <v>1</v>
      </c>
      <c r="HA17">
        <v>6</v>
      </c>
      <c r="HB17">
        <v>4</v>
      </c>
      <c r="HI17">
        <v>1</v>
      </c>
      <c r="HJ17">
        <v>1</v>
      </c>
      <c r="HK17">
        <v>6</v>
      </c>
      <c r="HL17">
        <v>5</v>
      </c>
      <c r="HS17">
        <v>1</v>
      </c>
      <c r="HT17">
        <v>1</v>
      </c>
      <c r="LA17">
        <v>1</v>
      </c>
      <c r="LC17" t="s">
        <v>525</v>
      </c>
      <c r="LD17">
        <v>2</v>
      </c>
      <c r="LE17">
        <v>2</v>
      </c>
      <c r="LF17">
        <v>2</v>
      </c>
      <c r="LG17">
        <v>5</v>
      </c>
      <c r="LH17">
        <v>6</v>
      </c>
      <c r="LI17">
        <v>10</v>
      </c>
      <c r="LJ17">
        <v>75</v>
      </c>
      <c r="LK17">
        <v>3</v>
      </c>
      <c r="LL17">
        <v>2</v>
      </c>
      <c r="LM17">
        <v>4</v>
      </c>
      <c r="LN17">
        <v>5</v>
      </c>
      <c r="LO17">
        <v>2</v>
      </c>
      <c r="LP17">
        <v>2</v>
      </c>
      <c r="LQ17">
        <v>1</v>
      </c>
      <c r="LR17">
        <v>0</v>
      </c>
      <c r="LS17">
        <v>0</v>
      </c>
      <c r="LT17">
        <v>0</v>
      </c>
      <c r="LU17">
        <v>1</v>
      </c>
      <c r="LV17">
        <v>1</v>
      </c>
      <c r="LW17">
        <v>1</v>
      </c>
      <c r="LX17">
        <v>1</v>
      </c>
      <c r="LY17">
        <v>41.780395509999998</v>
      </c>
      <c r="LZ17">
        <v>-87.602699279999996</v>
      </c>
      <c r="MA17">
        <v>-1</v>
      </c>
    </row>
    <row r="18" spans="1:339" x14ac:dyDescent="0.35">
      <c r="A18" t="s">
        <v>526</v>
      </c>
      <c r="B18" t="s">
        <v>472</v>
      </c>
      <c r="C18" t="s">
        <v>473</v>
      </c>
      <c r="F18" t="s">
        <v>474</v>
      </c>
      <c r="G18">
        <v>0</v>
      </c>
      <c r="H18" s="1">
        <v>42041.605555555558</v>
      </c>
      <c r="I18" s="1">
        <v>42041.612500000003</v>
      </c>
      <c r="J18">
        <v>1</v>
      </c>
      <c r="K18">
        <v>0</v>
      </c>
      <c r="L18">
        <v>0</v>
      </c>
      <c r="M18">
        <v>0</v>
      </c>
      <c r="N18">
        <v>0</v>
      </c>
      <c r="O18">
        <v>0</v>
      </c>
      <c r="P18">
        <v>0</v>
      </c>
      <c r="R18" t="s">
        <v>479</v>
      </c>
      <c r="S18">
        <v>1</v>
      </c>
      <c r="T18" t="s">
        <v>527</v>
      </c>
      <c r="U18">
        <v>1</v>
      </c>
      <c r="V18" s="2">
        <v>42010</v>
      </c>
      <c r="W18">
        <v>1</v>
      </c>
      <c r="X18">
        <v>1</v>
      </c>
      <c r="JK18">
        <v>1</v>
      </c>
      <c r="JL18">
        <v>5</v>
      </c>
      <c r="JM18">
        <v>5</v>
      </c>
      <c r="JN18">
        <v>1</v>
      </c>
      <c r="JP18">
        <v>4</v>
      </c>
      <c r="JQ18">
        <v>3</v>
      </c>
      <c r="JS18">
        <v>1</v>
      </c>
      <c r="JT18">
        <v>4</v>
      </c>
      <c r="JU18">
        <v>5</v>
      </c>
      <c r="JW18">
        <v>1</v>
      </c>
      <c r="JX18">
        <v>4</v>
      </c>
      <c r="JY18">
        <v>1</v>
      </c>
      <c r="KA18">
        <v>1</v>
      </c>
      <c r="KB18">
        <v>4</v>
      </c>
      <c r="KC18">
        <v>2</v>
      </c>
      <c r="KE18">
        <v>1</v>
      </c>
      <c r="KF18">
        <v>5</v>
      </c>
      <c r="KG18">
        <v>5</v>
      </c>
      <c r="KH18">
        <v>1</v>
      </c>
      <c r="KJ18">
        <v>5</v>
      </c>
      <c r="KK18">
        <v>3</v>
      </c>
      <c r="KM18">
        <v>1</v>
      </c>
      <c r="KN18">
        <v>5</v>
      </c>
      <c r="KO18">
        <v>6</v>
      </c>
      <c r="KQ18">
        <v>1</v>
      </c>
      <c r="KR18">
        <v>6</v>
      </c>
      <c r="KS18">
        <v>4</v>
      </c>
      <c r="KU18">
        <v>1</v>
      </c>
      <c r="KV18">
        <v>5</v>
      </c>
      <c r="KW18">
        <v>4</v>
      </c>
      <c r="KY18">
        <v>1</v>
      </c>
      <c r="KZ18">
        <v>1</v>
      </c>
      <c r="LA18">
        <v>1</v>
      </c>
      <c r="LC18" t="s">
        <v>528</v>
      </c>
      <c r="LD18">
        <v>2</v>
      </c>
      <c r="LE18">
        <v>0</v>
      </c>
      <c r="LF18">
        <v>0</v>
      </c>
      <c r="LG18">
        <v>4</v>
      </c>
      <c r="LH18">
        <v>22</v>
      </c>
      <c r="LI18">
        <v>31</v>
      </c>
      <c r="LJ18">
        <v>43</v>
      </c>
      <c r="LK18">
        <v>3</v>
      </c>
      <c r="LL18">
        <v>3</v>
      </c>
      <c r="LM18">
        <v>4</v>
      </c>
      <c r="LN18">
        <v>4</v>
      </c>
      <c r="LO18">
        <v>2</v>
      </c>
      <c r="LP18">
        <v>2</v>
      </c>
      <c r="LQ18">
        <v>0</v>
      </c>
      <c r="LR18">
        <v>2</v>
      </c>
      <c r="LS18">
        <v>1</v>
      </c>
      <c r="LT18">
        <v>0</v>
      </c>
      <c r="LU18">
        <v>1</v>
      </c>
      <c r="LV18">
        <v>1</v>
      </c>
      <c r="LW18">
        <v>1</v>
      </c>
      <c r="LX18">
        <v>1</v>
      </c>
      <c r="LY18">
        <v>41.780395509999998</v>
      </c>
      <c r="LZ18">
        <v>-87.602699279999996</v>
      </c>
      <c r="MA18">
        <v>-1</v>
      </c>
    </row>
    <row r="19" spans="1:339" x14ac:dyDescent="0.35">
      <c r="A19" t="s">
        <v>529</v>
      </c>
      <c r="B19" t="s">
        <v>472</v>
      </c>
      <c r="C19" t="s">
        <v>473</v>
      </c>
      <c r="F19" t="s">
        <v>474</v>
      </c>
      <c r="G19">
        <v>0</v>
      </c>
      <c r="H19" s="1">
        <v>42041.612500000003</v>
      </c>
      <c r="I19" s="1">
        <v>42041.621527777781</v>
      </c>
      <c r="J19">
        <v>1</v>
      </c>
      <c r="K19">
        <v>0</v>
      </c>
      <c r="L19">
        <v>0</v>
      </c>
      <c r="M19">
        <v>0</v>
      </c>
      <c r="N19">
        <v>0</v>
      </c>
      <c r="O19">
        <v>0</v>
      </c>
      <c r="P19">
        <v>0</v>
      </c>
      <c r="R19" t="s">
        <v>487</v>
      </c>
      <c r="S19">
        <v>1</v>
      </c>
      <c r="T19" t="s">
        <v>530</v>
      </c>
      <c r="U19">
        <v>1</v>
      </c>
      <c r="V19" t="s">
        <v>531</v>
      </c>
      <c r="W19">
        <v>1</v>
      </c>
      <c r="X19">
        <v>1</v>
      </c>
      <c r="Y19">
        <v>1</v>
      </c>
      <c r="Z19">
        <v>1</v>
      </c>
      <c r="AA19">
        <v>3</v>
      </c>
      <c r="AB19">
        <v>6</v>
      </c>
      <c r="AI19">
        <v>1</v>
      </c>
      <c r="AJ19">
        <v>1</v>
      </c>
      <c r="AK19">
        <v>3</v>
      </c>
      <c r="AL19">
        <v>6</v>
      </c>
      <c r="AS19">
        <v>1</v>
      </c>
      <c r="AT19">
        <v>1</v>
      </c>
      <c r="AU19">
        <v>4</v>
      </c>
      <c r="AV19">
        <v>4</v>
      </c>
      <c r="AY19">
        <v>1</v>
      </c>
      <c r="BD19">
        <v>1</v>
      </c>
      <c r="BE19">
        <v>5</v>
      </c>
      <c r="BF19">
        <v>2</v>
      </c>
      <c r="BM19">
        <v>1</v>
      </c>
      <c r="BN19">
        <v>1</v>
      </c>
      <c r="BO19">
        <v>5</v>
      </c>
      <c r="BP19">
        <v>6</v>
      </c>
      <c r="BW19">
        <v>1</v>
      </c>
      <c r="BX19">
        <v>1</v>
      </c>
      <c r="BY19">
        <v>5</v>
      </c>
      <c r="BZ19">
        <v>1</v>
      </c>
      <c r="CG19">
        <v>1</v>
      </c>
      <c r="CH19">
        <v>1</v>
      </c>
      <c r="CI19">
        <v>5</v>
      </c>
      <c r="CJ19">
        <v>1</v>
      </c>
      <c r="CQ19">
        <v>1</v>
      </c>
      <c r="CR19">
        <v>1</v>
      </c>
      <c r="CS19">
        <v>1</v>
      </c>
      <c r="CT19">
        <v>6</v>
      </c>
      <c r="DA19">
        <v>1</v>
      </c>
      <c r="DB19">
        <v>1</v>
      </c>
      <c r="DC19">
        <v>4</v>
      </c>
      <c r="DD19">
        <v>2</v>
      </c>
      <c r="DK19">
        <v>1</v>
      </c>
      <c r="DL19">
        <v>1</v>
      </c>
      <c r="DM19">
        <v>2</v>
      </c>
      <c r="DN19">
        <v>6</v>
      </c>
      <c r="DU19">
        <v>1</v>
      </c>
      <c r="DV19">
        <v>1</v>
      </c>
      <c r="LA19">
        <v>1</v>
      </c>
      <c r="LC19" t="s">
        <v>532</v>
      </c>
      <c r="LD19">
        <v>2</v>
      </c>
      <c r="LE19">
        <v>9</v>
      </c>
      <c r="LF19">
        <v>9</v>
      </c>
      <c r="LG19">
        <v>9</v>
      </c>
      <c r="LH19">
        <v>9</v>
      </c>
      <c r="LI19">
        <v>9</v>
      </c>
      <c r="LJ19">
        <v>55</v>
      </c>
      <c r="LK19">
        <v>4</v>
      </c>
      <c r="LL19">
        <v>4</v>
      </c>
      <c r="LM19">
        <v>3</v>
      </c>
      <c r="LN19">
        <v>4</v>
      </c>
      <c r="LO19">
        <v>2</v>
      </c>
      <c r="LP19">
        <v>3</v>
      </c>
      <c r="LQ19">
        <v>0</v>
      </c>
      <c r="LR19">
        <v>0</v>
      </c>
      <c r="LS19">
        <v>0</v>
      </c>
      <c r="LT19">
        <v>0</v>
      </c>
      <c r="LU19">
        <v>2</v>
      </c>
      <c r="LV19">
        <v>1</v>
      </c>
      <c r="LW19">
        <v>1</v>
      </c>
      <c r="LX19">
        <v>1</v>
      </c>
      <c r="LY19">
        <v>41.780395509999998</v>
      </c>
      <c r="LZ19">
        <v>-87.602699279999996</v>
      </c>
      <c r="MA19">
        <v>-1</v>
      </c>
    </row>
    <row r="20" spans="1:339" x14ac:dyDescent="0.35">
      <c r="A20" t="s">
        <v>533</v>
      </c>
      <c r="B20" t="s">
        <v>472</v>
      </c>
      <c r="C20" t="s">
        <v>473</v>
      </c>
      <c r="F20" t="s">
        <v>534</v>
      </c>
      <c r="G20">
        <v>0</v>
      </c>
      <c r="H20" s="1">
        <v>42046.540972222225</v>
      </c>
      <c r="I20" s="1">
        <v>42046.55</v>
      </c>
      <c r="J20">
        <v>1</v>
      </c>
      <c r="K20">
        <v>0</v>
      </c>
      <c r="L20">
        <v>0</v>
      </c>
      <c r="M20">
        <v>0</v>
      </c>
      <c r="N20">
        <v>0</v>
      </c>
      <c r="O20">
        <v>0</v>
      </c>
      <c r="P20">
        <v>0</v>
      </c>
      <c r="R20" t="s">
        <v>475</v>
      </c>
      <c r="S20">
        <v>1</v>
      </c>
      <c r="T20" t="s">
        <v>535</v>
      </c>
      <c r="U20">
        <v>1</v>
      </c>
      <c r="V20" s="2">
        <v>42046</v>
      </c>
      <c r="W20">
        <v>1</v>
      </c>
      <c r="X20">
        <v>1</v>
      </c>
      <c r="DW20">
        <v>1</v>
      </c>
      <c r="DX20">
        <v>1</v>
      </c>
      <c r="DY20">
        <v>4</v>
      </c>
      <c r="DZ20">
        <v>3</v>
      </c>
      <c r="EG20">
        <v>1</v>
      </c>
      <c r="EH20">
        <v>1</v>
      </c>
      <c r="EI20">
        <v>4</v>
      </c>
      <c r="EJ20">
        <v>1</v>
      </c>
      <c r="EQ20">
        <v>1</v>
      </c>
      <c r="ER20">
        <v>1</v>
      </c>
      <c r="ES20">
        <v>4</v>
      </c>
      <c r="ET20">
        <v>5</v>
      </c>
      <c r="FA20">
        <v>1</v>
      </c>
      <c r="FB20">
        <v>1</v>
      </c>
      <c r="FC20">
        <v>4</v>
      </c>
      <c r="FD20">
        <v>2</v>
      </c>
      <c r="FK20">
        <v>1</v>
      </c>
      <c r="FL20">
        <v>1</v>
      </c>
      <c r="FM20">
        <v>5</v>
      </c>
      <c r="FN20">
        <v>4</v>
      </c>
      <c r="FU20">
        <v>1</v>
      </c>
      <c r="FV20">
        <v>1</v>
      </c>
      <c r="FW20">
        <v>5</v>
      </c>
      <c r="FX20">
        <v>3</v>
      </c>
      <c r="GE20">
        <v>1</v>
      </c>
      <c r="GF20">
        <v>1</v>
      </c>
      <c r="GG20">
        <v>5</v>
      </c>
      <c r="GH20">
        <v>3</v>
      </c>
      <c r="GO20">
        <v>1</v>
      </c>
      <c r="GP20">
        <v>1</v>
      </c>
      <c r="GQ20">
        <v>5</v>
      </c>
      <c r="GR20">
        <v>1</v>
      </c>
      <c r="GY20">
        <v>1</v>
      </c>
      <c r="GZ20">
        <v>1</v>
      </c>
      <c r="HA20">
        <v>5</v>
      </c>
      <c r="HB20">
        <v>6</v>
      </c>
      <c r="HI20">
        <v>1</v>
      </c>
      <c r="HJ20">
        <v>1</v>
      </c>
      <c r="HK20">
        <v>5</v>
      </c>
      <c r="HL20">
        <v>1</v>
      </c>
      <c r="HS20">
        <v>1</v>
      </c>
      <c r="HT20">
        <v>1</v>
      </c>
      <c r="LA20">
        <v>1</v>
      </c>
      <c r="LC20" t="s">
        <v>536</v>
      </c>
      <c r="LD20">
        <v>2</v>
      </c>
      <c r="LE20">
        <v>0</v>
      </c>
      <c r="LF20">
        <v>3</v>
      </c>
      <c r="LG20">
        <v>3</v>
      </c>
      <c r="LH20">
        <v>4</v>
      </c>
      <c r="LI20">
        <v>10</v>
      </c>
      <c r="LJ20">
        <v>80</v>
      </c>
      <c r="LK20">
        <v>4</v>
      </c>
      <c r="LL20">
        <v>2</v>
      </c>
      <c r="LM20">
        <v>5</v>
      </c>
      <c r="LN20">
        <v>2</v>
      </c>
      <c r="LO20">
        <v>4</v>
      </c>
      <c r="LP20">
        <v>1</v>
      </c>
      <c r="LQ20">
        <v>6</v>
      </c>
      <c r="LR20">
        <v>8</v>
      </c>
      <c r="LS20">
        <v>0</v>
      </c>
      <c r="LT20">
        <v>0</v>
      </c>
      <c r="LU20">
        <v>2</v>
      </c>
      <c r="LV20">
        <v>2</v>
      </c>
      <c r="LW20">
        <v>1</v>
      </c>
      <c r="LX20">
        <v>1</v>
      </c>
      <c r="LY20">
        <v>41.780395509999998</v>
      </c>
      <c r="LZ20">
        <v>-87.602699279999996</v>
      </c>
      <c r="MA20">
        <v>-1</v>
      </c>
    </row>
    <row r="21" spans="1:339" x14ac:dyDescent="0.35">
      <c r="A21" t="s">
        <v>537</v>
      </c>
      <c r="B21" t="s">
        <v>472</v>
      </c>
      <c r="C21" t="s">
        <v>473</v>
      </c>
      <c r="F21" t="s">
        <v>534</v>
      </c>
      <c r="G21">
        <v>0</v>
      </c>
      <c r="H21" s="1">
        <v>42046.551388888889</v>
      </c>
      <c r="I21" s="1">
        <v>42046.563888888886</v>
      </c>
      <c r="J21">
        <v>1</v>
      </c>
      <c r="K21">
        <v>0</v>
      </c>
      <c r="L21">
        <v>0</v>
      </c>
      <c r="M21">
        <v>0</v>
      </c>
      <c r="N21">
        <v>0</v>
      </c>
      <c r="O21">
        <v>0</v>
      </c>
      <c r="P21">
        <v>0</v>
      </c>
      <c r="R21" t="s">
        <v>479</v>
      </c>
      <c r="S21">
        <v>1</v>
      </c>
      <c r="T21" t="s">
        <v>538</v>
      </c>
      <c r="U21">
        <v>1</v>
      </c>
      <c r="V21" s="2">
        <v>42046</v>
      </c>
      <c r="W21">
        <v>1</v>
      </c>
      <c r="X21">
        <v>1</v>
      </c>
      <c r="JK21">
        <v>1</v>
      </c>
      <c r="JL21">
        <v>2</v>
      </c>
      <c r="JM21">
        <v>1</v>
      </c>
      <c r="JO21">
        <v>1</v>
      </c>
      <c r="JP21">
        <v>4</v>
      </c>
      <c r="JQ21">
        <v>1</v>
      </c>
      <c r="JS21">
        <v>1</v>
      </c>
      <c r="JT21">
        <v>5</v>
      </c>
      <c r="JU21">
        <v>6</v>
      </c>
      <c r="JW21">
        <v>1</v>
      </c>
      <c r="JX21">
        <v>2</v>
      </c>
      <c r="JY21">
        <v>4</v>
      </c>
      <c r="KA21">
        <v>1</v>
      </c>
      <c r="KB21">
        <v>6</v>
      </c>
      <c r="KC21">
        <v>1</v>
      </c>
      <c r="KE21">
        <v>1</v>
      </c>
      <c r="KF21">
        <v>4</v>
      </c>
      <c r="KG21">
        <v>2</v>
      </c>
      <c r="KI21">
        <v>1</v>
      </c>
      <c r="KJ21">
        <v>2</v>
      </c>
      <c r="KK21">
        <v>3</v>
      </c>
      <c r="KM21">
        <v>1</v>
      </c>
      <c r="KN21">
        <v>5</v>
      </c>
      <c r="KO21">
        <v>1</v>
      </c>
      <c r="KQ21">
        <v>1</v>
      </c>
      <c r="KR21">
        <v>5</v>
      </c>
      <c r="KS21">
        <v>4</v>
      </c>
      <c r="KU21">
        <v>1</v>
      </c>
      <c r="KV21">
        <v>6</v>
      </c>
      <c r="KW21">
        <v>1</v>
      </c>
      <c r="KY21">
        <v>1</v>
      </c>
      <c r="KZ21">
        <v>1</v>
      </c>
      <c r="LA21">
        <v>2</v>
      </c>
      <c r="LB21" t="s">
        <v>539</v>
      </c>
      <c r="LC21" t="s">
        <v>540</v>
      </c>
      <c r="LD21">
        <v>2</v>
      </c>
      <c r="LE21">
        <v>7</v>
      </c>
      <c r="LF21">
        <v>15</v>
      </c>
      <c r="LG21">
        <v>29</v>
      </c>
      <c r="LH21">
        <v>27</v>
      </c>
      <c r="LI21">
        <v>13</v>
      </c>
      <c r="LJ21">
        <v>9</v>
      </c>
      <c r="LK21">
        <v>2</v>
      </c>
      <c r="LL21">
        <v>4</v>
      </c>
      <c r="LM21">
        <v>3</v>
      </c>
      <c r="LN21">
        <v>2</v>
      </c>
      <c r="LO21">
        <v>2</v>
      </c>
      <c r="LP21">
        <v>3</v>
      </c>
      <c r="LQ21">
        <v>0</v>
      </c>
      <c r="LR21">
        <v>2</v>
      </c>
      <c r="LS21">
        <v>0</v>
      </c>
      <c r="LT21">
        <v>0</v>
      </c>
      <c r="LU21">
        <v>1</v>
      </c>
      <c r="LV21">
        <v>2</v>
      </c>
      <c r="LW21">
        <v>1</v>
      </c>
      <c r="LX21">
        <v>1</v>
      </c>
      <c r="LY21">
        <v>41.780395509999998</v>
      </c>
      <c r="LZ21">
        <v>-87.602699279999996</v>
      </c>
      <c r="MA21">
        <v>-1</v>
      </c>
    </row>
    <row r="22" spans="1:339" x14ac:dyDescent="0.35">
      <c r="A22" t="s">
        <v>541</v>
      </c>
      <c r="B22" t="s">
        <v>472</v>
      </c>
      <c r="C22" t="s">
        <v>473</v>
      </c>
      <c r="F22" t="s">
        <v>534</v>
      </c>
      <c r="G22">
        <v>0</v>
      </c>
      <c r="H22" s="1">
        <v>42046.564583333333</v>
      </c>
      <c r="I22" s="1">
        <v>42046.568749999999</v>
      </c>
      <c r="J22">
        <v>1</v>
      </c>
      <c r="K22">
        <v>0</v>
      </c>
      <c r="L22">
        <v>0</v>
      </c>
      <c r="M22">
        <v>0</v>
      </c>
      <c r="N22">
        <v>0</v>
      </c>
      <c r="O22">
        <v>0</v>
      </c>
      <c r="P22">
        <v>0</v>
      </c>
      <c r="R22" t="s">
        <v>483</v>
      </c>
      <c r="S22">
        <v>1</v>
      </c>
      <c r="T22" t="s">
        <v>542</v>
      </c>
      <c r="U22">
        <v>1</v>
      </c>
      <c r="V22" s="2">
        <v>42046</v>
      </c>
      <c r="W22">
        <v>1</v>
      </c>
      <c r="X22">
        <v>1</v>
      </c>
      <c r="HU22">
        <v>1</v>
      </c>
      <c r="HV22">
        <v>6</v>
      </c>
      <c r="HW22">
        <v>1</v>
      </c>
      <c r="HY22">
        <v>1</v>
      </c>
      <c r="HZ22">
        <v>4</v>
      </c>
      <c r="IA22">
        <v>3</v>
      </c>
      <c r="IC22">
        <v>1</v>
      </c>
      <c r="ID22">
        <v>3</v>
      </c>
      <c r="IE22">
        <v>3</v>
      </c>
      <c r="IF22">
        <v>1</v>
      </c>
      <c r="IH22">
        <v>4</v>
      </c>
      <c r="II22">
        <v>3</v>
      </c>
      <c r="IK22">
        <v>1</v>
      </c>
      <c r="IL22">
        <v>2</v>
      </c>
      <c r="IM22">
        <v>2</v>
      </c>
      <c r="IN22">
        <v>1</v>
      </c>
      <c r="IP22">
        <v>5</v>
      </c>
      <c r="IQ22">
        <v>6</v>
      </c>
      <c r="IS22">
        <v>1</v>
      </c>
      <c r="IT22">
        <v>4</v>
      </c>
      <c r="IU22">
        <v>2</v>
      </c>
      <c r="IW22">
        <v>1</v>
      </c>
      <c r="IX22">
        <v>3</v>
      </c>
      <c r="IY22">
        <v>2</v>
      </c>
      <c r="JA22">
        <v>1</v>
      </c>
      <c r="JB22">
        <v>4</v>
      </c>
      <c r="JC22">
        <v>6</v>
      </c>
      <c r="JE22">
        <v>1</v>
      </c>
      <c r="JF22">
        <v>5</v>
      </c>
      <c r="JG22">
        <v>1</v>
      </c>
      <c r="JI22">
        <v>1</v>
      </c>
      <c r="JJ22">
        <v>1</v>
      </c>
      <c r="LA22">
        <v>1</v>
      </c>
      <c r="LC22" t="s">
        <v>543</v>
      </c>
      <c r="LD22">
        <v>2</v>
      </c>
      <c r="LE22">
        <v>9</v>
      </c>
      <c r="LF22">
        <v>19</v>
      </c>
      <c r="LG22">
        <v>19</v>
      </c>
      <c r="LH22">
        <v>7</v>
      </c>
      <c r="LI22">
        <v>5</v>
      </c>
      <c r="LJ22">
        <v>41</v>
      </c>
      <c r="LK22">
        <v>2</v>
      </c>
      <c r="LL22">
        <v>3</v>
      </c>
      <c r="LM22">
        <v>3</v>
      </c>
      <c r="LN22">
        <v>4</v>
      </c>
      <c r="LO22">
        <v>3</v>
      </c>
      <c r="LP22">
        <v>3</v>
      </c>
      <c r="LQ22">
        <v>1</v>
      </c>
      <c r="LR22">
        <v>0</v>
      </c>
      <c r="LS22">
        <v>0</v>
      </c>
      <c r="LT22">
        <v>0</v>
      </c>
      <c r="LU22">
        <v>2</v>
      </c>
      <c r="LV22">
        <v>2</v>
      </c>
      <c r="LW22">
        <v>1</v>
      </c>
      <c r="LX22">
        <v>1</v>
      </c>
      <c r="LY22">
        <v>41.780395509999998</v>
      </c>
      <c r="LZ22">
        <v>-87.602699279999996</v>
      </c>
      <c r="MA22">
        <v>-1</v>
      </c>
    </row>
    <row r="23" spans="1:339" x14ac:dyDescent="0.35">
      <c r="A23" t="s">
        <v>544</v>
      </c>
      <c r="B23" t="s">
        <v>472</v>
      </c>
      <c r="C23" t="s">
        <v>473</v>
      </c>
      <c r="F23" t="s">
        <v>534</v>
      </c>
      <c r="G23">
        <v>0</v>
      </c>
      <c r="H23" s="1">
        <v>42046.569444444445</v>
      </c>
      <c r="I23" s="1">
        <v>42046.580555555556</v>
      </c>
      <c r="J23">
        <v>1</v>
      </c>
      <c r="K23">
        <v>0</v>
      </c>
      <c r="L23">
        <v>0</v>
      </c>
      <c r="M23">
        <v>0</v>
      </c>
      <c r="N23">
        <v>0</v>
      </c>
      <c r="O23">
        <v>0</v>
      </c>
      <c r="P23">
        <v>0</v>
      </c>
      <c r="R23" t="s">
        <v>487</v>
      </c>
      <c r="S23">
        <v>1</v>
      </c>
      <c r="T23" t="s">
        <v>545</v>
      </c>
      <c r="U23">
        <v>1</v>
      </c>
      <c r="V23" s="2">
        <v>42046</v>
      </c>
      <c r="W23">
        <v>1</v>
      </c>
      <c r="X23">
        <v>1</v>
      </c>
      <c r="Y23">
        <v>1</v>
      </c>
      <c r="Z23">
        <v>1</v>
      </c>
      <c r="AA23">
        <v>5</v>
      </c>
      <c r="AB23">
        <v>4</v>
      </c>
      <c r="AI23">
        <v>1</v>
      </c>
      <c r="AJ23">
        <v>1</v>
      </c>
      <c r="AK23">
        <v>3</v>
      </c>
      <c r="AL23">
        <v>3</v>
      </c>
      <c r="AP23">
        <v>1</v>
      </c>
      <c r="AT23">
        <v>1</v>
      </c>
      <c r="AU23">
        <v>6</v>
      </c>
      <c r="AV23">
        <v>3</v>
      </c>
      <c r="AW23">
        <v>1</v>
      </c>
      <c r="BD23">
        <v>1</v>
      </c>
      <c r="BE23">
        <v>2</v>
      </c>
      <c r="BF23">
        <v>6</v>
      </c>
      <c r="BM23">
        <v>1</v>
      </c>
      <c r="BN23">
        <v>1</v>
      </c>
      <c r="BO23">
        <v>5</v>
      </c>
      <c r="BP23">
        <v>4</v>
      </c>
      <c r="BW23">
        <v>1</v>
      </c>
      <c r="BX23">
        <v>1</v>
      </c>
      <c r="BY23">
        <v>4</v>
      </c>
      <c r="BZ23">
        <v>5</v>
      </c>
      <c r="CG23">
        <v>1</v>
      </c>
      <c r="CH23">
        <v>1</v>
      </c>
      <c r="CI23">
        <v>3</v>
      </c>
      <c r="CJ23">
        <v>2</v>
      </c>
      <c r="CQ23">
        <v>1</v>
      </c>
      <c r="CR23">
        <v>1</v>
      </c>
      <c r="CS23">
        <v>5</v>
      </c>
      <c r="CT23">
        <v>3</v>
      </c>
      <c r="DA23">
        <v>1</v>
      </c>
      <c r="DB23">
        <v>1</v>
      </c>
      <c r="DC23">
        <v>5</v>
      </c>
      <c r="DD23">
        <v>1</v>
      </c>
      <c r="DK23">
        <v>1</v>
      </c>
      <c r="DL23">
        <v>1</v>
      </c>
      <c r="DM23">
        <v>5</v>
      </c>
      <c r="DN23">
        <v>5</v>
      </c>
      <c r="DP23">
        <v>1</v>
      </c>
      <c r="DV23">
        <v>1</v>
      </c>
      <c r="LA23">
        <v>1</v>
      </c>
      <c r="LC23" t="s">
        <v>546</v>
      </c>
      <c r="LD23">
        <v>2</v>
      </c>
      <c r="LE23">
        <v>6</v>
      </c>
      <c r="LF23">
        <v>12</v>
      </c>
      <c r="LG23">
        <v>17</v>
      </c>
      <c r="LH23">
        <v>28</v>
      </c>
      <c r="LI23">
        <v>21</v>
      </c>
      <c r="LJ23">
        <v>16</v>
      </c>
      <c r="LK23">
        <v>3</v>
      </c>
      <c r="LL23">
        <v>2</v>
      </c>
      <c r="LM23">
        <v>3</v>
      </c>
      <c r="LN23">
        <v>4</v>
      </c>
      <c r="LO23">
        <v>2</v>
      </c>
      <c r="LP23">
        <v>3</v>
      </c>
      <c r="LQ23">
        <v>0</v>
      </c>
      <c r="LR23">
        <v>0</v>
      </c>
      <c r="LS23">
        <v>0</v>
      </c>
      <c r="LT23">
        <v>0</v>
      </c>
      <c r="LU23">
        <v>2</v>
      </c>
      <c r="LV23">
        <v>1</v>
      </c>
      <c r="LW23">
        <v>1</v>
      </c>
      <c r="LX23">
        <v>1</v>
      </c>
      <c r="LY23">
        <v>41.780395509999998</v>
      </c>
      <c r="LZ23">
        <v>-87.602699279999996</v>
      </c>
      <c r="MA23">
        <v>-1</v>
      </c>
    </row>
    <row r="24" spans="1:339" x14ac:dyDescent="0.35">
      <c r="A24" t="s">
        <v>547</v>
      </c>
      <c r="B24" t="s">
        <v>472</v>
      </c>
      <c r="C24" t="s">
        <v>473</v>
      </c>
      <c r="F24" t="s">
        <v>534</v>
      </c>
      <c r="G24">
        <v>0</v>
      </c>
      <c r="H24" s="1">
        <v>42046.580555555556</v>
      </c>
      <c r="I24" s="1">
        <v>42046.59097222222</v>
      </c>
      <c r="J24">
        <v>1</v>
      </c>
      <c r="K24">
        <v>0</v>
      </c>
      <c r="L24">
        <v>0</v>
      </c>
      <c r="M24">
        <v>0</v>
      </c>
      <c r="N24">
        <v>0</v>
      </c>
      <c r="O24">
        <v>0</v>
      </c>
      <c r="P24">
        <v>0</v>
      </c>
      <c r="R24" t="s">
        <v>475</v>
      </c>
      <c r="S24">
        <v>1</v>
      </c>
      <c r="T24" t="s">
        <v>548</v>
      </c>
      <c r="U24">
        <v>1</v>
      </c>
      <c r="V24" s="2">
        <v>42046</v>
      </c>
      <c r="W24">
        <v>1</v>
      </c>
      <c r="X24">
        <v>1</v>
      </c>
      <c r="DW24">
        <v>1</v>
      </c>
      <c r="DX24">
        <v>1</v>
      </c>
      <c r="DY24">
        <v>6</v>
      </c>
      <c r="DZ24">
        <v>5</v>
      </c>
      <c r="EG24">
        <v>1</v>
      </c>
      <c r="EH24">
        <v>1</v>
      </c>
      <c r="EI24">
        <v>6</v>
      </c>
      <c r="EJ24">
        <v>6</v>
      </c>
      <c r="EK24">
        <v>1</v>
      </c>
      <c r="ER24">
        <v>1</v>
      </c>
      <c r="ES24">
        <v>6</v>
      </c>
      <c r="ET24">
        <v>3</v>
      </c>
      <c r="FA24">
        <v>1</v>
      </c>
      <c r="FB24">
        <v>1</v>
      </c>
      <c r="FC24">
        <v>6</v>
      </c>
      <c r="FD24">
        <v>3</v>
      </c>
      <c r="FK24">
        <v>1</v>
      </c>
      <c r="FL24">
        <v>1</v>
      </c>
      <c r="FM24">
        <v>6</v>
      </c>
      <c r="FN24">
        <v>6</v>
      </c>
      <c r="FO24">
        <v>1</v>
      </c>
      <c r="FV24">
        <v>1</v>
      </c>
      <c r="FW24">
        <v>6</v>
      </c>
      <c r="FX24">
        <v>1</v>
      </c>
      <c r="GE24">
        <v>1</v>
      </c>
      <c r="GF24">
        <v>1</v>
      </c>
      <c r="GG24">
        <v>6</v>
      </c>
      <c r="GH24">
        <v>6</v>
      </c>
      <c r="GI24">
        <v>1</v>
      </c>
      <c r="GP24">
        <v>1</v>
      </c>
      <c r="GQ24">
        <v>6</v>
      </c>
      <c r="GR24">
        <v>3</v>
      </c>
      <c r="GY24">
        <v>1</v>
      </c>
      <c r="GZ24">
        <v>1</v>
      </c>
      <c r="HA24">
        <v>6</v>
      </c>
      <c r="HB24">
        <v>3</v>
      </c>
      <c r="HF24">
        <v>1</v>
      </c>
      <c r="HJ24">
        <v>1</v>
      </c>
      <c r="HK24">
        <v>6</v>
      </c>
      <c r="HL24">
        <v>5</v>
      </c>
      <c r="HS24">
        <v>1</v>
      </c>
      <c r="HT24">
        <v>1</v>
      </c>
      <c r="LA24">
        <v>1</v>
      </c>
      <c r="LC24" t="s">
        <v>549</v>
      </c>
      <c r="LD24">
        <v>2</v>
      </c>
      <c r="LE24">
        <v>12</v>
      </c>
      <c r="LF24">
        <v>12</v>
      </c>
      <c r="LG24">
        <v>12</v>
      </c>
      <c r="LH24">
        <v>15</v>
      </c>
      <c r="LI24">
        <v>16</v>
      </c>
      <c r="LJ24">
        <v>33</v>
      </c>
      <c r="LK24">
        <v>4</v>
      </c>
      <c r="LL24">
        <v>4</v>
      </c>
      <c r="LM24">
        <v>2</v>
      </c>
      <c r="LN24">
        <v>2</v>
      </c>
      <c r="LO24">
        <v>2</v>
      </c>
      <c r="LP24">
        <v>4</v>
      </c>
      <c r="LQ24">
        <v>0</v>
      </c>
      <c r="LR24">
        <v>0</v>
      </c>
      <c r="LS24">
        <v>0</v>
      </c>
      <c r="LT24">
        <v>0</v>
      </c>
      <c r="LU24">
        <v>1</v>
      </c>
      <c r="LV24">
        <v>1</v>
      </c>
      <c r="LW24">
        <v>1</v>
      </c>
      <c r="LX24">
        <v>1</v>
      </c>
      <c r="LY24">
        <v>41.780395509999998</v>
      </c>
      <c r="LZ24">
        <v>-87.602699279999996</v>
      </c>
      <c r="MA24">
        <v>-1</v>
      </c>
    </row>
    <row r="25" spans="1:339" x14ac:dyDescent="0.35">
      <c r="A25" t="s">
        <v>550</v>
      </c>
      <c r="B25" t="s">
        <v>472</v>
      </c>
      <c r="C25" t="s">
        <v>473</v>
      </c>
      <c r="F25" t="s">
        <v>534</v>
      </c>
      <c r="G25">
        <v>0</v>
      </c>
      <c r="H25" s="1">
        <v>42046.59097222222</v>
      </c>
      <c r="I25" s="1">
        <v>42046.611111111109</v>
      </c>
      <c r="J25">
        <v>1</v>
      </c>
      <c r="K25">
        <v>0</v>
      </c>
      <c r="L25">
        <v>0</v>
      </c>
      <c r="M25">
        <v>0</v>
      </c>
      <c r="N25">
        <v>0</v>
      </c>
      <c r="O25">
        <v>0</v>
      </c>
      <c r="P25">
        <v>0</v>
      </c>
      <c r="R25" t="s">
        <v>479</v>
      </c>
      <c r="S25">
        <v>1</v>
      </c>
      <c r="T25" t="s">
        <v>551</v>
      </c>
      <c r="U25">
        <v>1</v>
      </c>
      <c r="V25" s="2">
        <v>42015</v>
      </c>
      <c r="W25">
        <v>1</v>
      </c>
      <c r="X25">
        <v>1</v>
      </c>
      <c r="JK25">
        <v>1</v>
      </c>
      <c r="JL25">
        <v>6</v>
      </c>
      <c r="JM25">
        <v>6</v>
      </c>
      <c r="JN25">
        <v>1</v>
      </c>
      <c r="JP25">
        <v>6</v>
      </c>
      <c r="JQ25">
        <v>1</v>
      </c>
      <c r="JS25">
        <v>1</v>
      </c>
      <c r="JT25">
        <v>6</v>
      </c>
      <c r="JU25">
        <v>2</v>
      </c>
      <c r="JW25">
        <v>1</v>
      </c>
      <c r="JX25">
        <v>6</v>
      </c>
      <c r="JY25">
        <v>6</v>
      </c>
      <c r="JZ25">
        <v>1</v>
      </c>
      <c r="KB25">
        <v>6</v>
      </c>
      <c r="KC25">
        <v>1</v>
      </c>
      <c r="KE25">
        <v>1</v>
      </c>
      <c r="KF25">
        <v>6</v>
      </c>
      <c r="KG25">
        <v>2</v>
      </c>
      <c r="KI25">
        <v>1</v>
      </c>
      <c r="KJ25">
        <v>6</v>
      </c>
      <c r="KK25">
        <v>2</v>
      </c>
      <c r="KM25">
        <v>1</v>
      </c>
      <c r="KN25">
        <v>6</v>
      </c>
      <c r="KO25">
        <v>2</v>
      </c>
      <c r="KQ25">
        <v>1</v>
      </c>
      <c r="KR25">
        <v>6</v>
      </c>
      <c r="KS25">
        <v>2</v>
      </c>
      <c r="KU25">
        <v>1</v>
      </c>
      <c r="KV25">
        <v>2</v>
      </c>
      <c r="KW25">
        <v>2</v>
      </c>
      <c r="KX25">
        <v>1</v>
      </c>
      <c r="KZ25">
        <v>1</v>
      </c>
      <c r="LA25">
        <v>2</v>
      </c>
      <c r="LB25" t="s">
        <v>552</v>
      </c>
      <c r="LC25" t="s">
        <v>553</v>
      </c>
      <c r="LD25">
        <v>2</v>
      </c>
      <c r="LE25">
        <v>0</v>
      </c>
      <c r="LF25">
        <v>43</v>
      </c>
      <c r="LG25">
        <v>0</v>
      </c>
      <c r="LH25">
        <v>0</v>
      </c>
      <c r="LI25">
        <v>0</v>
      </c>
      <c r="LJ25">
        <v>57</v>
      </c>
      <c r="LK25">
        <v>3</v>
      </c>
      <c r="LL25">
        <v>2</v>
      </c>
      <c r="LM25">
        <v>3</v>
      </c>
      <c r="LN25">
        <v>4</v>
      </c>
      <c r="LO25">
        <v>4</v>
      </c>
      <c r="LP25">
        <v>3</v>
      </c>
      <c r="LQ25">
        <v>0</v>
      </c>
      <c r="LR25">
        <v>0</v>
      </c>
      <c r="LS25">
        <v>0</v>
      </c>
      <c r="LT25">
        <v>0</v>
      </c>
      <c r="LU25">
        <v>1</v>
      </c>
      <c r="LV25">
        <v>1</v>
      </c>
      <c r="LW25">
        <v>1</v>
      </c>
      <c r="LX25">
        <v>1</v>
      </c>
      <c r="LY25">
        <v>41.780395509999998</v>
      </c>
      <c r="LZ25">
        <v>-87.602699279999996</v>
      </c>
      <c r="MA25">
        <v>-1</v>
      </c>
    </row>
    <row r="26" spans="1:339" x14ac:dyDescent="0.35">
      <c r="A26" t="s">
        <v>554</v>
      </c>
      <c r="B26" t="s">
        <v>472</v>
      </c>
      <c r="C26" t="s">
        <v>473</v>
      </c>
      <c r="F26" t="s">
        <v>534</v>
      </c>
      <c r="G26">
        <v>0</v>
      </c>
      <c r="H26" s="1">
        <v>42046.611111111109</v>
      </c>
      <c r="I26" s="1">
        <v>42046.626388888886</v>
      </c>
      <c r="J26">
        <v>1</v>
      </c>
      <c r="K26">
        <v>0</v>
      </c>
      <c r="L26">
        <v>0</v>
      </c>
      <c r="M26">
        <v>0</v>
      </c>
      <c r="N26">
        <v>0</v>
      </c>
      <c r="O26">
        <v>0</v>
      </c>
      <c r="P26">
        <v>0</v>
      </c>
      <c r="R26" t="s">
        <v>479</v>
      </c>
      <c r="S26">
        <v>1</v>
      </c>
      <c r="T26" t="s">
        <v>555</v>
      </c>
      <c r="U26">
        <v>1</v>
      </c>
      <c r="V26" s="2">
        <v>42046</v>
      </c>
      <c r="W26">
        <v>1</v>
      </c>
      <c r="X26">
        <v>1</v>
      </c>
      <c r="JK26">
        <v>1</v>
      </c>
      <c r="JL26">
        <v>6</v>
      </c>
      <c r="JM26">
        <v>3</v>
      </c>
      <c r="JO26">
        <v>1</v>
      </c>
      <c r="JP26">
        <v>6</v>
      </c>
      <c r="JQ26">
        <v>5</v>
      </c>
      <c r="JS26">
        <v>1</v>
      </c>
      <c r="JT26">
        <v>6</v>
      </c>
      <c r="JU26">
        <v>6</v>
      </c>
      <c r="JV26">
        <v>1</v>
      </c>
      <c r="JX26">
        <v>6</v>
      </c>
      <c r="JY26">
        <v>5</v>
      </c>
      <c r="KA26">
        <v>1</v>
      </c>
      <c r="KB26">
        <v>6</v>
      </c>
      <c r="KC26">
        <v>2</v>
      </c>
      <c r="KE26">
        <v>1</v>
      </c>
      <c r="KF26">
        <v>6</v>
      </c>
      <c r="KG26">
        <v>2</v>
      </c>
      <c r="KI26">
        <v>1</v>
      </c>
      <c r="KJ26">
        <v>6</v>
      </c>
      <c r="KK26">
        <v>2</v>
      </c>
      <c r="KM26">
        <v>1</v>
      </c>
      <c r="KN26">
        <v>6</v>
      </c>
      <c r="KO26">
        <v>3</v>
      </c>
      <c r="KQ26">
        <v>1</v>
      </c>
      <c r="KR26">
        <v>6</v>
      </c>
      <c r="KS26">
        <v>6</v>
      </c>
      <c r="KT26">
        <v>1</v>
      </c>
      <c r="KV26">
        <v>6</v>
      </c>
      <c r="KW26">
        <v>1</v>
      </c>
      <c r="KY26">
        <v>1</v>
      </c>
      <c r="KZ26">
        <v>1</v>
      </c>
      <c r="LA26">
        <v>1</v>
      </c>
      <c r="LC26" t="s">
        <v>556</v>
      </c>
      <c r="LD26">
        <v>2</v>
      </c>
      <c r="LE26">
        <v>2</v>
      </c>
      <c r="LF26">
        <v>2</v>
      </c>
      <c r="LG26">
        <v>6</v>
      </c>
      <c r="LH26">
        <v>10</v>
      </c>
      <c r="LI26">
        <v>10</v>
      </c>
      <c r="LJ26">
        <v>70</v>
      </c>
      <c r="LK26">
        <v>3</v>
      </c>
      <c r="LL26">
        <v>4</v>
      </c>
      <c r="LM26">
        <v>3</v>
      </c>
      <c r="LN26">
        <v>4</v>
      </c>
      <c r="LO26">
        <v>2</v>
      </c>
      <c r="LP26">
        <v>3</v>
      </c>
      <c r="LQ26">
        <v>0</v>
      </c>
      <c r="LR26">
        <v>0</v>
      </c>
      <c r="LS26">
        <v>0</v>
      </c>
      <c r="LT26">
        <v>0</v>
      </c>
      <c r="LU26">
        <v>2</v>
      </c>
      <c r="LV26">
        <v>1</v>
      </c>
      <c r="LW26">
        <v>1</v>
      </c>
      <c r="LX26">
        <v>1</v>
      </c>
      <c r="LY26">
        <v>41.780395509999998</v>
      </c>
      <c r="LZ26">
        <v>-87.602699279999996</v>
      </c>
      <c r="MA26">
        <v>-1</v>
      </c>
    </row>
    <row r="27" spans="1:339" x14ac:dyDescent="0.35">
      <c r="A27" t="s">
        <v>557</v>
      </c>
      <c r="B27" t="s">
        <v>472</v>
      </c>
      <c r="C27" t="s">
        <v>473</v>
      </c>
      <c r="F27" t="s">
        <v>534</v>
      </c>
      <c r="G27">
        <v>0</v>
      </c>
      <c r="H27" s="1">
        <v>42046.627083333333</v>
      </c>
      <c r="I27" s="1">
        <v>42046.632638888892</v>
      </c>
      <c r="J27">
        <v>1</v>
      </c>
      <c r="K27">
        <v>0</v>
      </c>
      <c r="L27">
        <v>0</v>
      </c>
      <c r="M27">
        <v>0</v>
      </c>
      <c r="N27">
        <v>0</v>
      </c>
      <c r="O27">
        <v>0</v>
      </c>
      <c r="P27">
        <v>0</v>
      </c>
      <c r="R27" t="s">
        <v>475</v>
      </c>
      <c r="S27">
        <v>1</v>
      </c>
      <c r="T27" t="s">
        <v>558</v>
      </c>
      <c r="U27">
        <v>1</v>
      </c>
      <c r="V27" s="2">
        <v>42046</v>
      </c>
      <c r="W27">
        <v>1</v>
      </c>
      <c r="X27">
        <v>1</v>
      </c>
      <c r="DW27">
        <v>1</v>
      </c>
      <c r="DX27">
        <v>1</v>
      </c>
      <c r="DY27">
        <v>5</v>
      </c>
      <c r="DZ27">
        <v>3</v>
      </c>
      <c r="EG27">
        <v>1</v>
      </c>
      <c r="EH27">
        <v>1</v>
      </c>
      <c r="EI27">
        <v>4</v>
      </c>
      <c r="EJ27">
        <v>6</v>
      </c>
      <c r="EQ27">
        <v>1</v>
      </c>
      <c r="ER27">
        <v>1</v>
      </c>
      <c r="ES27">
        <v>2</v>
      </c>
      <c r="ET27">
        <v>5</v>
      </c>
      <c r="FA27">
        <v>1</v>
      </c>
      <c r="FB27">
        <v>1</v>
      </c>
      <c r="FC27">
        <v>4</v>
      </c>
      <c r="FD27">
        <v>2</v>
      </c>
      <c r="FK27">
        <v>1</v>
      </c>
      <c r="FL27">
        <v>1</v>
      </c>
      <c r="FM27">
        <v>6</v>
      </c>
      <c r="FN27">
        <v>1</v>
      </c>
      <c r="FU27">
        <v>1</v>
      </c>
      <c r="FV27">
        <v>1</v>
      </c>
      <c r="FW27">
        <v>3</v>
      </c>
      <c r="FX27">
        <v>6</v>
      </c>
      <c r="GE27">
        <v>1</v>
      </c>
      <c r="GF27">
        <v>1</v>
      </c>
      <c r="GG27">
        <v>5</v>
      </c>
      <c r="GH27">
        <v>5</v>
      </c>
      <c r="GJ27">
        <v>1</v>
      </c>
      <c r="GP27">
        <v>1</v>
      </c>
      <c r="GQ27">
        <v>3</v>
      </c>
      <c r="GR27">
        <v>3</v>
      </c>
      <c r="GV27">
        <v>1</v>
      </c>
      <c r="GZ27">
        <v>1</v>
      </c>
      <c r="HA27">
        <v>1</v>
      </c>
      <c r="HB27">
        <v>1</v>
      </c>
      <c r="HH27">
        <v>1</v>
      </c>
      <c r="HJ27">
        <v>1</v>
      </c>
      <c r="HK27">
        <v>4</v>
      </c>
      <c r="HL27">
        <v>1</v>
      </c>
      <c r="HS27">
        <v>1</v>
      </c>
      <c r="HT27">
        <v>1</v>
      </c>
      <c r="LA27">
        <v>1</v>
      </c>
      <c r="LC27" t="s">
        <v>559</v>
      </c>
      <c r="LD27">
        <v>2</v>
      </c>
      <c r="LE27">
        <v>1</v>
      </c>
      <c r="LF27">
        <v>2</v>
      </c>
      <c r="LG27">
        <v>2</v>
      </c>
      <c r="LH27">
        <v>14</v>
      </c>
      <c r="LI27">
        <v>33</v>
      </c>
      <c r="LJ27">
        <v>48</v>
      </c>
      <c r="LK27">
        <v>4</v>
      </c>
      <c r="LL27">
        <v>4</v>
      </c>
      <c r="LM27">
        <v>4</v>
      </c>
      <c r="LN27">
        <v>2</v>
      </c>
      <c r="LO27">
        <v>2</v>
      </c>
      <c r="LP27">
        <v>2</v>
      </c>
      <c r="LQ27">
        <v>0</v>
      </c>
      <c r="LR27">
        <v>0</v>
      </c>
      <c r="LS27">
        <v>0</v>
      </c>
      <c r="LT27">
        <v>0</v>
      </c>
      <c r="LU27">
        <v>1</v>
      </c>
      <c r="LV27">
        <v>1</v>
      </c>
      <c r="LW27">
        <v>1</v>
      </c>
      <c r="LX27">
        <v>1</v>
      </c>
      <c r="LY27">
        <v>41.780395509999998</v>
      </c>
      <c r="LZ27">
        <v>-87.602699279999996</v>
      </c>
      <c r="MA27">
        <v>-1</v>
      </c>
    </row>
    <row r="28" spans="1:339" x14ac:dyDescent="0.35">
      <c r="A28" t="s">
        <v>560</v>
      </c>
      <c r="B28" t="s">
        <v>472</v>
      </c>
      <c r="C28" t="s">
        <v>473</v>
      </c>
      <c r="F28" t="s">
        <v>534</v>
      </c>
      <c r="G28">
        <v>0</v>
      </c>
      <c r="H28" s="1">
        <v>42046.635416666664</v>
      </c>
      <c r="I28" s="1">
        <v>42046.63958333333</v>
      </c>
      <c r="J28">
        <v>1</v>
      </c>
      <c r="K28">
        <v>0</v>
      </c>
      <c r="L28">
        <v>0</v>
      </c>
      <c r="M28">
        <v>0</v>
      </c>
      <c r="N28">
        <v>0</v>
      </c>
      <c r="O28">
        <v>0</v>
      </c>
      <c r="P28">
        <v>0</v>
      </c>
      <c r="R28" t="s">
        <v>483</v>
      </c>
      <c r="S28">
        <v>1</v>
      </c>
      <c r="T28" t="s">
        <v>561</v>
      </c>
      <c r="U28">
        <v>1</v>
      </c>
      <c r="V28" s="2">
        <v>42046</v>
      </c>
      <c r="W28">
        <v>1</v>
      </c>
      <c r="X28">
        <v>1</v>
      </c>
      <c r="HU28">
        <v>1</v>
      </c>
      <c r="HV28">
        <v>6</v>
      </c>
      <c r="HW28">
        <v>6</v>
      </c>
      <c r="HX28">
        <v>1</v>
      </c>
      <c r="HZ28">
        <v>6</v>
      </c>
      <c r="IA28">
        <v>3</v>
      </c>
      <c r="IC28">
        <v>1</v>
      </c>
      <c r="ID28">
        <v>6</v>
      </c>
      <c r="IE28">
        <v>3</v>
      </c>
      <c r="IG28">
        <v>1</v>
      </c>
      <c r="IH28">
        <v>6</v>
      </c>
      <c r="II28">
        <v>5</v>
      </c>
      <c r="IK28">
        <v>1</v>
      </c>
      <c r="IL28">
        <v>6</v>
      </c>
      <c r="IM28">
        <v>6</v>
      </c>
      <c r="IN28">
        <v>1</v>
      </c>
      <c r="IP28">
        <v>6</v>
      </c>
      <c r="IQ28">
        <v>3</v>
      </c>
      <c r="IS28">
        <v>1</v>
      </c>
      <c r="IT28">
        <v>6</v>
      </c>
      <c r="IU28">
        <v>6</v>
      </c>
      <c r="IV28">
        <v>1</v>
      </c>
      <c r="IX28">
        <v>6</v>
      </c>
      <c r="IY28">
        <v>6</v>
      </c>
      <c r="IZ28">
        <v>1</v>
      </c>
      <c r="JB28">
        <v>6</v>
      </c>
      <c r="JC28">
        <v>4</v>
      </c>
      <c r="JE28">
        <v>1</v>
      </c>
      <c r="JF28">
        <v>6</v>
      </c>
      <c r="JG28">
        <v>3</v>
      </c>
      <c r="JI28">
        <v>1</v>
      </c>
      <c r="JJ28">
        <v>1</v>
      </c>
      <c r="LA28">
        <v>1</v>
      </c>
      <c r="LC28" t="s">
        <v>562</v>
      </c>
      <c r="LD28">
        <v>2</v>
      </c>
      <c r="LE28">
        <v>0</v>
      </c>
      <c r="LF28">
        <v>0</v>
      </c>
      <c r="LG28">
        <v>0</v>
      </c>
      <c r="LH28">
        <v>5</v>
      </c>
      <c r="LI28">
        <v>5</v>
      </c>
      <c r="LJ28">
        <v>90</v>
      </c>
      <c r="LK28">
        <v>4</v>
      </c>
      <c r="LL28">
        <v>3</v>
      </c>
      <c r="LM28">
        <v>4</v>
      </c>
      <c r="LN28">
        <v>5</v>
      </c>
      <c r="LO28">
        <v>2</v>
      </c>
      <c r="LP28">
        <v>2</v>
      </c>
      <c r="LQ28">
        <v>0</v>
      </c>
      <c r="LR28">
        <v>0</v>
      </c>
      <c r="LS28">
        <v>0</v>
      </c>
      <c r="LT28">
        <v>0</v>
      </c>
      <c r="LU28">
        <v>1</v>
      </c>
      <c r="LV28">
        <v>1</v>
      </c>
      <c r="LW28">
        <v>1</v>
      </c>
      <c r="LX28">
        <v>1</v>
      </c>
      <c r="LY28">
        <v>41.780395509999998</v>
      </c>
      <c r="LZ28">
        <v>-87.602699279999996</v>
      </c>
      <c r="MA28">
        <v>-1</v>
      </c>
    </row>
    <row r="29" spans="1:339" x14ac:dyDescent="0.35">
      <c r="A29" t="s">
        <v>563</v>
      </c>
      <c r="B29" t="s">
        <v>472</v>
      </c>
      <c r="C29" t="s">
        <v>473</v>
      </c>
      <c r="F29" t="s">
        <v>534</v>
      </c>
      <c r="G29">
        <v>0</v>
      </c>
      <c r="H29" s="1">
        <v>42046.63958333333</v>
      </c>
      <c r="I29" s="1">
        <v>42046.646527777775</v>
      </c>
      <c r="J29">
        <v>1</v>
      </c>
      <c r="K29">
        <v>0</v>
      </c>
      <c r="L29">
        <v>0</v>
      </c>
      <c r="M29">
        <v>0</v>
      </c>
      <c r="N29">
        <v>0</v>
      </c>
      <c r="O29">
        <v>0</v>
      </c>
      <c r="P29">
        <v>0</v>
      </c>
      <c r="R29" t="s">
        <v>487</v>
      </c>
      <c r="S29">
        <v>1</v>
      </c>
      <c r="T29" t="s">
        <v>564</v>
      </c>
      <c r="U29">
        <v>1</v>
      </c>
      <c r="V29" s="2">
        <v>42046</v>
      </c>
      <c r="W29">
        <v>1</v>
      </c>
      <c r="X29">
        <v>1</v>
      </c>
      <c r="Y29">
        <v>1</v>
      </c>
      <c r="Z29">
        <v>1</v>
      </c>
      <c r="AA29">
        <v>6</v>
      </c>
      <c r="AB29">
        <v>3</v>
      </c>
      <c r="AI29">
        <v>1</v>
      </c>
      <c r="AJ29">
        <v>1</v>
      </c>
      <c r="AK29">
        <v>6</v>
      </c>
      <c r="AL29">
        <v>6</v>
      </c>
      <c r="AM29">
        <v>1</v>
      </c>
      <c r="AT29">
        <v>1</v>
      </c>
      <c r="AU29">
        <v>6</v>
      </c>
      <c r="AV29">
        <v>6</v>
      </c>
      <c r="AW29">
        <v>1</v>
      </c>
      <c r="BD29">
        <v>1</v>
      </c>
      <c r="BE29">
        <v>6</v>
      </c>
      <c r="BF29">
        <v>3</v>
      </c>
      <c r="BM29">
        <v>1</v>
      </c>
      <c r="BN29">
        <v>1</v>
      </c>
      <c r="BO29">
        <v>6</v>
      </c>
      <c r="BP29">
        <v>5</v>
      </c>
      <c r="BW29">
        <v>1</v>
      </c>
      <c r="BX29">
        <v>1</v>
      </c>
      <c r="BY29">
        <v>6</v>
      </c>
      <c r="BZ29">
        <v>3</v>
      </c>
      <c r="CG29">
        <v>1</v>
      </c>
      <c r="CH29">
        <v>1</v>
      </c>
      <c r="CI29">
        <v>6</v>
      </c>
      <c r="CJ29">
        <v>1</v>
      </c>
      <c r="CQ29">
        <v>1</v>
      </c>
      <c r="CR29">
        <v>1</v>
      </c>
      <c r="CS29">
        <v>6</v>
      </c>
      <c r="CT29">
        <v>2</v>
      </c>
      <c r="DA29">
        <v>1</v>
      </c>
      <c r="DB29">
        <v>1</v>
      </c>
      <c r="DC29">
        <v>6</v>
      </c>
      <c r="DD29">
        <v>4</v>
      </c>
      <c r="DK29">
        <v>1</v>
      </c>
      <c r="DL29">
        <v>1</v>
      </c>
      <c r="DM29">
        <v>6</v>
      </c>
      <c r="DN29">
        <v>2</v>
      </c>
      <c r="DU29">
        <v>1</v>
      </c>
      <c r="DV29">
        <v>1</v>
      </c>
      <c r="LA29">
        <v>1</v>
      </c>
      <c r="LC29" t="s">
        <v>565</v>
      </c>
      <c r="LD29">
        <v>2</v>
      </c>
      <c r="LE29">
        <v>5</v>
      </c>
      <c r="LF29">
        <v>5</v>
      </c>
      <c r="LG29">
        <v>5</v>
      </c>
      <c r="LH29">
        <v>5</v>
      </c>
      <c r="LI29">
        <v>5</v>
      </c>
      <c r="LJ29">
        <v>75</v>
      </c>
      <c r="LK29">
        <v>2</v>
      </c>
      <c r="LL29">
        <v>3</v>
      </c>
      <c r="LM29">
        <v>3</v>
      </c>
      <c r="LN29">
        <v>2</v>
      </c>
      <c r="LO29">
        <v>3</v>
      </c>
      <c r="LP29">
        <v>3</v>
      </c>
      <c r="LQ29">
        <v>0</v>
      </c>
      <c r="LR29">
        <v>0</v>
      </c>
      <c r="LS29">
        <v>1</v>
      </c>
      <c r="LT29">
        <v>0</v>
      </c>
      <c r="LU29">
        <v>1</v>
      </c>
      <c r="LV29">
        <v>1</v>
      </c>
      <c r="LW29">
        <v>1</v>
      </c>
      <c r="LX29">
        <v>1</v>
      </c>
      <c r="LY29">
        <v>41.780395509999998</v>
      </c>
      <c r="LZ29">
        <v>-87.602699279999996</v>
      </c>
      <c r="MA29">
        <v>-1</v>
      </c>
    </row>
    <row r="30" spans="1:339" x14ac:dyDescent="0.35">
      <c r="A30" t="s">
        <v>566</v>
      </c>
      <c r="B30" t="s">
        <v>472</v>
      </c>
      <c r="C30" t="s">
        <v>473</v>
      </c>
      <c r="F30" t="s">
        <v>534</v>
      </c>
      <c r="G30">
        <v>0</v>
      </c>
      <c r="H30" s="1">
        <v>42046.647222222222</v>
      </c>
      <c r="I30" s="1">
        <v>42046.658333333333</v>
      </c>
      <c r="J30">
        <v>1</v>
      </c>
      <c r="K30">
        <v>0</v>
      </c>
      <c r="L30">
        <v>0</v>
      </c>
      <c r="M30">
        <v>0</v>
      </c>
      <c r="N30">
        <v>0</v>
      </c>
      <c r="O30">
        <v>0</v>
      </c>
      <c r="P30">
        <v>0</v>
      </c>
      <c r="R30" t="s">
        <v>475</v>
      </c>
      <c r="S30">
        <v>1</v>
      </c>
      <c r="T30" t="s">
        <v>567</v>
      </c>
      <c r="U30">
        <v>1</v>
      </c>
      <c r="V30" s="2">
        <v>42046</v>
      </c>
      <c r="W30">
        <v>1</v>
      </c>
      <c r="X30">
        <v>1</v>
      </c>
      <c r="DW30">
        <v>1</v>
      </c>
      <c r="DX30">
        <v>1</v>
      </c>
      <c r="DY30">
        <v>4</v>
      </c>
      <c r="DZ30">
        <v>5</v>
      </c>
      <c r="EG30">
        <v>1</v>
      </c>
      <c r="EH30">
        <v>1</v>
      </c>
      <c r="EI30">
        <v>3</v>
      </c>
      <c r="EJ30">
        <v>5</v>
      </c>
      <c r="EQ30">
        <v>1</v>
      </c>
      <c r="ER30">
        <v>1</v>
      </c>
      <c r="ES30">
        <v>6</v>
      </c>
      <c r="ET30">
        <v>1</v>
      </c>
      <c r="FA30">
        <v>1</v>
      </c>
      <c r="FB30">
        <v>1</v>
      </c>
      <c r="FC30">
        <v>2</v>
      </c>
      <c r="FD30">
        <v>2</v>
      </c>
      <c r="FI30">
        <v>1</v>
      </c>
      <c r="FL30">
        <v>1</v>
      </c>
      <c r="FM30">
        <v>4</v>
      </c>
      <c r="FN30">
        <v>1</v>
      </c>
      <c r="FU30">
        <v>1</v>
      </c>
      <c r="FV30">
        <v>1</v>
      </c>
      <c r="FW30">
        <v>2</v>
      </c>
      <c r="FX30">
        <v>2</v>
      </c>
      <c r="GC30">
        <v>1</v>
      </c>
      <c r="GF30">
        <v>1</v>
      </c>
      <c r="GG30">
        <v>5</v>
      </c>
      <c r="GH30">
        <v>3</v>
      </c>
      <c r="GO30">
        <v>1</v>
      </c>
      <c r="GP30">
        <v>1</v>
      </c>
      <c r="GQ30">
        <v>4</v>
      </c>
      <c r="GR30">
        <v>5</v>
      </c>
      <c r="GY30">
        <v>1</v>
      </c>
      <c r="GZ30">
        <v>1</v>
      </c>
      <c r="HA30">
        <v>1</v>
      </c>
      <c r="HB30">
        <v>1</v>
      </c>
      <c r="HH30">
        <v>1</v>
      </c>
      <c r="HJ30">
        <v>1</v>
      </c>
      <c r="HK30">
        <v>6</v>
      </c>
      <c r="HL30">
        <v>4</v>
      </c>
      <c r="HS30">
        <v>1</v>
      </c>
      <c r="HT30">
        <v>1</v>
      </c>
      <c r="LA30">
        <v>1</v>
      </c>
      <c r="LC30" t="s">
        <v>568</v>
      </c>
      <c r="LD30">
        <v>2</v>
      </c>
      <c r="LE30">
        <v>0</v>
      </c>
      <c r="LF30">
        <v>0</v>
      </c>
      <c r="LG30">
        <v>0</v>
      </c>
      <c r="LH30">
        <v>0</v>
      </c>
      <c r="LI30">
        <v>28</v>
      </c>
      <c r="LJ30">
        <v>72</v>
      </c>
      <c r="LK30">
        <v>2</v>
      </c>
      <c r="LL30">
        <v>2</v>
      </c>
      <c r="LM30">
        <v>4</v>
      </c>
      <c r="LN30">
        <v>4</v>
      </c>
      <c r="LO30">
        <v>2</v>
      </c>
      <c r="LP30">
        <v>2</v>
      </c>
      <c r="LQ30">
        <v>0</v>
      </c>
      <c r="LR30">
        <v>2</v>
      </c>
      <c r="LS30">
        <v>0</v>
      </c>
      <c r="LT30">
        <v>0</v>
      </c>
      <c r="LU30">
        <v>2</v>
      </c>
      <c r="LV30">
        <v>1</v>
      </c>
      <c r="LW30">
        <v>1</v>
      </c>
      <c r="LX30">
        <v>1</v>
      </c>
      <c r="LY30">
        <v>41.780395509999998</v>
      </c>
      <c r="LZ30">
        <v>-87.602699279999996</v>
      </c>
      <c r="MA30">
        <v>-1</v>
      </c>
    </row>
    <row r="31" spans="1:339" x14ac:dyDescent="0.35">
      <c r="A31" t="s">
        <v>569</v>
      </c>
      <c r="B31" t="s">
        <v>472</v>
      </c>
      <c r="C31" t="s">
        <v>473</v>
      </c>
      <c r="F31" t="s">
        <v>534</v>
      </c>
      <c r="G31">
        <v>0</v>
      </c>
      <c r="H31" s="1">
        <v>42046.659722222219</v>
      </c>
      <c r="I31" s="1">
        <v>42046.666666666664</v>
      </c>
      <c r="J31">
        <v>1</v>
      </c>
      <c r="K31">
        <v>0</v>
      </c>
      <c r="L31">
        <v>0</v>
      </c>
      <c r="M31">
        <v>0</v>
      </c>
      <c r="N31">
        <v>0</v>
      </c>
      <c r="O31">
        <v>0</v>
      </c>
      <c r="P31">
        <v>0</v>
      </c>
      <c r="R31" t="s">
        <v>479</v>
      </c>
      <c r="S31">
        <v>1</v>
      </c>
      <c r="T31" t="s">
        <v>570</v>
      </c>
      <c r="U31">
        <v>1</v>
      </c>
      <c r="V31" s="2">
        <v>42046</v>
      </c>
      <c r="W31">
        <v>1</v>
      </c>
      <c r="X31">
        <v>1</v>
      </c>
      <c r="JK31">
        <v>1</v>
      </c>
      <c r="JL31">
        <v>6</v>
      </c>
      <c r="JM31">
        <v>2</v>
      </c>
      <c r="JO31">
        <v>1</v>
      </c>
      <c r="JP31">
        <v>6</v>
      </c>
      <c r="JQ31">
        <v>2</v>
      </c>
      <c r="JS31">
        <v>1</v>
      </c>
      <c r="JT31">
        <v>6</v>
      </c>
      <c r="JU31">
        <v>1</v>
      </c>
      <c r="JW31">
        <v>1</v>
      </c>
      <c r="JX31">
        <v>6</v>
      </c>
      <c r="JY31">
        <v>1</v>
      </c>
      <c r="KA31">
        <v>1</v>
      </c>
      <c r="KB31">
        <v>6</v>
      </c>
      <c r="KC31">
        <v>2</v>
      </c>
      <c r="KE31">
        <v>1</v>
      </c>
      <c r="KF31">
        <v>6</v>
      </c>
      <c r="KG31">
        <v>2</v>
      </c>
      <c r="KI31">
        <v>1</v>
      </c>
      <c r="KJ31">
        <v>6</v>
      </c>
      <c r="KK31">
        <v>6</v>
      </c>
      <c r="KL31">
        <v>1</v>
      </c>
      <c r="KN31">
        <v>6</v>
      </c>
      <c r="KO31">
        <v>3</v>
      </c>
      <c r="KQ31">
        <v>1</v>
      </c>
      <c r="KR31">
        <v>6</v>
      </c>
      <c r="KS31">
        <v>2</v>
      </c>
      <c r="KU31">
        <v>1</v>
      </c>
      <c r="KV31">
        <v>6</v>
      </c>
      <c r="KW31">
        <v>2</v>
      </c>
      <c r="KY31">
        <v>1</v>
      </c>
      <c r="KZ31">
        <v>1</v>
      </c>
      <c r="LA31">
        <v>1</v>
      </c>
      <c r="LC31" t="s">
        <v>571</v>
      </c>
      <c r="LD31">
        <v>2</v>
      </c>
      <c r="LE31">
        <v>5</v>
      </c>
      <c r="LF31">
        <v>5</v>
      </c>
      <c r="LG31">
        <v>5</v>
      </c>
      <c r="LH31">
        <v>5</v>
      </c>
      <c r="LI31">
        <v>5</v>
      </c>
      <c r="LJ31">
        <v>75</v>
      </c>
      <c r="LK31">
        <v>3</v>
      </c>
      <c r="LL31">
        <v>3</v>
      </c>
      <c r="LM31">
        <v>3</v>
      </c>
      <c r="LN31">
        <v>3</v>
      </c>
      <c r="LO31">
        <v>3</v>
      </c>
      <c r="LP31">
        <v>3</v>
      </c>
      <c r="LQ31">
        <v>0</v>
      </c>
      <c r="LR31">
        <v>0</v>
      </c>
      <c r="LS31">
        <v>3</v>
      </c>
      <c r="LT31">
        <v>0</v>
      </c>
      <c r="LU31">
        <v>1</v>
      </c>
      <c r="LV31">
        <v>1</v>
      </c>
      <c r="LW31">
        <v>1</v>
      </c>
      <c r="LX31">
        <v>1</v>
      </c>
      <c r="LY31">
        <v>41.780395509999998</v>
      </c>
      <c r="LZ31">
        <v>-87.602699279999996</v>
      </c>
      <c r="MA31">
        <v>-1</v>
      </c>
    </row>
    <row r="32" spans="1:339" x14ac:dyDescent="0.35">
      <c r="A32" t="s">
        <v>572</v>
      </c>
      <c r="B32" t="s">
        <v>472</v>
      </c>
      <c r="C32" t="s">
        <v>473</v>
      </c>
      <c r="F32" t="s">
        <v>534</v>
      </c>
      <c r="G32">
        <v>0</v>
      </c>
      <c r="H32" s="1">
        <v>42046.690972222219</v>
      </c>
      <c r="I32" s="1">
        <v>42046.7</v>
      </c>
      <c r="J32">
        <v>1</v>
      </c>
      <c r="K32">
        <v>0</v>
      </c>
      <c r="L32">
        <v>0</v>
      </c>
      <c r="M32">
        <v>0</v>
      </c>
      <c r="N32">
        <v>0</v>
      </c>
      <c r="O32">
        <v>0</v>
      </c>
      <c r="P32">
        <v>0</v>
      </c>
      <c r="R32" t="s">
        <v>483</v>
      </c>
      <c r="S32">
        <v>1</v>
      </c>
      <c r="T32" t="s">
        <v>573</v>
      </c>
      <c r="U32">
        <v>1</v>
      </c>
      <c r="V32" t="s">
        <v>574</v>
      </c>
      <c r="W32">
        <v>1</v>
      </c>
      <c r="X32">
        <v>1</v>
      </c>
      <c r="HU32">
        <v>1</v>
      </c>
      <c r="HV32">
        <v>6</v>
      </c>
      <c r="HW32">
        <v>1</v>
      </c>
      <c r="HY32">
        <v>1</v>
      </c>
      <c r="HZ32">
        <v>6</v>
      </c>
      <c r="IA32">
        <v>3</v>
      </c>
      <c r="IC32">
        <v>1</v>
      </c>
      <c r="ID32">
        <v>6</v>
      </c>
      <c r="IE32">
        <v>4</v>
      </c>
      <c r="IG32">
        <v>1</v>
      </c>
      <c r="IH32">
        <v>6</v>
      </c>
      <c r="II32">
        <v>1</v>
      </c>
      <c r="IK32">
        <v>1</v>
      </c>
      <c r="IL32">
        <v>6</v>
      </c>
      <c r="IM32">
        <v>6</v>
      </c>
      <c r="IN32">
        <v>1</v>
      </c>
      <c r="IP32">
        <v>6</v>
      </c>
      <c r="IQ32">
        <v>6</v>
      </c>
      <c r="IR32">
        <v>1</v>
      </c>
      <c r="IT32">
        <v>6</v>
      </c>
      <c r="IU32">
        <v>6</v>
      </c>
      <c r="IV32">
        <v>1</v>
      </c>
      <c r="IX32">
        <v>6</v>
      </c>
      <c r="IY32">
        <v>3</v>
      </c>
      <c r="JA32">
        <v>1</v>
      </c>
      <c r="JB32">
        <v>6</v>
      </c>
      <c r="JC32">
        <v>1</v>
      </c>
      <c r="JE32">
        <v>1</v>
      </c>
      <c r="JF32">
        <v>6</v>
      </c>
      <c r="JG32">
        <v>4</v>
      </c>
      <c r="JI32">
        <v>1</v>
      </c>
      <c r="JJ32">
        <v>1</v>
      </c>
      <c r="LA32">
        <v>1</v>
      </c>
      <c r="LC32" t="s">
        <v>575</v>
      </c>
      <c r="LD32">
        <v>2</v>
      </c>
      <c r="LE32">
        <v>1</v>
      </c>
      <c r="LF32">
        <v>6</v>
      </c>
      <c r="LG32">
        <v>6</v>
      </c>
      <c r="LH32">
        <v>6</v>
      </c>
      <c r="LI32">
        <v>6</v>
      </c>
      <c r="LJ32">
        <v>75</v>
      </c>
      <c r="LK32">
        <v>4</v>
      </c>
      <c r="LL32">
        <v>2</v>
      </c>
      <c r="LM32">
        <v>3</v>
      </c>
      <c r="LN32">
        <v>5</v>
      </c>
      <c r="LO32">
        <v>3</v>
      </c>
      <c r="LP32">
        <v>3</v>
      </c>
      <c r="LQ32">
        <v>0</v>
      </c>
      <c r="LR32">
        <v>0</v>
      </c>
      <c r="LS32">
        <v>0</v>
      </c>
      <c r="LT32">
        <v>0</v>
      </c>
      <c r="LU32">
        <v>1</v>
      </c>
      <c r="LV32">
        <v>1</v>
      </c>
      <c r="LW32">
        <v>1</v>
      </c>
      <c r="LX32">
        <v>1</v>
      </c>
      <c r="LY32">
        <v>41.780395509999998</v>
      </c>
      <c r="LZ32">
        <v>-87.602699279999996</v>
      </c>
      <c r="MA32">
        <v>-1</v>
      </c>
    </row>
    <row r="33" spans="1:339" x14ac:dyDescent="0.35">
      <c r="A33" t="s">
        <v>576</v>
      </c>
      <c r="B33" t="s">
        <v>472</v>
      </c>
      <c r="C33" t="s">
        <v>473</v>
      </c>
      <c r="F33" t="s">
        <v>534</v>
      </c>
      <c r="G33">
        <v>0</v>
      </c>
      <c r="H33" s="1">
        <v>42046.700694444444</v>
      </c>
      <c r="I33" s="1">
        <v>42046.711805555555</v>
      </c>
      <c r="J33">
        <v>1</v>
      </c>
      <c r="K33">
        <v>0</v>
      </c>
      <c r="L33">
        <v>0</v>
      </c>
      <c r="M33">
        <v>0</v>
      </c>
      <c r="N33">
        <v>0</v>
      </c>
      <c r="O33">
        <v>0</v>
      </c>
      <c r="P33">
        <v>0</v>
      </c>
      <c r="R33" t="s">
        <v>487</v>
      </c>
      <c r="S33">
        <v>1</v>
      </c>
      <c r="T33" t="s">
        <v>577</v>
      </c>
      <c r="U33">
        <v>1</v>
      </c>
      <c r="V33" s="2">
        <v>42046</v>
      </c>
      <c r="W33">
        <v>1</v>
      </c>
      <c r="X33">
        <v>1</v>
      </c>
      <c r="Y33">
        <v>1</v>
      </c>
      <c r="Z33">
        <v>1</v>
      </c>
      <c r="AA33">
        <v>4</v>
      </c>
      <c r="AB33">
        <v>6</v>
      </c>
      <c r="AI33">
        <v>1</v>
      </c>
      <c r="AJ33">
        <v>1</v>
      </c>
      <c r="AK33">
        <v>5</v>
      </c>
      <c r="AL33">
        <v>4</v>
      </c>
      <c r="AS33">
        <v>1</v>
      </c>
      <c r="AT33">
        <v>1</v>
      </c>
      <c r="AU33">
        <v>2</v>
      </c>
      <c r="AV33">
        <v>3</v>
      </c>
      <c r="BC33">
        <v>1</v>
      </c>
      <c r="BD33">
        <v>1</v>
      </c>
      <c r="BE33">
        <v>1</v>
      </c>
      <c r="BF33">
        <v>3</v>
      </c>
      <c r="BL33">
        <v>1</v>
      </c>
      <c r="BN33">
        <v>1</v>
      </c>
      <c r="BO33">
        <v>3</v>
      </c>
      <c r="BP33">
        <v>4</v>
      </c>
      <c r="BW33">
        <v>1</v>
      </c>
      <c r="BX33">
        <v>1</v>
      </c>
      <c r="BY33">
        <v>5</v>
      </c>
      <c r="BZ33">
        <v>5</v>
      </c>
      <c r="CB33">
        <v>1</v>
      </c>
      <c r="CH33">
        <v>1</v>
      </c>
      <c r="CI33">
        <v>4</v>
      </c>
      <c r="CJ33">
        <v>4</v>
      </c>
      <c r="CM33">
        <v>1</v>
      </c>
      <c r="CR33">
        <v>1</v>
      </c>
      <c r="CS33">
        <v>6</v>
      </c>
      <c r="CT33">
        <v>5</v>
      </c>
      <c r="DA33">
        <v>1</v>
      </c>
      <c r="DB33">
        <v>1</v>
      </c>
      <c r="DC33">
        <v>3</v>
      </c>
      <c r="DD33">
        <v>4</v>
      </c>
      <c r="DK33">
        <v>1</v>
      </c>
      <c r="DL33">
        <v>1</v>
      </c>
      <c r="DM33">
        <v>5</v>
      </c>
      <c r="DN33">
        <v>6</v>
      </c>
      <c r="DU33">
        <v>1</v>
      </c>
      <c r="DV33">
        <v>1</v>
      </c>
      <c r="LA33">
        <v>1</v>
      </c>
      <c r="LC33" t="s">
        <v>578</v>
      </c>
      <c r="LD33">
        <v>2</v>
      </c>
      <c r="LE33">
        <v>20</v>
      </c>
      <c r="LF33">
        <v>20</v>
      </c>
      <c r="LG33">
        <v>10</v>
      </c>
      <c r="LH33">
        <v>20</v>
      </c>
      <c r="LI33">
        <v>20</v>
      </c>
      <c r="LJ33">
        <v>10</v>
      </c>
      <c r="LK33">
        <v>4</v>
      </c>
      <c r="LL33">
        <v>3</v>
      </c>
      <c r="LM33">
        <v>4</v>
      </c>
      <c r="LN33">
        <v>3</v>
      </c>
      <c r="LO33">
        <v>3</v>
      </c>
      <c r="LP33">
        <v>2</v>
      </c>
      <c r="LQ33">
        <v>1</v>
      </c>
      <c r="LR33">
        <v>2</v>
      </c>
      <c r="LS33">
        <v>10</v>
      </c>
      <c r="LT33">
        <v>2</v>
      </c>
      <c r="LU33">
        <v>2</v>
      </c>
      <c r="LV33">
        <v>1</v>
      </c>
      <c r="LW33">
        <v>1</v>
      </c>
      <c r="LX33">
        <v>1</v>
      </c>
      <c r="LY33">
        <v>41.780395509999998</v>
      </c>
      <c r="LZ33">
        <v>-87.602699279999996</v>
      </c>
      <c r="MA33">
        <v>-1</v>
      </c>
    </row>
    <row r="34" spans="1:339" x14ac:dyDescent="0.35">
      <c r="A34" t="s">
        <v>579</v>
      </c>
      <c r="B34" t="s">
        <v>472</v>
      </c>
      <c r="C34" t="s">
        <v>473</v>
      </c>
      <c r="F34" t="s">
        <v>534</v>
      </c>
      <c r="G34">
        <v>0</v>
      </c>
      <c r="H34" s="1">
        <v>42046.712500000001</v>
      </c>
      <c r="I34" s="1">
        <v>42046.718055555553</v>
      </c>
      <c r="J34">
        <v>1</v>
      </c>
      <c r="K34">
        <v>0</v>
      </c>
      <c r="L34">
        <v>0</v>
      </c>
      <c r="M34">
        <v>0</v>
      </c>
      <c r="N34">
        <v>0</v>
      </c>
      <c r="O34">
        <v>0</v>
      </c>
      <c r="P34">
        <v>0</v>
      </c>
      <c r="R34" t="s">
        <v>475</v>
      </c>
      <c r="S34">
        <v>1</v>
      </c>
      <c r="T34" t="s">
        <v>580</v>
      </c>
      <c r="U34">
        <v>1</v>
      </c>
      <c r="V34" s="2">
        <v>42046</v>
      </c>
      <c r="W34">
        <v>1</v>
      </c>
      <c r="X34">
        <v>1</v>
      </c>
      <c r="DW34">
        <v>1</v>
      </c>
      <c r="DX34">
        <v>1</v>
      </c>
      <c r="DY34">
        <v>3</v>
      </c>
      <c r="DZ34">
        <v>4</v>
      </c>
      <c r="EG34">
        <v>1</v>
      </c>
      <c r="EH34">
        <v>1</v>
      </c>
      <c r="EI34">
        <v>6</v>
      </c>
      <c r="EJ34">
        <v>5</v>
      </c>
      <c r="EQ34">
        <v>1</v>
      </c>
      <c r="ER34">
        <v>1</v>
      </c>
      <c r="ES34">
        <v>4</v>
      </c>
      <c r="ET34">
        <v>3</v>
      </c>
      <c r="FA34">
        <v>1</v>
      </c>
      <c r="FB34">
        <v>1</v>
      </c>
      <c r="FC34">
        <v>2</v>
      </c>
      <c r="FD34">
        <v>5</v>
      </c>
      <c r="FK34">
        <v>1</v>
      </c>
      <c r="FL34">
        <v>1</v>
      </c>
      <c r="FM34">
        <v>1</v>
      </c>
      <c r="FN34">
        <v>5</v>
      </c>
      <c r="FU34">
        <v>1</v>
      </c>
      <c r="FV34">
        <v>1</v>
      </c>
      <c r="FW34">
        <v>4</v>
      </c>
      <c r="FX34">
        <v>2</v>
      </c>
      <c r="GE34">
        <v>1</v>
      </c>
      <c r="GF34">
        <v>1</v>
      </c>
      <c r="GG34">
        <v>5</v>
      </c>
      <c r="GH34">
        <v>6</v>
      </c>
      <c r="GO34">
        <v>1</v>
      </c>
      <c r="GP34">
        <v>1</v>
      </c>
      <c r="GQ34">
        <v>4</v>
      </c>
      <c r="GR34">
        <v>1</v>
      </c>
      <c r="GY34">
        <v>1</v>
      </c>
      <c r="GZ34">
        <v>1</v>
      </c>
      <c r="HA34">
        <v>5</v>
      </c>
      <c r="HB34">
        <v>4</v>
      </c>
      <c r="HI34">
        <v>1</v>
      </c>
      <c r="HJ34">
        <v>1</v>
      </c>
      <c r="HK34">
        <v>2</v>
      </c>
      <c r="HL34">
        <v>6</v>
      </c>
      <c r="HQ34">
        <v>1</v>
      </c>
      <c r="HT34">
        <v>1</v>
      </c>
      <c r="LA34">
        <v>1</v>
      </c>
      <c r="LC34" t="s">
        <v>581</v>
      </c>
      <c r="LD34">
        <v>2</v>
      </c>
      <c r="LE34">
        <v>1</v>
      </c>
      <c r="LF34">
        <v>5</v>
      </c>
      <c r="LG34">
        <v>41</v>
      </c>
      <c r="LH34">
        <v>10</v>
      </c>
      <c r="LI34">
        <v>20</v>
      </c>
      <c r="LJ34">
        <v>23</v>
      </c>
      <c r="LK34">
        <v>1</v>
      </c>
      <c r="LL34">
        <v>1</v>
      </c>
      <c r="LM34">
        <v>3</v>
      </c>
      <c r="LN34">
        <v>5</v>
      </c>
      <c r="LO34">
        <v>1</v>
      </c>
      <c r="LP34">
        <v>3</v>
      </c>
      <c r="LQ34">
        <v>0</v>
      </c>
      <c r="LR34">
        <v>0</v>
      </c>
      <c r="LS34">
        <v>0</v>
      </c>
      <c r="LT34">
        <v>0</v>
      </c>
      <c r="LU34">
        <v>1</v>
      </c>
      <c r="LV34">
        <v>1</v>
      </c>
      <c r="LW34">
        <v>1</v>
      </c>
      <c r="LX34">
        <v>1</v>
      </c>
      <c r="LY34">
        <v>41.780395509999998</v>
      </c>
      <c r="LZ34">
        <v>-87.602699279999996</v>
      </c>
      <c r="MA34">
        <v>-1</v>
      </c>
    </row>
    <row r="35" spans="1:339" x14ac:dyDescent="0.35">
      <c r="A35" t="s">
        <v>582</v>
      </c>
      <c r="B35" t="s">
        <v>472</v>
      </c>
      <c r="C35" t="s">
        <v>473</v>
      </c>
      <c r="F35" t="s">
        <v>583</v>
      </c>
      <c r="G35">
        <v>0</v>
      </c>
      <c r="H35" s="1">
        <v>42047.675000000003</v>
      </c>
      <c r="I35" s="1">
        <v>42047.680555555555</v>
      </c>
      <c r="J35">
        <v>1</v>
      </c>
      <c r="K35">
        <v>0</v>
      </c>
      <c r="L35">
        <v>0</v>
      </c>
      <c r="M35">
        <v>0</v>
      </c>
      <c r="N35">
        <v>0</v>
      </c>
      <c r="O35">
        <v>0</v>
      </c>
      <c r="P35">
        <v>0</v>
      </c>
      <c r="R35" t="s">
        <v>479</v>
      </c>
      <c r="S35">
        <v>1</v>
      </c>
      <c r="T35" t="s">
        <v>584</v>
      </c>
      <c r="U35">
        <v>1</v>
      </c>
      <c r="V35" s="2">
        <v>42340</v>
      </c>
      <c r="W35">
        <v>1</v>
      </c>
      <c r="X35">
        <v>1</v>
      </c>
      <c r="JK35">
        <v>1</v>
      </c>
      <c r="JL35">
        <v>4</v>
      </c>
      <c r="JM35">
        <v>1</v>
      </c>
      <c r="JO35">
        <v>1</v>
      </c>
      <c r="JP35">
        <v>4</v>
      </c>
      <c r="JQ35">
        <v>3</v>
      </c>
      <c r="JS35">
        <v>1</v>
      </c>
      <c r="JT35">
        <v>4</v>
      </c>
      <c r="JU35">
        <v>2</v>
      </c>
      <c r="JW35">
        <v>1</v>
      </c>
      <c r="JX35">
        <v>4</v>
      </c>
      <c r="JY35">
        <v>3</v>
      </c>
      <c r="KA35">
        <v>1</v>
      </c>
      <c r="KB35">
        <v>4</v>
      </c>
      <c r="KC35">
        <v>6</v>
      </c>
      <c r="KE35">
        <v>1</v>
      </c>
      <c r="KF35">
        <v>4</v>
      </c>
      <c r="KG35">
        <v>2</v>
      </c>
      <c r="KI35">
        <v>1</v>
      </c>
      <c r="KJ35">
        <v>4</v>
      </c>
      <c r="KK35">
        <v>3</v>
      </c>
      <c r="KM35">
        <v>1</v>
      </c>
      <c r="KN35">
        <v>4</v>
      </c>
      <c r="KO35">
        <v>4</v>
      </c>
      <c r="KP35">
        <v>1</v>
      </c>
      <c r="KR35">
        <v>3</v>
      </c>
      <c r="KS35">
        <v>4</v>
      </c>
      <c r="KU35">
        <v>1</v>
      </c>
      <c r="KV35">
        <v>3</v>
      </c>
      <c r="KW35">
        <v>5</v>
      </c>
      <c r="KY35">
        <v>1</v>
      </c>
      <c r="KZ35">
        <v>1</v>
      </c>
      <c r="LA35">
        <v>1</v>
      </c>
      <c r="LC35" t="s">
        <v>585</v>
      </c>
      <c r="LD35">
        <v>2</v>
      </c>
      <c r="LE35">
        <v>0</v>
      </c>
      <c r="LF35">
        <v>0</v>
      </c>
      <c r="LG35">
        <v>10</v>
      </c>
      <c r="LH35">
        <v>20</v>
      </c>
      <c r="LI35">
        <v>20</v>
      </c>
      <c r="LJ35">
        <v>50</v>
      </c>
      <c r="LK35">
        <v>2</v>
      </c>
      <c r="LL35">
        <v>3</v>
      </c>
      <c r="LM35">
        <v>3</v>
      </c>
      <c r="LN35">
        <v>4</v>
      </c>
      <c r="LO35">
        <v>3</v>
      </c>
      <c r="LP35">
        <v>3</v>
      </c>
      <c r="LQ35">
        <v>1</v>
      </c>
      <c r="LR35">
        <v>0</v>
      </c>
      <c r="LS35">
        <v>0</v>
      </c>
      <c r="LT35">
        <v>0</v>
      </c>
      <c r="LU35">
        <v>2</v>
      </c>
      <c r="LV35">
        <v>2</v>
      </c>
      <c r="LW35">
        <v>1</v>
      </c>
      <c r="LX35">
        <v>1</v>
      </c>
      <c r="LY35">
        <v>41.780395509999998</v>
      </c>
      <c r="LZ35">
        <v>-87.602699279999996</v>
      </c>
      <c r="MA35">
        <v>-1</v>
      </c>
    </row>
    <row r="36" spans="1:339" x14ac:dyDescent="0.35">
      <c r="A36" t="s">
        <v>586</v>
      </c>
      <c r="B36" t="s">
        <v>472</v>
      </c>
      <c r="C36" t="s">
        <v>473</v>
      </c>
      <c r="F36" t="s">
        <v>583</v>
      </c>
      <c r="G36">
        <v>0</v>
      </c>
      <c r="H36" s="1">
        <v>42047.681250000001</v>
      </c>
      <c r="I36" s="1">
        <v>42047.685416666667</v>
      </c>
      <c r="J36">
        <v>1</v>
      </c>
      <c r="K36">
        <v>0</v>
      </c>
      <c r="L36">
        <v>0</v>
      </c>
      <c r="M36">
        <v>0</v>
      </c>
      <c r="N36">
        <v>0</v>
      </c>
      <c r="O36">
        <v>0</v>
      </c>
      <c r="P36">
        <v>0</v>
      </c>
      <c r="R36" t="s">
        <v>483</v>
      </c>
      <c r="S36">
        <v>1</v>
      </c>
      <c r="T36" t="s">
        <v>587</v>
      </c>
      <c r="U36">
        <v>1</v>
      </c>
      <c r="V36" s="2">
        <v>42047</v>
      </c>
      <c r="W36">
        <v>1</v>
      </c>
      <c r="X36">
        <v>1</v>
      </c>
      <c r="HU36">
        <v>1</v>
      </c>
      <c r="HV36">
        <v>6</v>
      </c>
      <c r="HW36">
        <v>3</v>
      </c>
      <c r="HY36">
        <v>1</v>
      </c>
      <c r="HZ36">
        <v>5</v>
      </c>
      <c r="IA36">
        <v>1</v>
      </c>
      <c r="IC36">
        <v>1</v>
      </c>
      <c r="ID36">
        <v>5</v>
      </c>
      <c r="IE36">
        <v>3</v>
      </c>
      <c r="IG36">
        <v>1</v>
      </c>
      <c r="IH36">
        <v>3</v>
      </c>
      <c r="II36">
        <v>4</v>
      </c>
      <c r="IK36">
        <v>1</v>
      </c>
      <c r="IL36">
        <v>3</v>
      </c>
      <c r="IM36">
        <v>6</v>
      </c>
      <c r="IO36">
        <v>1</v>
      </c>
      <c r="IP36">
        <v>5</v>
      </c>
      <c r="IQ36">
        <v>6</v>
      </c>
      <c r="IS36">
        <v>1</v>
      </c>
      <c r="IT36">
        <v>6</v>
      </c>
      <c r="IU36">
        <v>2</v>
      </c>
      <c r="IW36">
        <v>1</v>
      </c>
      <c r="IX36">
        <v>6</v>
      </c>
      <c r="IY36">
        <v>1</v>
      </c>
      <c r="JA36">
        <v>1</v>
      </c>
      <c r="JB36">
        <v>6</v>
      </c>
      <c r="JC36">
        <v>6</v>
      </c>
      <c r="JD36">
        <v>1</v>
      </c>
      <c r="JF36">
        <v>6</v>
      </c>
      <c r="JG36">
        <v>5</v>
      </c>
      <c r="JI36">
        <v>1</v>
      </c>
      <c r="JJ36">
        <v>1</v>
      </c>
      <c r="LA36">
        <v>2</v>
      </c>
      <c r="LB36">
        <v>3</v>
      </c>
      <c r="LC36" t="s">
        <v>588</v>
      </c>
      <c r="LD36">
        <v>2</v>
      </c>
      <c r="LE36">
        <v>5</v>
      </c>
      <c r="LF36">
        <v>5</v>
      </c>
      <c r="LG36">
        <v>35</v>
      </c>
      <c r="LH36">
        <v>10</v>
      </c>
      <c r="LI36">
        <v>10</v>
      </c>
      <c r="LJ36">
        <v>35</v>
      </c>
      <c r="LK36">
        <v>2</v>
      </c>
      <c r="LL36">
        <v>3</v>
      </c>
      <c r="LM36">
        <v>3</v>
      </c>
      <c r="LN36">
        <v>4</v>
      </c>
      <c r="LO36">
        <v>2</v>
      </c>
      <c r="LP36">
        <v>2</v>
      </c>
      <c r="LQ36">
        <v>1</v>
      </c>
      <c r="LR36">
        <v>0</v>
      </c>
      <c r="LS36">
        <v>1</v>
      </c>
      <c r="LT36">
        <v>0</v>
      </c>
      <c r="LU36">
        <v>2</v>
      </c>
      <c r="LV36">
        <v>1</v>
      </c>
      <c r="LW36">
        <v>1</v>
      </c>
      <c r="LX36">
        <v>1</v>
      </c>
      <c r="LY36">
        <v>41.780395509999998</v>
      </c>
      <c r="LZ36">
        <v>-87.602699279999996</v>
      </c>
      <c r="MA36">
        <v>-1</v>
      </c>
    </row>
    <row r="37" spans="1:339" x14ac:dyDescent="0.35">
      <c r="A37" t="s">
        <v>589</v>
      </c>
      <c r="B37" t="s">
        <v>472</v>
      </c>
      <c r="C37" t="s">
        <v>473</v>
      </c>
      <c r="F37" t="s">
        <v>583</v>
      </c>
      <c r="G37">
        <v>0</v>
      </c>
      <c r="H37" s="1">
        <v>42047.686111111114</v>
      </c>
      <c r="I37" s="1">
        <v>42047.694444444445</v>
      </c>
      <c r="J37">
        <v>1</v>
      </c>
      <c r="K37">
        <v>0</v>
      </c>
      <c r="L37">
        <v>0</v>
      </c>
      <c r="M37">
        <v>0</v>
      </c>
      <c r="N37">
        <v>0</v>
      </c>
      <c r="O37">
        <v>0</v>
      </c>
      <c r="P37">
        <v>0</v>
      </c>
      <c r="R37" t="s">
        <v>487</v>
      </c>
      <c r="S37">
        <v>1</v>
      </c>
      <c r="T37" t="s">
        <v>590</v>
      </c>
      <c r="U37">
        <v>1</v>
      </c>
      <c r="V37" s="2">
        <v>42047</v>
      </c>
      <c r="W37">
        <v>1</v>
      </c>
      <c r="X37">
        <v>1</v>
      </c>
      <c r="Y37">
        <v>1</v>
      </c>
      <c r="Z37">
        <v>1</v>
      </c>
      <c r="AA37">
        <v>3</v>
      </c>
      <c r="AB37">
        <v>2</v>
      </c>
      <c r="AI37">
        <v>1</v>
      </c>
      <c r="AJ37">
        <v>1</v>
      </c>
      <c r="AK37">
        <v>3</v>
      </c>
      <c r="AL37">
        <v>3</v>
      </c>
      <c r="AP37">
        <v>1</v>
      </c>
      <c r="AT37">
        <v>1</v>
      </c>
      <c r="AU37">
        <v>6</v>
      </c>
      <c r="AV37">
        <v>5</v>
      </c>
      <c r="AW37">
        <v>1</v>
      </c>
      <c r="BD37">
        <v>1</v>
      </c>
      <c r="BE37">
        <v>6</v>
      </c>
      <c r="BF37">
        <v>2</v>
      </c>
      <c r="BM37">
        <v>1</v>
      </c>
      <c r="BN37">
        <v>1</v>
      </c>
      <c r="BO37">
        <v>6</v>
      </c>
      <c r="BP37">
        <v>6</v>
      </c>
      <c r="BQ37">
        <v>1</v>
      </c>
      <c r="BX37">
        <v>1</v>
      </c>
      <c r="BY37">
        <v>3</v>
      </c>
      <c r="BZ37">
        <v>3</v>
      </c>
      <c r="CD37">
        <v>1</v>
      </c>
      <c r="CH37">
        <v>1</v>
      </c>
      <c r="CI37">
        <v>3</v>
      </c>
      <c r="CJ37">
        <v>3</v>
      </c>
      <c r="CN37">
        <v>1</v>
      </c>
      <c r="CR37">
        <v>1</v>
      </c>
      <c r="CS37">
        <v>3</v>
      </c>
      <c r="CT37">
        <v>2</v>
      </c>
      <c r="DA37">
        <v>1</v>
      </c>
      <c r="DB37">
        <v>1</v>
      </c>
      <c r="DC37">
        <v>6</v>
      </c>
      <c r="DD37">
        <v>5</v>
      </c>
      <c r="DK37">
        <v>1</v>
      </c>
      <c r="DL37">
        <v>1</v>
      </c>
      <c r="DM37">
        <v>6</v>
      </c>
      <c r="DN37">
        <v>2</v>
      </c>
      <c r="DU37">
        <v>1</v>
      </c>
      <c r="DV37">
        <v>1</v>
      </c>
      <c r="LA37">
        <v>1</v>
      </c>
      <c r="LC37" t="s">
        <v>591</v>
      </c>
      <c r="LD37">
        <v>2</v>
      </c>
      <c r="LE37">
        <v>6</v>
      </c>
      <c r="LF37">
        <v>5</v>
      </c>
      <c r="LG37">
        <v>9</v>
      </c>
      <c r="LH37">
        <v>10</v>
      </c>
      <c r="LI37">
        <v>20</v>
      </c>
      <c r="LJ37">
        <v>50</v>
      </c>
      <c r="LK37">
        <v>1</v>
      </c>
      <c r="LL37">
        <v>1</v>
      </c>
      <c r="LM37">
        <v>2</v>
      </c>
      <c r="LN37">
        <v>4</v>
      </c>
      <c r="LO37">
        <v>1</v>
      </c>
      <c r="LP37">
        <v>4</v>
      </c>
      <c r="LQ37">
        <v>2</v>
      </c>
      <c r="LR37">
        <v>0</v>
      </c>
      <c r="LS37">
        <v>3</v>
      </c>
      <c r="LT37">
        <v>0</v>
      </c>
      <c r="LU37">
        <v>1</v>
      </c>
      <c r="LV37">
        <v>1</v>
      </c>
      <c r="LW37">
        <v>1</v>
      </c>
      <c r="LX37">
        <v>1</v>
      </c>
      <c r="LY37">
        <v>41.780395509999998</v>
      </c>
      <c r="LZ37">
        <v>-87.602699279999996</v>
      </c>
      <c r="MA37">
        <v>-1</v>
      </c>
    </row>
    <row r="38" spans="1:339" x14ac:dyDescent="0.35">
      <c r="A38" t="s">
        <v>592</v>
      </c>
      <c r="B38" t="s">
        <v>472</v>
      </c>
      <c r="C38" t="s">
        <v>473</v>
      </c>
      <c r="F38" t="s">
        <v>583</v>
      </c>
      <c r="G38">
        <v>0</v>
      </c>
      <c r="H38" s="1">
        <v>42047.695138888892</v>
      </c>
      <c r="I38" s="1">
        <v>42047.700694444444</v>
      </c>
      <c r="J38">
        <v>1</v>
      </c>
      <c r="K38">
        <v>0</v>
      </c>
      <c r="L38">
        <v>0</v>
      </c>
      <c r="M38">
        <v>0</v>
      </c>
      <c r="N38">
        <v>0</v>
      </c>
      <c r="O38">
        <v>0</v>
      </c>
      <c r="P38">
        <v>0</v>
      </c>
      <c r="R38" t="s">
        <v>475</v>
      </c>
      <c r="S38">
        <v>1</v>
      </c>
      <c r="T38" t="s">
        <v>593</v>
      </c>
      <c r="U38">
        <v>1</v>
      </c>
      <c r="V38" s="2">
        <v>42047</v>
      </c>
      <c r="W38">
        <v>1</v>
      </c>
      <c r="X38">
        <v>1</v>
      </c>
      <c r="DW38">
        <v>1</v>
      </c>
      <c r="DX38">
        <v>1</v>
      </c>
      <c r="DY38">
        <v>6</v>
      </c>
      <c r="DZ38">
        <v>6</v>
      </c>
      <c r="EA38">
        <v>1</v>
      </c>
      <c r="EH38">
        <v>1</v>
      </c>
      <c r="EI38">
        <v>6</v>
      </c>
      <c r="EJ38">
        <v>6</v>
      </c>
      <c r="EK38">
        <v>1</v>
      </c>
      <c r="ER38">
        <v>1</v>
      </c>
      <c r="ES38">
        <v>6</v>
      </c>
      <c r="ET38">
        <v>1</v>
      </c>
      <c r="FA38">
        <v>1</v>
      </c>
      <c r="FB38">
        <v>1</v>
      </c>
      <c r="FC38">
        <v>6</v>
      </c>
      <c r="FD38">
        <v>3</v>
      </c>
      <c r="FK38">
        <v>1</v>
      </c>
      <c r="FL38">
        <v>1</v>
      </c>
      <c r="FM38">
        <v>6</v>
      </c>
      <c r="FN38">
        <v>2</v>
      </c>
      <c r="FU38">
        <v>1</v>
      </c>
      <c r="FV38">
        <v>1</v>
      </c>
      <c r="FW38">
        <v>6</v>
      </c>
      <c r="FX38">
        <v>5</v>
      </c>
      <c r="GE38">
        <v>1</v>
      </c>
      <c r="GF38">
        <v>1</v>
      </c>
      <c r="GG38">
        <v>6</v>
      </c>
      <c r="GH38">
        <v>4</v>
      </c>
      <c r="GO38">
        <v>1</v>
      </c>
      <c r="GP38">
        <v>1</v>
      </c>
      <c r="GQ38">
        <v>6</v>
      </c>
      <c r="GR38">
        <v>6</v>
      </c>
      <c r="GS38">
        <v>1</v>
      </c>
      <c r="GZ38">
        <v>1</v>
      </c>
      <c r="HA38">
        <v>6</v>
      </c>
      <c r="HB38">
        <v>1</v>
      </c>
      <c r="HI38">
        <v>1</v>
      </c>
      <c r="HJ38">
        <v>1</v>
      </c>
      <c r="HK38">
        <v>6</v>
      </c>
      <c r="HL38">
        <v>5</v>
      </c>
      <c r="HS38">
        <v>1</v>
      </c>
      <c r="HT38">
        <v>1</v>
      </c>
      <c r="LA38">
        <v>1</v>
      </c>
      <c r="LC38" t="s">
        <v>594</v>
      </c>
      <c r="LD38">
        <v>2</v>
      </c>
      <c r="LE38">
        <v>16</v>
      </c>
      <c r="LF38">
        <v>16</v>
      </c>
      <c r="LG38">
        <v>17</v>
      </c>
      <c r="LH38">
        <v>17</v>
      </c>
      <c r="LI38">
        <v>17</v>
      </c>
      <c r="LJ38">
        <v>17</v>
      </c>
      <c r="LK38">
        <v>3</v>
      </c>
      <c r="LL38">
        <v>3</v>
      </c>
      <c r="LM38">
        <v>3</v>
      </c>
      <c r="LN38">
        <v>3</v>
      </c>
      <c r="LO38">
        <v>3</v>
      </c>
      <c r="LP38">
        <v>3</v>
      </c>
      <c r="LQ38">
        <v>0</v>
      </c>
      <c r="LR38">
        <v>1</v>
      </c>
      <c r="LS38">
        <v>0</v>
      </c>
      <c r="LT38">
        <v>0</v>
      </c>
      <c r="LU38">
        <v>2</v>
      </c>
      <c r="LV38">
        <v>1</v>
      </c>
      <c r="LW38">
        <v>1</v>
      </c>
      <c r="LX38">
        <v>1</v>
      </c>
      <c r="LY38">
        <v>41.780395509999998</v>
      </c>
      <c r="LZ38">
        <v>-87.602699279999996</v>
      </c>
      <c r="MA38">
        <v>-1</v>
      </c>
    </row>
    <row r="39" spans="1:339" x14ac:dyDescent="0.35">
      <c r="A39" t="s">
        <v>595</v>
      </c>
      <c r="B39" t="s">
        <v>472</v>
      </c>
      <c r="C39" t="s">
        <v>473</v>
      </c>
      <c r="F39" t="s">
        <v>583</v>
      </c>
      <c r="G39">
        <v>0</v>
      </c>
      <c r="H39" s="1">
        <v>42047.701388888891</v>
      </c>
      <c r="I39" s="1">
        <v>42047.706944444442</v>
      </c>
      <c r="J39">
        <v>1</v>
      </c>
      <c r="K39">
        <v>0</v>
      </c>
      <c r="L39">
        <v>0</v>
      </c>
      <c r="M39">
        <v>0</v>
      </c>
      <c r="N39">
        <v>0</v>
      </c>
      <c r="O39">
        <v>0</v>
      </c>
      <c r="P39">
        <v>0</v>
      </c>
      <c r="R39" t="s">
        <v>479</v>
      </c>
      <c r="S39">
        <v>1</v>
      </c>
      <c r="T39" t="s">
        <v>596</v>
      </c>
      <c r="U39">
        <v>1</v>
      </c>
      <c r="V39" s="2">
        <v>42047</v>
      </c>
      <c r="W39">
        <v>1</v>
      </c>
      <c r="X39">
        <v>1</v>
      </c>
      <c r="JK39">
        <v>1</v>
      </c>
      <c r="JL39">
        <v>4</v>
      </c>
      <c r="JM39">
        <v>2</v>
      </c>
      <c r="JO39">
        <v>1</v>
      </c>
      <c r="JP39">
        <v>3</v>
      </c>
      <c r="JQ39">
        <v>3</v>
      </c>
      <c r="JR39">
        <v>1</v>
      </c>
      <c r="JT39">
        <v>5</v>
      </c>
      <c r="JU39">
        <v>1</v>
      </c>
      <c r="JW39">
        <v>1</v>
      </c>
      <c r="JX39">
        <v>4</v>
      </c>
      <c r="JY39">
        <v>4</v>
      </c>
      <c r="JZ39">
        <v>1</v>
      </c>
      <c r="KB39">
        <v>5</v>
      </c>
      <c r="KC39">
        <v>1</v>
      </c>
      <c r="KE39">
        <v>1</v>
      </c>
      <c r="KF39">
        <v>4</v>
      </c>
      <c r="KG39">
        <v>3</v>
      </c>
      <c r="KI39">
        <v>1</v>
      </c>
      <c r="KJ39">
        <v>5</v>
      </c>
      <c r="KK39">
        <v>3</v>
      </c>
      <c r="KM39">
        <v>1</v>
      </c>
      <c r="KN39">
        <v>4</v>
      </c>
      <c r="KO39">
        <v>3</v>
      </c>
      <c r="KQ39">
        <v>1</v>
      </c>
      <c r="KR39">
        <v>5</v>
      </c>
      <c r="KS39">
        <v>6</v>
      </c>
      <c r="KU39">
        <v>1</v>
      </c>
      <c r="KV39">
        <v>5</v>
      </c>
      <c r="KW39">
        <v>6</v>
      </c>
      <c r="KY39">
        <v>1</v>
      </c>
      <c r="KZ39">
        <v>1</v>
      </c>
      <c r="LA39">
        <v>1</v>
      </c>
      <c r="LC39" t="s">
        <v>597</v>
      </c>
      <c r="LD39">
        <v>2</v>
      </c>
      <c r="LE39">
        <v>6</v>
      </c>
      <c r="LF39">
        <v>15</v>
      </c>
      <c r="LG39">
        <v>16</v>
      </c>
      <c r="LH39">
        <v>16</v>
      </c>
      <c r="LI39">
        <v>24</v>
      </c>
      <c r="LJ39">
        <v>23</v>
      </c>
      <c r="LK39">
        <v>2</v>
      </c>
      <c r="LL39">
        <v>3</v>
      </c>
      <c r="LM39">
        <v>3</v>
      </c>
      <c r="LN39">
        <v>4</v>
      </c>
      <c r="LO39">
        <v>3</v>
      </c>
      <c r="LP39">
        <v>3</v>
      </c>
      <c r="LQ39">
        <v>1</v>
      </c>
      <c r="LR39">
        <v>1</v>
      </c>
      <c r="LS39">
        <v>0</v>
      </c>
      <c r="LT39">
        <v>0</v>
      </c>
      <c r="LU39">
        <v>2</v>
      </c>
      <c r="LV39">
        <v>2</v>
      </c>
      <c r="LW39">
        <v>1</v>
      </c>
      <c r="LX39">
        <v>1</v>
      </c>
      <c r="LY39">
        <v>41.780395509999998</v>
      </c>
      <c r="LZ39">
        <v>-87.602699279999996</v>
      </c>
      <c r="MA39">
        <v>-1</v>
      </c>
    </row>
    <row r="40" spans="1:339" x14ac:dyDescent="0.35">
      <c r="A40" t="s">
        <v>598</v>
      </c>
      <c r="B40" t="s">
        <v>472</v>
      </c>
      <c r="C40" t="s">
        <v>473</v>
      </c>
      <c r="F40" t="s">
        <v>583</v>
      </c>
      <c r="G40">
        <v>0</v>
      </c>
      <c r="H40" s="1">
        <v>42047.707638888889</v>
      </c>
      <c r="I40" s="1">
        <v>42047.713888888888</v>
      </c>
      <c r="J40">
        <v>1</v>
      </c>
      <c r="K40">
        <v>0</v>
      </c>
      <c r="L40">
        <v>0</v>
      </c>
      <c r="M40">
        <v>0</v>
      </c>
      <c r="N40">
        <v>0</v>
      </c>
      <c r="O40">
        <v>0</v>
      </c>
      <c r="P40">
        <v>0</v>
      </c>
      <c r="R40" t="s">
        <v>487</v>
      </c>
      <c r="S40">
        <v>1</v>
      </c>
      <c r="T40" t="s">
        <v>599</v>
      </c>
      <c r="U40">
        <v>1</v>
      </c>
      <c r="V40" s="2">
        <v>42047</v>
      </c>
      <c r="W40">
        <v>1</v>
      </c>
      <c r="X40">
        <v>1</v>
      </c>
      <c r="Y40">
        <v>1</v>
      </c>
      <c r="Z40">
        <v>1</v>
      </c>
      <c r="AA40">
        <v>4</v>
      </c>
      <c r="AB40">
        <v>2</v>
      </c>
      <c r="AI40">
        <v>1</v>
      </c>
      <c r="AJ40">
        <v>1</v>
      </c>
      <c r="AK40">
        <v>4</v>
      </c>
      <c r="AL40">
        <v>6</v>
      </c>
      <c r="AS40">
        <v>1</v>
      </c>
      <c r="AT40">
        <v>1</v>
      </c>
      <c r="AU40">
        <v>4</v>
      </c>
      <c r="AV40">
        <v>5</v>
      </c>
      <c r="BC40">
        <v>1</v>
      </c>
      <c r="BD40">
        <v>1</v>
      </c>
      <c r="BE40">
        <v>4</v>
      </c>
      <c r="BF40">
        <v>1</v>
      </c>
      <c r="BM40">
        <v>1</v>
      </c>
      <c r="BN40">
        <v>1</v>
      </c>
      <c r="BO40">
        <v>2</v>
      </c>
      <c r="BP40">
        <v>1</v>
      </c>
      <c r="BW40">
        <v>1</v>
      </c>
      <c r="BX40">
        <v>1</v>
      </c>
      <c r="BY40">
        <v>3</v>
      </c>
      <c r="BZ40">
        <v>3</v>
      </c>
      <c r="CD40">
        <v>1</v>
      </c>
      <c r="CH40">
        <v>1</v>
      </c>
      <c r="CI40">
        <v>5</v>
      </c>
      <c r="CJ40">
        <v>3</v>
      </c>
      <c r="CQ40">
        <v>1</v>
      </c>
      <c r="CR40">
        <v>1</v>
      </c>
      <c r="CS40">
        <v>4</v>
      </c>
      <c r="CT40">
        <v>4</v>
      </c>
      <c r="CW40">
        <v>1</v>
      </c>
      <c r="DB40">
        <v>1</v>
      </c>
      <c r="DC40">
        <v>6</v>
      </c>
      <c r="DD40">
        <v>3</v>
      </c>
      <c r="DK40">
        <v>1</v>
      </c>
      <c r="DL40">
        <v>1</v>
      </c>
      <c r="DM40">
        <v>1</v>
      </c>
      <c r="DN40">
        <v>5</v>
      </c>
      <c r="DU40">
        <v>1</v>
      </c>
      <c r="DV40">
        <v>1</v>
      </c>
      <c r="LA40">
        <v>1</v>
      </c>
      <c r="LC40" t="s">
        <v>600</v>
      </c>
      <c r="LD40">
        <v>1</v>
      </c>
      <c r="LE40">
        <v>10</v>
      </c>
      <c r="LF40">
        <v>15</v>
      </c>
      <c r="LG40">
        <v>17</v>
      </c>
      <c r="LH40">
        <v>30</v>
      </c>
      <c r="LI40">
        <v>22</v>
      </c>
      <c r="LJ40">
        <v>6</v>
      </c>
      <c r="LK40">
        <v>3</v>
      </c>
      <c r="LL40">
        <v>2</v>
      </c>
      <c r="LM40">
        <v>4</v>
      </c>
      <c r="LN40">
        <v>4</v>
      </c>
      <c r="LO40">
        <v>4</v>
      </c>
      <c r="LP40">
        <v>2</v>
      </c>
      <c r="LQ40">
        <v>0</v>
      </c>
      <c r="LR40">
        <v>0</v>
      </c>
      <c r="LS40">
        <v>0</v>
      </c>
      <c r="LT40">
        <v>0</v>
      </c>
      <c r="LU40">
        <v>2</v>
      </c>
      <c r="LV40">
        <v>1</v>
      </c>
      <c r="LW40">
        <v>1</v>
      </c>
      <c r="LX40">
        <v>1</v>
      </c>
      <c r="LY40">
        <v>41.780395509999998</v>
      </c>
      <c r="LZ40">
        <v>-87.602699279999996</v>
      </c>
      <c r="MA40">
        <v>-1</v>
      </c>
    </row>
    <row r="41" spans="1:339" x14ac:dyDescent="0.35">
      <c r="A41" t="s">
        <v>601</v>
      </c>
      <c r="B41" t="s">
        <v>472</v>
      </c>
      <c r="C41" t="s">
        <v>473</v>
      </c>
      <c r="F41" t="s">
        <v>583</v>
      </c>
      <c r="G41">
        <v>0</v>
      </c>
      <c r="H41" s="1">
        <v>42047.714583333334</v>
      </c>
      <c r="I41" s="1">
        <v>42047.71875</v>
      </c>
      <c r="J41">
        <v>1</v>
      </c>
      <c r="K41">
        <v>0</v>
      </c>
      <c r="L41">
        <v>0</v>
      </c>
      <c r="M41">
        <v>0</v>
      </c>
      <c r="N41">
        <v>0</v>
      </c>
      <c r="O41">
        <v>0</v>
      </c>
      <c r="P41">
        <v>0</v>
      </c>
      <c r="R41" t="s">
        <v>483</v>
      </c>
      <c r="S41">
        <v>1</v>
      </c>
      <c r="T41" t="s">
        <v>602</v>
      </c>
      <c r="U41">
        <v>1</v>
      </c>
      <c r="V41" s="2">
        <v>42047</v>
      </c>
      <c r="W41">
        <v>1</v>
      </c>
      <c r="X41">
        <v>1</v>
      </c>
      <c r="HU41">
        <v>1</v>
      </c>
      <c r="HV41">
        <v>4</v>
      </c>
      <c r="HW41">
        <v>6</v>
      </c>
      <c r="HY41">
        <v>1</v>
      </c>
      <c r="HZ41">
        <v>4</v>
      </c>
      <c r="IA41">
        <v>2</v>
      </c>
      <c r="IC41">
        <v>1</v>
      </c>
      <c r="ID41">
        <v>4</v>
      </c>
      <c r="IE41">
        <v>1</v>
      </c>
      <c r="IG41">
        <v>1</v>
      </c>
      <c r="IH41">
        <v>4</v>
      </c>
      <c r="II41">
        <v>2</v>
      </c>
      <c r="IK41">
        <v>1</v>
      </c>
      <c r="IL41">
        <v>4</v>
      </c>
      <c r="IM41">
        <v>4</v>
      </c>
      <c r="IN41">
        <v>1</v>
      </c>
      <c r="IP41">
        <v>4</v>
      </c>
      <c r="IQ41">
        <v>5</v>
      </c>
      <c r="IS41">
        <v>1</v>
      </c>
      <c r="IT41">
        <v>4</v>
      </c>
      <c r="IU41">
        <v>6</v>
      </c>
      <c r="IW41">
        <v>1</v>
      </c>
      <c r="IX41">
        <v>4</v>
      </c>
      <c r="IY41">
        <v>6</v>
      </c>
      <c r="JA41">
        <v>1</v>
      </c>
      <c r="JB41">
        <v>4</v>
      </c>
      <c r="JC41">
        <v>3</v>
      </c>
      <c r="JE41">
        <v>1</v>
      </c>
      <c r="JF41">
        <v>4</v>
      </c>
      <c r="JG41">
        <v>4</v>
      </c>
      <c r="JH41">
        <v>1</v>
      </c>
      <c r="JJ41">
        <v>1</v>
      </c>
      <c r="LA41">
        <v>1</v>
      </c>
      <c r="LC41" t="s">
        <v>603</v>
      </c>
      <c r="LD41">
        <v>1</v>
      </c>
      <c r="LE41">
        <v>0</v>
      </c>
      <c r="LF41">
        <v>7</v>
      </c>
      <c r="LG41">
        <v>6</v>
      </c>
      <c r="LH41">
        <v>7</v>
      </c>
      <c r="LI41">
        <v>19</v>
      </c>
      <c r="LJ41">
        <v>61</v>
      </c>
      <c r="LK41">
        <v>5</v>
      </c>
      <c r="LL41">
        <v>2</v>
      </c>
      <c r="LM41">
        <v>2</v>
      </c>
      <c r="LN41">
        <v>4</v>
      </c>
      <c r="LO41">
        <v>2</v>
      </c>
      <c r="LP41">
        <v>4</v>
      </c>
      <c r="LQ41">
        <v>3</v>
      </c>
      <c r="LR41">
        <v>6</v>
      </c>
      <c r="LS41">
        <v>0</v>
      </c>
      <c r="LT41">
        <v>2</v>
      </c>
      <c r="LU41">
        <v>1</v>
      </c>
      <c r="LV41">
        <v>1</v>
      </c>
      <c r="LW41">
        <v>1</v>
      </c>
      <c r="LX41">
        <v>1</v>
      </c>
      <c r="LY41">
        <v>41.780395509999998</v>
      </c>
      <c r="LZ41">
        <v>-87.602699279999996</v>
      </c>
      <c r="MA41">
        <v>-1</v>
      </c>
    </row>
    <row r="42" spans="1:339" x14ac:dyDescent="0.35">
      <c r="A42" t="s">
        <v>604</v>
      </c>
      <c r="B42" t="s">
        <v>472</v>
      </c>
      <c r="C42" t="s">
        <v>473</v>
      </c>
      <c r="F42" t="s">
        <v>583</v>
      </c>
      <c r="G42">
        <v>0</v>
      </c>
      <c r="H42" s="1">
        <v>42047.719444444447</v>
      </c>
      <c r="I42" s="1">
        <v>42047.724305555559</v>
      </c>
      <c r="J42">
        <v>1</v>
      </c>
      <c r="K42">
        <v>0</v>
      </c>
      <c r="L42">
        <v>0</v>
      </c>
      <c r="M42">
        <v>0</v>
      </c>
      <c r="N42">
        <v>0</v>
      </c>
      <c r="O42">
        <v>0</v>
      </c>
      <c r="P42">
        <v>0</v>
      </c>
      <c r="R42" t="s">
        <v>479</v>
      </c>
      <c r="S42">
        <v>1</v>
      </c>
      <c r="T42" t="s">
        <v>605</v>
      </c>
      <c r="U42">
        <v>1</v>
      </c>
      <c r="V42" s="2">
        <v>42047</v>
      </c>
      <c r="W42">
        <v>1</v>
      </c>
      <c r="X42">
        <v>1</v>
      </c>
      <c r="JK42">
        <v>1</v>
      </c>
      <c r="JL42">
        <v>4</v>
      </c>
      <c r="JM42">
        <v>3</v>
      </c>
      <c r="JO42">
        <v>1</v>
      </c>
      <c r="JP42">
        <v>4</v>
      </c>
      <c r="JQ42">
        <v>6</v>
      </c>
      <c r="JS42">
        <v>1</v>
      </c>
      <c r="JT42">
        <v>6</v>
      </c>
      <c r="JU42">
        <v>5</v>
      </c>
      <c r="JW42">
        <v>1</v>
      </c>
      <c r="JX42">
        <v>6</v>
      </c>
      <c r="JY42">
        <v>1</v>
      </c>
      <c r="KA42">
        <v>1</v>
      </c>
      <c r="KB42">
        <v>6</v>
      </c>
      <c r="KC42">
        <v>6</v>
      </c>
      <c r="KD42">
        <v>1</v>
      </c>
      <c r="KF42">
        <v>6</v>
      </c>
      <c r="KG42">
        <v>1</v>
      </c>
      <c r="KI42">
        <v>1</v>
      </c>
      <c r="KJ42">
        <v>6</v>
      </c>
      <c r="KK42">
        <v>4</v>
      </c>
      <c r="KM42">
        <v>1</v>
      </c>
      <c r="KN42">
        <v>6</v>
      </c>
      <c r="KO42">
        <v>4</v>
      </c>
      <c r="KQ42">
        <v>1</v>
      </c>
      <c r="KR42">
        <v>6</v>
      </c>
      <c r="KS42">
        <v>3</v>
      </c>
      <c r="KU42">
        <v>1</v>
      </c>
      <c r="KV42">
        <v>6</v>
      </c>
      <c r="KW42">
        <v>1</v>
      </c>
      <c r="KY42">
        <v>1</v>
      </c>
      <c r="KZ42">
        <v>1</v>
      </c>
      <c r="LA42">
        <v>1</v>
      </c>
      <c r="LC42" t="s">
        <v>606</v>
      </c>
      <c r="LD42">
        <v>2</v>
      </c>
      <c r="LE42">
        <v>0</v>
      </c>
      <c r="LF42">
        <v>0</v>
      </c>
      <c r="LG42">
        <v>0</v>
      </c>
      <c r="LH42">
        <v>0</v>
      </c>
      <c r="LI42">
        <v>0</v>
      </c>
      <c r="LJ42">
        <v>100</v>
      </c>
      <c r="LK42">
        <v>2</v>
      </c>
      <c r="LL42">
        <v>4</v>
      </c>
      <c r="LM42">
        <v>3</v>
      </c>
      <c r="LN42">
        <v>3</v>
      </c>
      <c r="LO42">
        <v>2</v>
      </c>
      <c r="LP42">
        <v>3</v>
      </c>
      <c r="LQ42">
        <v>0</v>
      </c>
      <c r="LR42">
        <v>0</v>
      </c>
      <c r="LS42">
        <v>0</v>
      </c>
      <c r="LT42">
        <v>0</v>
      </c>
      <c r="LU42">
        <v>1</v>
      </c>
      <c r="LV42">
        <v>2</v>
      </c>
      <c r="LW42">
        <v>1</v>
      </c>
      <c r="LX42">
        <v>1</v>
      </c>
      <c r="LY42">
        <v>41.780395509999998</v>
      </c>
      <c r="LZ42">
        <v>-87.602699279999996</v>
      </c>
      <c r="MA42">
        <v>-1</v>
      </c>
    </row>
    <row r="43" spans="1:339" x14ac:dyDescent="0.35">
      <c r="A43" t="s">
        <v>607</v>
      </c>
      <c r="B43" t="s">
        <v>472</v>
      </c>
      <c r="C43" t="s">
        <v>473</v>
      </c>
      <c r="F43" t="s">
        <v>583</v>
      </c>
      <c r="G43">
        <v>0</v>
      </c>
      <c r="H43" s="1">
        <v>42047.724999999999</v>
      </c>
      <c r="I43" s="1">
        <v>42047.731944444444</v>
      </c>
      <c r="J43">
        <v>1</v>
      </c>
      <c r="K43">
        <v>0</v>
      </c>
      <c r="L43">
        <v>0</v>
      </c>
      <c r="M43">
        <v>0</v>
      </c>
      <c r="N43">
        <v>0</v>
      </c>
      <c r="O43">
        <v>0</v>
      </c>
      <c r="P43">
        <v>0</v>
      </c>
      <c r="R43" t="s">
        <v>487</v>
      </c>
      <c r="S43">
        <v>1</v>
      </c>
      <c r="T43" t="s">
        <v>608</v>
      </c>
      <c r="U43">
        <v>1</v>
      </c>
      <c r="V43" s="2">
        <v>42047</v>
      </c>
      <c r="W43">
        <v>1</v>
      </c>
      <c r="X43">
        <v>1</v>
      </c>
      <c r="Y43">
        <v>1</v>
      </c>
      <c r="Z43">
        <v>1</v>
      </c>
      <c r="AA43">
        <v>6</v>
      </c>
      <c r="AB43">
        <v>1</v>
      </c>
      <c r="AI43">
        <v>1</v>
      </c>
      <c r="AJ43">
        <v>1</v>
      </c>
      <c r="AK43">
        <v>6</v>
      </c>
      <c r="AL43">
        <v>3</v>
      </c>
      <c r="AS43">
        <v>1</v>
      </c>
      <c r="AT43">
        <v>1</v>
      </c>
      <c r="AU43">
        <v>6</v>
      </c>
      <c r="AV43">
        <v>4</v>
      </c>
      <c r="AW43">
        <v>1</v>
      </c>
      <c r="BD43">
        <v>1</v>
      </c>
      <c r="BE43">
        <v>6</v>
      </c>
      <c r="BF43">
        <v>6</v>
      </c>
      <c r="BG43">
        <v>1</v>
      </c>
      <c r="BN43">
        <v>1</v>
      </c>
      <c r="BO43">
        <v>6</v>
      </c>
      <c r="BP43">
        <v>4</v>
      </c>
      <c r="BW43">
        <v>1</v>
      </c>
      <c r="BX43">
        <v>1</v>
      </c>
      <c r="BY43">
        <v>6</v>
      </c>
      <c r="BZ43">
        <v>3</v>
      </c>
      <c r="CG43">
        <v>1</v>
      </c>
      <c r="CH43">
        <v>1</v>
      </c>
      <c r="CI43">
        <v>6</v>
      </c>
      <c r="CJ43">
        <v>3</v>
      </c>
      <c r="CQ43">
        <v>1</v>
      </c>
      <c r="CR43">
        <v>1</v>
      </c>
      <c r="CS43">
        <v>6</v>
      </c>
      <c r="CT43">
        <v>3</v>
      </c>
      <c r="DA43">
        <v>1</v>
      </c>
      <c r="DB43">
        <v>1</v>
      </c>
      <c r="DC43">
        <v>6</v>
      </c>
      <c r="DD43">
        <v>1</v>
      </c>
      <c r="DK43">
        <v>1</v>
      </c>
      <c r="DL43">
        <v>1</v>
      </c>
      <c r="DM43">
        <v>6</v>
      </c>
      <c r="DN43">
        <v>2</v>
      </c>
      <c r="DU43">
        <v>1</v>
      </c>
      <c r="DV43">
        <v>1</v>
      </c>
      <c r="LA43">
        <v>1</v>
      </c>
      <c r="LC43" t="s">
        <v>609</v>
      </c>
      <c r="LD43">
        <v>2</v>
      </c>
      <c r="LE43">
        <v>4</v>
      </c>
      <c r="LF43">
        <v>4</v>
      </c>
      <c r="LG43">
        <v>4</v>
      </c>
      <c r="LH43">
        <v>4</v>
      </c>
      <c r="LI43">
        <v>4</v>
      </c>
      <c r="LJ43">
        <v>80</v>
      </c>
      <c r="LK43">
        <v>3</v>
      </c>
      <c r="LL43">
        <v>3</v>
      </c>
      <c r="LM43">
        <v>3</v>
      </c>
      <c r="LN43">
        <v>3</v>
      </c>
      <c r="LO43">
        <v>3</v>
      </c>
      <c r="LP43">
        <v>3</v>
      </c>
      <c r="LQ43">
        <v>0</v>
      </c>
      <c r="LR43">
        <v>0</v>
      </c>
      <c r="LS43">
        <v>0</v>
      </c>
      <c r="LT43">
        <v>0</v>
      </c>
      <c r="LU43">
        <v>1</v>
      </c>
      <c r="LV43">
        <v>1</v>
      </c>
      <c r="LW43">
        <v>1</v>
      </c>
      <c r="LX43">
        <v>1</v>
      </c>
      <c r="LY43">
        <v>41.780395509999998</v>
      </c>
      <c r="LZ43">
        <v>-87.602699279999996</v>
      </c>
      <c r="MA43">
        <v>-1</v>
      </c>
    </row>
    <row r="44" spans="1:339" x14ac:dyDescent="0.35">
      <c r="A44" t="s">
        <v>610</v>
      </c>
      <c r="B44" t="s">
        <v>472</v>
      </c>
      <c r="C44" t="s">
        <v>473</v>
      </c>
      <c r="F44" t="s">
        <v>611</v>
      </c>
      <c r="G44">
        <v>0</v>
      </c>
      <c r="H44" s="1">
        <v>42048.502083333333</v>
      </c>
      <c r="I44" s="1">
        <v>42048.55972222222</v>
      </c>
      <c r="J44">
        <v>1</v>
      </c>
      <c r="K44">
        <v>0</v>
      </c>
      <c r="L44">
        <v>0</v>
      </c>
      <c r="M44">
        <v>0</v>
      </c>
      <c r="N44">
        <v>0</v>
      </c>
      <c r="O44">
        <v>0</v>
      </c>
      <c r="P44">
        <v>0</v>
      </c>
      <c r="R44" t="s">
        <v>475</v>
      </c>
      <c r="S44">
        <v>1</v>
      </c>
      <c r="T44" t="s">
        <v>612</v>
      </c>
      <c r="U44">
        <v>1</v>
      </c>
      <c r="V44" s="2">
        <v>42048</v>
      </c>
      <c r="W44">
        <v>1</v>
      </c>
      <c r="X44">
        <v>1</v>
      </c>
      <c r="DW44">
        <v>1</v>
      </c>
      <c r="DX44">
        <v>1</v>
      </c>
      <c r="DY44">
        <v>3</v>
      </c>
      <c r="DZ44">
        <v>4</v>
      </c>
      <c r="EG44">
        <v>1</v>
      </c>
      <c r="EH44">
        <v>1</v>
      </c>
      <c r="EI44">
        <v>3</v>
      </c>
      <c r="EJ44">
        <v>5</v>
      </c>
      <c r="EQ44">
        <v>1</v>
      </c>
      <c r="ER44">
        <v>1</v>
      </c>
      <c r="ES44">
        <v>3</v>
      </c>
      <c r="ET44">
        <v>1</v>
      </c>
      <c r="FA44">
        <v>1</v>
      </c>
      <c r="FB44">
        <v>1</v>
      </c>
      <c r="FC44">
        <v>3</v>
      </c>
      <c r="FD44">
        <v>5</v>
      </c>
      <c r="FK44">
        <v>1</v>
      </c>
      <c r="FL44">
        <v>1</v>
      </c>
      <c r="FM44">
        <v>3</v>
      </c>
      <c r="FN44">
        <v>4</v>
      </c>
      <c r="FU44">
        <v>1</v>
      </c>
      <c r="FV44">
        <v>1</v>
      </c>
      <c r="FW44">
        <v>3</v>
      </c>
      <c r="FX44">
        <v>2</v>
      </c>
      <c r="GE44">
        <v>1</v>
      </c>
      <c r="GF44">
        <v>1</v>
      </c>
      <c r="GG44">
        <v>3</v>
      </c>
      <c r="GH44">
        <v>5</v>
      </c>
      <c r="GO44">
        <v>1</v>
      </c>
      <c r="GP44">
        <v>1</v>
      </c>
      <c r="GQ44">
        <v>3</v>
      </c>
      <c r="GR44">
        <v>1</v>
      </c>
      <c r="GY44">
        <v>1</v>
      </c>
      <c r="GZ44">
        <v>1</v>
      </c>
      <c r="HA44">
        <v>3</v>
      </c>
      <c r="HB44">
        <v>4</v>
      </c>
      <c r="HI44">
        <v>1</v>
      </c>
      <c r="HJ44">
        <v>1</v>
      </c>
      <c r="HK44">
        <v>3</v>
      </c>
      <c r="HL44">
        <v>4</v>
      </c>
      <c r="HP44">
        <v>1</v>
      </c>
      <c r="HT44">
        <v>1</v>
      </c>
      <c r="LA44">
        <v>1</v>
      </c>
      <c r="LC44" t="s">
        <v>613</v>
      </c>
      <c r="LD44">
        <v>2</v>
      </c>
      <c r="LE44">
        <v>21</v>
      </c>
      <c r="LF44">
        <v>10</v>
      </c>
      <c r="LG44">
        <v>14</v>
      </c>
      <c r="LH44">
        <v>20</v>
      </c>
      <c r="LI44">
        <v>12</v>
      </c>
      <c r="LJ44">
        <v>23</v>
      </c>
      <c r="LK44">
        <v>4</v>
      </c>
      <c r="LL44">
        <v>4</v>
      </c>
      <c r="LM44">
        <v>3</v>
      </c>
      <c r="LN44">
        <v>5</v>
      </c>
      <c r="LO44">
        <v>1</v>
      </c>
      <c r="LP44">
        <v>3</v>
      </c>
      <c r="LQ44">
        <v>3</v>
      </c>
      <c r="LR44">
        <v>1</v>
      </c>
      <c r="LS44">
        <v>6</v>
      </c>
      <c r="LU44">
        <v>2</v>
      </c>
      <c r="LV44">
        <v>1</v>
      </c>
      <c r="LW44">
        <v>1</v>
      </c>
      <c r="LX44">
        <v>1</v>
      </c>
      <c r="LY44">
        <v>41.780395509999998</v>
      </c>
      <c r="LZ44">
        <v>-87.602699279999996</v>
      </c>
      <c r="MA44">
        <v>-1</v>
      </c>
    </row>
    <row r="45" spans="1:339" x14ac:dyDescent="0.35">
      <c r="A45" t="s">
        <v>614</v>
      </c>
      <c r="B45" t="s">
        <v>472</v>
      </c>
      <c r="C45" t="s">
        <v>473</v>
      </c>
      <c r="F45" t="s">
        <v>611</v>
      </c>
      <c r="G45">
        <v>0</v>
      </c>
      <c r="H45" s="1">
        <v>42048.567361111112</v>
      </c>
      <c r="I45" s="1">
        <v>42048.589583333334</v>
      </c>
      <c r="J45">
        <v>1</v>
      </c>
      <c r="K45">
        <v>0</v>
      </c>
      <c r="L45">
        <v>0</v>
      </c>
      <c r="M45">
        <v>0</v>
      </c>
      <c r="N45">
        <v>0</v>
      </c>
      <c r="O45">
        <v>0</v>
      </c>
      <c r="P45">
        <v>0</v>
      </c>
      <c r="R45" t="s">
        <v>479</v>
      </c>
      <c r="S45">
        <v>1</v>
      </c>
      <c r="T45" t="s">
        <v>615</v>
      </c>
      <c r="U45">
        <v>1</v>
      </c>
      <c r="V45" s="2">
        <v>42048</v>
      </c>
      <c r="W45">
        <v>1</v>
      </c>
      <c r="X45">
        <v>1</v>
      </c>
      <c r="JK45">
        <v>1</v>
      </c>
      <c r="JL45">
        <v>4</v>
      </c>
      <c r="JM45">
        <v>6</v>
      </c>
      <c r="JO45">
        <v>1</v>
      </c>
      <c r="JP45">
        <v>3</v>
      </c>
      <c r="JQ45">
        <v>5</v>
      </c>
      <c r="JS45">
        <v>1</v>
      </c>
      <c r="JT45">
        <v>2</v>
      </c>
      <c r="JU45">
        <v>6</v>
      </c>
      <c r="JW45">
        <v>1</v>
      </c>
      <c r="JX45">
        <v>4</v>
      </c>
      <c r="JY45">
        <v>2</v>
      </c>
      <c r="KA45">
        <v>1</v>
      </c>
      <c r="KB45">
        <v>1</v>
      </c>
      <c r="KC45">
        <v>4</v>
      </c>
      <c r="KE45">
        <v>1</v>
      </c>
      <c r="KF45">
        <v>5</v>
      </c>
      <c r="KG45">
        <v>5</v>
      </c>
      <c r="KH45">
        <v>1</v>
      </c>
      <c r="KJ45">
        <v>2</v>
      </c>
      <c r="KK45">
        <v>2</v>
      </c>
      <c r="KL45">
        <v>1</v>
      </c>
      <c r="KN45">
        <v>6</v>
      </c>
      <c r="KO45">
        <v>4</v>
      </c>
      <c r="KQ45">
        <v>1</v>
      </c>
      <c r="KR45">
        <v>1</v>
      </c>
      <c r="KS45">
        <v>2</v>
      </c>
      <c r="KU45">
        <v>1</v>
      </c>
      <c r="KV45">
        <v>1</v>
      </c>
      <c r="KW45">
        <v>6</v>
      </c>
      <c r="KY45">
        <v>1</v>
      </c>
      <c r="KZ45">
        <v>1</v>
      </c>
      <c r="LA45">
        <v>1</v>
      </c>
      <c r="LC45" t="s">
        <v>616</v>
      </c>
      <c r="LD45">
        <v>2</v>
      </c>
      <c r="LE45">
        <v>15</v>
      </c>
      <c r="LF45">
        <v>15</v>
      </c>
      <c r="LG45">
        <v>15</v>
      </c>
      <c r="LH45">
        <v>15</v>
      </c>
      <c r="LI45">
        <v>15</v>
      </c>
      <c r="LJ45">
        <v>25</v>
      </c>
      <c r="LK45">
        <v>3</v>
      </c>
      <c r="LL45">
        <v>3</v>
      </c>
      <c r="LM45">
        <v>4</v>
      </c>
      <c r="LN45">
        <v>4</v>
      </c>
      <c r="LO45">
        <v>3</v>
      </c>
      <c r="LP45">
        <v>2</v>
      </c>
      <c r="LQ45">
        <v>0</v>
      </c>
      <c r="LR45">
        <v>0</v>
      </c>
      <c r="LS45">
        <v>0</v>
      </c>
      <c r="LT45">
        <v>0</v>
      </c>
      <c r="LU45">
        <v>2</v>
      </c>
      <c r="LV45">
        <v>1</v>
      </c>
      <c r="LW45">
        <v>1</v>
      </c>
      <c r="LX45">
        <v>1</v>
      </c>
      <c r="LY45">
        <v>41.780395509999998</v>
      </c>
      <c r="LZ45">
        <v>-87.602699279999996</v>
      </c>
      <c r="MA45">
        <v>-1</v>
      </c>
    </row>
    <row r="46" spans="1:339" x14ac:dyDescent="0.35">
      <c r="A46" t="s">
        <v>617</v>
      </c>
      <c r="B46" t="s">
        <v>472</v>
      </c>
      <c r="C46" t="s">
        <v>473</v>
      </c>
      <c r="F46" t="s">
        <v>611</v>
      </c>
      <c r="G46">
        <v>0</v>
      </c>
      <c r="H46" s="1">
        <v>42048.590277777781</v>
      </c>
      <c r="I46" s="1">
        <v>42048.6</v>
      </c>
      <c r="J46">
        <v>1</v>
      </c>
      <c r="K46">
        <v>0</v>
      </c>
      <c r="L46">
        <v>0</v>
      </c>
      <c r="M46">
        <v>0</v>
      </c>
      <c r="N46">
        <v>0</v>
      </c>
      <c r="O46">
        <v>0</v>
      </c>
      <c r="P46">
        <v>0</v>
      </c>
      <c r="R46" t="s">
        <v>483</v>
      </c>
      <c r="S46">
        <v>1</v>
      </c>
      <c r="T46" t="s">
        <v>618</v>
      </c>
      <c r="U46">
        <v>1</v>
      </c>
      <c r="V46" s="2">
        <v>42048</v>
      </c>
      <c r="W46">
        <v>1</v>
      </c>
      <c r="X46">
        <v>1</v>
      </c>
      <c r="HU46">
        <v>1</v>
      </c>
      <c r="HV46">
        <v>4</v>
      </c>
      <c r="HW46">
        <v>5</v>
      </c>
      <c r="HY46">
        <v>1</v>
      </c>
      <c r="HZ46">
        <v>3</v>
      </c>
      <c r="IA46">
        <v>5</v>
      </c>
      <c r="IC46">
        <v>1</v>
      </c>
      <c r="ID46">
        <v>2</v>
      </c>
      <c r="IE46">
        <v>6</v>
      </c>
      <c r="IG46">
        <v>1</v>
      </c>
      <c r="IH46">
        <v>6</v>
      </c>
      <c r="II46">
        <v>2</v>
      </c>
      <c r="IK46">
        <v>1</v>
      </c>
      <c r="IL46">
        <v>3</v>
      </c>
      <c r="IM46">
        <v>2</v>
      </c>
      <c r="IO46">
        <v>1</v>
      </c>
      <c r="IP46">
        <v>3</v>
      </c>
      <c r="IQ46">
        <v>1</v>
      </c>
      <c r="IS46">
        <v>1</v>
      </c>
      <c r="IT46">
        <v>5</v>
      </c>
      <c r="IU46">
        <v>6</v>
      </c>
      <c r="IW46">
        <v>1</v>
      </c>
      <c r="IX46">
        <v>6</v>
      </c>
      <c r="IY46">
        <v>4</v>
      </c>
      <c r="JA46">
        <v>1</v>
      </c>
      <c r="JB46">
        <v>3</v>
      </c>
      <c r="JC46">
        <v>5</v>
      </c>
      <c r="JE46">
        <v>1</v>
      </c>
      <c r="JF46">
        <v>5</v>
      </c>
      <c r="JG46">
        <v>3</v>
      </c>
      <c r="JI46">
        <v>1</v>
      </c>
      <c r="JJ46">
        <v>1</v>
      </c>
      <c r="LA46">
        <v>1</v>
      </c>
      <c r="LC46" t="s">
        <v>619</v>
      </c>
      <c r="LD46">
        <v>2</v>
      </c>
      <c r="LE46">
        <v>5</v>
      </c>
      <c r="LF46">
        <v>10</v>
      </c>
      <c r="LG46">
        <v>15</v>
      </c>
      <c r="LH46">
        <v>20</v>
      </c>
      <c r="LI46">
        <v>25</v>
      </c>
      <c r="LJ46">
        <v>25</v>
      </c>
      <c r="LK46">
        <v>1</v>
      </c>
      <c r="LL46">
        <v>3</v>
      </c>
      <c r="LM46">
        <v>3</v>
      </c>
      <c r="LN46">
        <v>5</v>
      </c>
      <c r="LO46">
        <v>3</v>
      </c>
      <c r="LP46">
        <v>3</v>
      </c>
      <c r="LQ46">
        <v>0</v>
      </c>
      <c r="LR46">
        <v>0</v>
      </c>
      <c r="LS46">
        <v>0</v>
      </c>
      <c r="LT46">
        <v>0</v>
      </c>
      <c r="LU46">
        <v>2</v>
      </c>
      <c r="LV46">
        <v>1</v>
      </c>
      <c r="LW46">
        <v>1</v>
      </c>
      <c r="LX46">
        <v>1</v>
      </c>
      <c r="LY46">
        <v>41.780395509999998</v>
      </c>
      <c r="LZ46">
        <v>-87.602699279999996</v>
      </c>
      <c r="MA46">
        <v>-1</v>
      </c>
    </row>
    <row r="47" spans="1:339" x14ac:dyDescent="0.35">
      <c r="A47" t="s">
        <v>620</v>
      </c>
      <c r="B47" t="s">
        <v>472</v>
      </c>
      <c r="C47" t="s">
        <v>473</v>
      </c>
      <c r="F47" t="s">
        <v>611</v>
      </c>
      <c r="G47">
        <v>0</v>
      </c>
      <c r="H47" s="1">
        <v>42048.605555555558</v>
      </c>
      <c r="I47" s="1">
        <v>42048.61041666667</v>
      </c>
      <c r="J47">
        <v>1</v>
      </c>
      <c r="K47">
        <v>0</v>
      </c>
      <c r="L47">
        <v>0</v>
      </c>
      <c r="M47">
        <v>0</v>
      </c>
      <c r="N47">
        <v>0</v>
      </c>
      <c r="O47">
        <v>0</v>
      </c>
      <c r="P47">
        <v>0</v>
      </c>
      <c r="R47" t="s">
        <v>475</v>
      </c>
      <c r="S47">
        <v>1</v>
      </c>
      <c r="T47" t="s">
        <v>621</v>
      </c>
      <c r="U47">
        <v>1</v>
      </c>
      <c r="V47" s="2">
        <v>42048</v>
      </c>
      <c r="W47">
        <v>1</v>
      </c>
      <c r="X47">
        <v>1</v>
      </c>
      <c r="DW47">
        <v>1</v>
      </c>
      <c r="DX47">
        <v>1</v>
      </c>
      <c r="DY47">
        <v>4</v>
      </c>
      <c r="DZ47">
        <v>2</v>
      </c>
      <c r="EG47">
        <v>1</v>
      </c>
      <c r="EH47">
        <v>1</v>
      </c>
      <c r="EI47">
        <v>3</v>
      </c>
      <c r="EJ47">
        <v>6</v>
      </c>
      <c r="EQ47">
        <v>1</v>
      </c>
      <c r="ER47">
        <v>1</v>
      </c>
      <c r="ES47">
        <v>3</v>
      </c>
      <c r="ET47">
        <v>3</v>
      </c>
      <c r="EX47">
        <v>1</v>
      </c>
      <c r="FB47">
        <v>1</v>
      </c>
      <c r="FC47">
        <v>3</v>
      </c>
      <c r="FD47">
        <v>3</v>
      </c>
      <c r="FH47">
        <v>1</v>
      </c>
      <c r="FL47">
        <v>1</v>
      </c>
      <c r="FM47">
        <v>3</v>
      </c>
      <c r="FN47">
        <v>4</v>
      </c>
      <c r="FU47">
        <v>1</v>
      </c>
      <c r="FV47">
        <v>1</v>
      </c>
      <c r="FW47">
        <v>3</v>
      </c>
      <c r="FX47">
        <v>4</v>
      </c>
      <c r="GE47">
        <v>1</v>
      </c>
      <c r="GF47">
        <v>1</v>
      </c>
      <c r="GG47">
        <v>5</v>
      </c>
      <c r="GH47">
        <v>1</v>
      </c>
      <c r="GO47">
        <v>1</v>
      </c>
      <c r="GP47">
        <v>1</v>
      </c>
      <c r="GQ47">
        <v>6</v>
      </c>
      <c r="GR47">
        <v>1</v>
      </c>
      <c r="GY47">
        <v>1</v>
      </c>
      <c r="GZ47">
        <v>1</v>
      </c>
      <c r="HA47">
        <v>6</v>
      </c>
      <c r="HB47">
        <v>1</v>
      </c>
      <c r="HI47">
        <v>1</v>
      </c>
      <c r="HJ47">
        <v>1</v>
      </c>
      <c r="HK47">
        <v>6</v>
      </c>
      <c r="HL47">
        <v>4</v>
      </c>
      <c r="HS47">
        <v>1</v>
      </c>
      <c r="HT47">
        <v>1</v>
      </c>
      <c r="LA47">
        <v>1</v>
      </c>
      <c r="LC47" t="s">
        <v>622</v>
      </c>
      <c r="LD47">
        <v>2</v>
      </c>
      <c r="LE47">
        <v>3</v>
      </c>
      <c r="LF47">
        <v>9</v>
      </c>
      <c r="LG47">
        <v>20</v>
      </c>
      <c r="LH47">
        <v>40</v>
      </c>
      <c r="LI47">
        <v>19</v>
      </c>
      <c r="LJ47">
        <v>9</v>
      </c>
      <c r="LK47">
        <v>2</v>
      </c>
      <c r="LL47">
        <v>5</v>
      </c>
      <c r="LM47">
        <v>3</v>
      </c>
      <c r="LN47">
        <v>4</v>
      </c>
      <c r="LO47">
        <v>1</v>
      </c>
      <c r="LP47">
        <v>3</v>
      </c>
      <c r="LQ47">
        <v>0</v>
      </c>
      <c r="LR47">
        <v>0</v>
      </c>
      <c r="LS47">
        <v>0</v>
      </c>
      <c r="LT47">
        <v>0</v>
      </c>
      <c r="LU47">
        <v>2</v>
      </c>
      <c r="LV47">
        <v>1</v>
      </c>
      <c r="LW47">
        <v>1</v>
      </c>
      <c r="LX47">
        <v>1</v>
      </c>
      <c r="LY47">
        <v>41.780395509999998</v>
      </c>
      <c r="LZ47">
        <v>-87.602699279999996</v>
      </c>
      <c r="MA47">
        <v>-1</v>
      </c>
    </row>
    <row r="48" spans="1:339" x14ac:dyDescent="0.35">
      <c r="A48" t="s">
        <v>623</v>
      </c>
      <c r="B48" t="s">
        <v>472</v>
      </c>
      <c r="C48" t="s">
        <v>473</v>
      </c>
      <c r="F48" t="s">
        <v>624</v>
      </c>
      <c r="G48">
        <v>0</v>
      </c>
      <c r="H48" s="1">
        <v>42052.574305555558</v>
      </c>
      <c r="I48" s="1">
        <v>42052.581944444442</v>
      </c>
      <c r="J48">
        <v>1</v>
      </c>
      <c r="K48">
        <v>0</v>
      </c>
      <c r="L48">
        <v>0</v>
      </c>
      <c r="M48">
        <v>0</v>
      </c>
      <c r="N48">
        <v>0</v>
      </c>
      <c r="O48">
        <v>0</v>
      </c>
      <c r="P48">
        <v>0</v>
      </c>
      <c r="R48" t="s">
        <v>483</v>
      </c>
      <c r="S48">
        <v>1</v>
      </c>
      <c r="T48" t="s">
        <v>625</v>
      </c>
      <c r="U48">
        <v>1</v>
      </c>
      <c r="V48" s="2">
        <v>42052</v>
      </c>
      <c r="W48">
        <v>1</v>
      </c>
      <c r="X48">
        <v>1</v>
      </c>
      <c r="HU48">
        <v>1</v>
      </c>
      <c r="HV48">
        <v>6</v>
      </c>
      <c r="HW48">
        <v>3</v>
      </c>
      <c r="HY48">
        <v>1</v>
      </c>
      <c r="HZ48">
        <v>6</v>
      </c>
      <c r="IA48">
        <v>4</v>
      </c>
      <c r="IC48">
        <v>1</v>
      </c>
      <c r="ID48">
        <v>6</v>
      </c>
      <c r="IE48">
        <v>2</v>
      </c>
      <c r="IG48">
        <v>1</v>
      </c>
      <c r="IH48">
        <v>6</v>
      </c>
      <c r="II48">
        <v>1</v>
      </c>
      <c r="IK48">
        <v>1</v>
      </c>
      <c r="IL48">
        <v>6</v>
      </c>
      <c r="IM48">
        <v>5</v>
      </c>
      <c r="IO48">
        <v>1</v>
      </c>
      <c r="IP48">
        <v>6</v>
      </c>
      <c r="IQ48">
        <v>1</v>
      </c>
      <c r="IS48">
        <v>1</v>
      </c>
      <c r="IT48">
        <v>6</v>
      </c>
      <c r="IU48">
        <v>5</v>
      </c>
      <c r="IW48">
        <v>1</v>
      </c>
      <c r="IX48">
        <v>6</v>
      </c>
      <c r="IY48">
        <v>2</v>
      </c>
      <c r="JA48">
        <v>1</v>
      </c>
      <c r="JB48">
        <v>6</v>
      </c>
      <c r="JC48">
        <v>4</v>
      </c>
      <c r="JE48">
        <v>1</v>
      </c>
      <c r="JF48">
        <v>6</v>
      </c>
      <c r="JG48">
        <v>6</v>
      </c>
      <c r="JH48">
        <v>1</v>
      </c>
      <c r="JJ48">
        <v>1</v>
      </c>
      <c r="LA48">
        <v>1</v>
      </c>
      <c r="LC48" t="s">
        <v>626</v>
      </c>
      <c r="LD48">
        <v>2</v>
      </c>
      <c r="LE48">
        <v>4</v>
      </c>
      <c r="LF48">
        <v>9</v>
      </c>
      <c r="LG48">
        <v>9</v>
      </c>
      <c r="LH48">
        <v>10</v>
      </c>
      <c r="LI48">
        <v>9</v>
      </c>
      <c r="LJ48">
        <v>59</v>
      </c>
      <c r="LK48">
        <v>2</v>
      </c>
      <c r="LL48">
        <v>3</v>
      </c>
      <c r="LM48">
        <v>3</v>
      </c>
      <c r="LN48">
        <v>4</v>
      </c>
      <c r="LO48">
        <v>3</v>
      </c>
      <c r="LP48">
        <v>3</v>
      </c>
      <c r="LQ48">
        <v>1</v>
      </c>
      <c r="LR48">
        <v>1</v>
      </c>
      <c r="LS48">
        <v>0</v>
      </c>
      <c r="LT48">
        <v>0</v>
      </c>
      <c r="LU48">
        <v>2</v>
      </c>
      <c r="LV48">
        <v>1</v>
      </c>
      <c r="LW48">
        <v>1</v>
      </c>
      <c r="LX48">
        <v>1</v>
      </c>
      <c r="LY48">
        <v>41.780395509999998</v>
      </c>
      <c r="LZ48">
        <v>-87.602699279999996</v>
      </c>
      <c r="MA48">
        <v>-1</v>
      </c>
    </row>
    <row r="49" spans="1:339" x14ac:dyDescent="0.35">
      <c r="A49" t="s">
        <v>627</v>
      </c>
      <c r="B49" t="s">
        <v>472</v>
      </c>
      <c r="C49" t="s">
        <v>473</v>
      </c>
      <c r="F49" t="s">
        <v>624</v>
      </c>
      <c r="G49">
        <v>0</v>
      </c>
      <c r="H49" s="1">
        <v>42052.581944444442</v>
      </c>
      <c r="I49" s="1">
        <v>42052.592361111114</v>
      </c>
      <c r="J49">
        <v>1</v>
      </c>
      <c r="K49">
        <v>0</v>
      </c>
      <c r="L49">
        <v>0</v>
      </c>
      <c r="M49">
        <v>0</v>
      </c>
      <c r="N49">
        <v>0</v>
      </c>
      <c r="O49">
        <v>0</v>
      </c>
      <c r="P49">
        <v>0</v>
      </c>
      <c r="R49" t="s">
        <v>475</v>
      </c>
      <c r="S49">
        <v>1</v>
      </c>
      <c r="T49" t="s">
        <v>628</v>
      </c>
      <c r="U49">
        <v>1</v>
      </c>
      <c r="V49" s="2">
        <v>42052</v>
      </c>
      <c r="W49">
        <v>1</v>
      </c>
      <c r="X49">
        <v>1</v>
      </c>
      <c r="DW49">
        <v>1</v>
      </c>
      <c r="DX49">
        <v>1</v>
      </c>
      <c r="DY49">
        <v>3</v>
      </c>
      <c r="DZ49">
        <v>1</v>
      </c>
      <c r="EG49">
        <v>1</v>
      </c>
      <c r="EH49">
        <v>1</v>
      </c>
      <c r="EI49">
        <v>4</v>
      </c>
      <c r="EJ49">
        <v>6</v>
      </c>
      <c r="EQ49">
        <v>1</v>
      </c>
      <c r="ER49">
        <v>1</v>
      </c>
      <c r="ES49">
        <v>2</v>
      </c>
      <c r="ET49">
        <v>6</v>
      </c>
      <c r="FA49">
        <v>1</v>
      </c>
      <c r="FB49">
        <v>1</v>
      </c>
      <c r="FC49">
        <v>1</v>
      </c>
      <c r="FD49">
        <v>4</v>
      </c>
      <c r="FK49">
        <v>1</v>
      </c>
      <c r="FL49">
        <v>1</v>
      </c>
      <c r="FM49">
        <v>3</v>
      </c>
      <c r="FN49">
        <v>6</v>
      </c>
      <c r="FU49">
        <v>1</v>
      </c>
      <c r="FV49">
        <v>1</v>
      </c>
      <c r="FW49">
        <v>2</v>
      </c>
      <c r="FX49">
        <v>6</v>
      </c>
      <c r="GE49">
        <v>1</v>
      </c>
      <c r="GF49">
        <v>1</v>
      </c>
      <c r="GG49">
        <v>5</v>
      </c>
      <c r="GH49">
        <v>2</v>
      </c>
      <c r="GO49">
        <v>1</v>
      </c>
      <c r="GP49">
        <v>1</v>
      </c>
      <c r="GQ49">
        <v>6</v>
      </c>
      <c r="GR49">
        <v>2</v>
      </c>
      <c r="GY49">
        <v>1</v>
      </c>
      <c r="GZ49">
        <v>1</v>
      </c>
      <c r="HA49">
        <v>4</v>
      </c>
      <c r="HB49">
        <v>2</v>
      </c>
      <c r="HI49">
        <v>1</v>
      </c>
      <c r="HJ49">
        <v>1</v>
      </c>
      <c r="HK49">
        <v>3</v>
      </c>
      <c r="HL49">
        <v>3</v>
      </c>
      <c r="HP49">
        <v>1</v>
      </c>
      <c r="HT49">
        <v>1</v>
      </c>
      <c r="LA49">
        <v>2</v>
      </c>
      <c r="LB49">
        <v>6</v>
      </c>
      <c r="LC49" t="s">
        <v>629</v>
      </c>
      <c r="LD49">
        <v>1</v>
      </c>
      <c r="LE49">
        <v>31</v>
      </c>
      <c r="LF49">
        <v>53</v>
      </c>
      <c r="LG49">
        <v>16</v>
      </c>
      <c r="LH49">
        <v>0</v>
      </c>
      <c r="LI49">
        <v>0</v>
      </c>
      <c r="LJ49">
        <v>0</v>
      </c>
      <c r="LK49">
        <v>3</v>
      </c>
      <c r="LL49">
        <v>2</v>
      </c>
      <c r="LM49">
        <v>4</v>
      </c>
      <c r="LN49">
        <v>3</v>
      </c>
      <c r="LO49">
        <v>3</v>
      </c>
      <c r="LP49">
        <v>2</v>
      </c>
      <c r="LQ49">
        <v>1</v>
      </c>
      <c r="LS49">
        <v>1</v>
      </c>
      <c r="LU49">
        <v>1</v>
      </c>
      <c r="LV49">
        <v>1</v>
      </c>
      <c r="LW49">
        <v>1</v>
      </c>
      <c r="LX49">
        <v>1</v>
      </c>
      <c r="LY49">
        <v>41.780395509999998</v>
      </c>
      <c r="LZ49">
        <v>-87.602699279999996</v>
      </c>
      <c r="MA49">
        <v>-1</v>
      </c>
    </row>
    <row r="50" spans="1:339" x14ac:dyDescent="0.35">
      <c r="A50" t="s">
        <v>630</v>
      </c>
      <c r="B50" t="s">
        <v>472</v>
      </c>
      <c r="C50" t="s">
        <v>473</v>
      </c>
      <c r="F50" t="s">
        <v>624</v>
      </c>
      <c r="G50">
        <v>0</v>
      </c>
      <c r="H50" s="1">
        <v>42052.592361111114</v>
      </c>
      <c r="I50" s="1">
        <v>42052.625694444447</v>
      </c>
      <c r="J50">
        <v>1</v>
      </c>
      <c r="K50">
        <v>0</v>
      </c>
      <c r="L50">
        <v>0</v>
      </c>
      <c r="M50">
        <v>0</v>
      </c>
      <c r="N50">
        <v>0</v>
      </c>
      <c r="O50">
        <v>0</v>
      </c>
      <c r="P50">
        <v>0</v>
      </c>
      <c r="R50" t="s">
        <v>487</v>
      </c>
      <c r="S50">
        <v>1</v>
      </c>
      <c r="T50" t="s">
        <v>631</v>
      </c>
      <c r="U50">
        <v>1</v>
      </c>
      <c r="V50" s="2">
        <v>42052</v>
      </c>
      <c r="W50">
        <v>1</v>
      </c>
      <c r="X50">
        <v>1</v>
      </c>
      <c r="Y50">
        <v>1</v>
      </c>
      <c r="Z50">
        <v>1</v>
      </c>
      <c r="AA50">
        <v>3</v>
      </c>
      <c r="AB50">
        <v>4</v>
      </c>
      <c r="AI50">
        <v>1</v>
      </c>
      <c r="AJ50">
        <v>1</v>
      </c>
      <c r="AK50">
        <v>5</v>
      </c>
      <c r="AL50">
        <v>3</v>
      </c>
      <c r="AS50">
        <v>1</v>
      </c>
      <c r="AT50">
        <v>1</v>
      </c>
      <c r="AU50">
        <v>5</v>
      </c>
      <c r="AV50">
        <v>5</v>
      </c>
      <c r="AX50">
        <v>1</v>
      </c>
      <c r="BD50">
        <v>1</v>
      </c>
      <c r="BE50">
        <v>4</v>
      </c>
      <c r="BF50">
        <v>2</v>
      </c>
      <c r="BM50">
        <v>1</v>
      </c>
      <c r="BN50">
        <v>1</v>
      </c>
      <c r="BO50">
        <v>4</v>
      </c>
      <c r="BP50">
        <v>1</v>
      </c>
      <c r="BW50">
        <v>1</v>
      </c>
      <c r="BX50">
        <v>1</v>
      </c>
      <c r="BY50">
        <v>3</v>
      </c>
      <c r="BZ50">
        <v>3</v>
      </c>
      <c r="CD50">
        <v>1</v>
      </c>
      <c r="CH50">
        <v>1</v>
      </c>
      <c r="CI50">
        <v>4</v>
      </c>
      <c r="CJ50">
        <v>5</v>
      </c>
      <c r="CQ50">
        <v>1</v>
      </c>
      <c r="CR50">
        <v>1</v>
      </c>
      <c r="CS50">
        <v>5</v>
      </c>
      <c r="CT50">
        <v>6</v>
      </c>
      <c r="DA50">
        <v>1</v>
      </c>
      <c r="DB50">
        <v>1</v>
      </c>
      <c r="DC50">
        <v>5</v>
      </c>
      <c r="DD50">
        <v>5</v>
      </c>
      <c r="DF50">
        <v>1</v>
      </c>
      <c r="DL50">
        <v>1</v>
      </c>
      <c r="DM50">
        <v>5</v>
      </c>
      <c r="DN50">
        <v>2</v>
      </c>
      <c r="DU50">
        <v>1</v>
      </c>
      <c r="DV50">
        <v>1</v>
      </c>
      <c r="LA50">
        <v>1</v>
      </c>
      <c r="LC50" t="s">
        <v>632</v>
      </c>
      <c r="LD50">
        <v>2</v>
      </c>
      <c r="LE50">
        <v>5</v>
      </c>
      <c r="LF50">
        <v>10</v>
      </c>
      <c r="LG50">
        <v>20</v>
      </c>
      <c r="LH50">
        <v>30</v>
      </c>
      <c r="LI50">
        <v>30</v>
      </c>
      <c r="LJ50">
        <v>5</v>
      </c>
      <c r="LK50">
        <v>2</v>
      </c>
      <c r="LL50">
        <v>3</v>
      </c>
      <c r="LM50">
        <v>3</v>
      </c>
      <c r="LN50">
        <v>4</v>
      </c>
      <c r="LO50">
        <v>1</v>
      </c>
      <c r="LP50">
        <v>3</v>
      </c>
      <c r="LQ50">
        <v>2</v>
      </c>
      <c r="LR50">
        <v>1</v>
      </c>
      <c r="LS50">
        <v>3</v>
      </c>
      <c r="LT50">
        <v>2</v>
      </c>
      <c r="LU50">
        <v>1</v>
      </c>
      <c r="LV50">
        <v>1</v>
      </c>
      <c r="LW50">
        <v>1</v>
      </c>
      <c r="LX50">
        <v>1</v>
      </c>
      <c r="LY50">
        <v>41.780395509999998</v>
      </c>
      <c r="LZ50">
        <v>-87.602699279999996</v>
      </c>
      <c r="MA50">
        <v>-1</v>
      </c>
    </row>
    <row r="51" spans="1:339" x14ac:dyDescent="0.35">
      <c r="A51" t="s">
        <v>633</v>
      </c>
      <c r="B51" t="s">
        <v>472</v>
      </c>
      <c r="C51" t="s">
        <v>473</v>
      </c>
      <c r="F51" t="s">
        <v>624</v>
      </c>
      <c r="G51">
        <v>0</v>
      </c>
      <c r="H51" s="1">
        <v>42052.62777777778</v>
      </c>
      <c r="I51" s="1">
        <v>42052.633333333331</v>
      </c>
      <c r="J51">
        <v>1</v>
      </c>
      <c r="K51">
        <v>0</v>
      </c>
      <c r="L51">
        <v>0</v>
      </c>
      <c r="M51">
        <v>0</v>
      </c>
      <c r="N51">
        <v>0</v>
      </c>
      <c r="O51">
        <v>0</v>
      </c>
      <c r="P51">
        <v>0</v>
      </c>
      <c r="R51" t="s">
        <v>483</v>
      </c>
      <c r="S51">
        <v>1</v>
      </c>
      <c r="T51" t="s">
        <v>634</v>
      </c>
      <c r="U51">
        <v>1</v>
      </c>
      <c r="V51" s="2">
        <v>42052</v>
      </c>
      <c r="W51">
        <v>1</v>
      </c>
      <c r="X51">
        <v>1</v>
      </c>
      <c r="HU51">
        <v>1</v>
      </c>
      <c r="HV51">
        <v>5</v>
      </c>
      <c r="HW51">
        <v>2</v>
      </c>
      <c r="HY51">
        <v>1</v>
      </c>
      <c r="HZ51">
        <v>5</v>
      </c>
      <c r="IA51">
        <v>1</v>
      </c>
      <c r="IC51">
        <v>1</v>
      </c>
      <c r="ID51">
        <v>5</v>
      </c>
      <c r="IE51">
        <v>1</v>
      </c>
      <c r="IG51">
        <v>1</v>
      </c>
      <c r="IH51">
        <v>5</v>
      </c>
      <c r="II51">
        <v>1</v>
      </c>
      <c r="IK51">
        <v>1</v>
      </c>
      <c r="IL51">
        <v>2</v>
      </c>
      <c r="IM51">
        <v>6</v>
      </c>
      <c r="IO51">
        <v>1</v>
      </c>
      <c r="IP51">
        <v>2</v>
      </c>
      <c r="IQ51">
        <v>3</v>
      </c>
      <c r="IS51">
        <v>1</v>
      </c>
      <c r="IT51">
        <v>5</v>
      </c>
      <c r="IU51">
        <v>3</v>
      </c>
      <c r="IW51">
        <v>1</v>
      </c>
      <c r="IX51">
        <v>2</v>
      </c>
      <c r="IY51">
        <v>1</v>
      </c>
      <c r="JA51">
        <v>1</v>
      </c>
      <c r="JB51">
        <v>2</v>
      </c>
      <c r="JC51">
        <v>2</v>
      </c>
      <c r="JD51">
        <v>1</v>
      </c>
      <c r="JF51">
        <v>4</v>
      </c>
      <c r="JG51">
        <v>1</v>
      </c>
      <c r="JI51">
        <v>1</v>
      </c>
      <c r="JJ51">
        <v>1</v>
      </c>
      <c r="LA51">
        <v>2</v>
      </c>
      <c r="LB51">
        <v>1</v>
      </c>
      <c r="LC51" t="s">
        <v>635</v>
      </c>
      <c r="LD51">
        <v>2</v>
      </c>
      <c r="LE51">
        <v>8</v>
      </c>
      <c r="LF51">
        <v>12</v>
      </c>
      <c r="LG51">
        <v>15</v>
      </c>
      <c r="LH51">
        <v>19</v>
      </c>
      <c r="LI51">
        <v>23</v>
      </c>
      <c r="LJ51">
        <v>23</v>
      </c>
      <c r="LK51">
        <v>3</v>
      </c>
      <c r="LL51">
        <v>3</v>
      </c>
      <c r="LM51">
        <v>4</v>
      </c>
      <c r="LN51">
        <v>3</v>
      </c>
      <c r="LO51">
        <v>3</v>
      </c>
      <c r="LP51">
        <v>3</v>
      </c>
      <c r="LQ51">
        <v>2</v>
      </c>
      <c r="LR51">
        <v>2</v>
      </c>
      <c r="LS51">
        <v>0</v>
      </c>
      <c r="LU51">
        <v>1</v>
      </c>
      <c r="LV51">
        <v>1</v>
      </c>
      <c r="LW51">
        <v>1</v>
      </c>
      <c r="LX51">
        <v>1</v>
      </c>
      <c r="LY51">
        <v>41.780395509999998</v>
      </c>
      <c r="LZ51">
        <v>-87.602699279999996</v>
      </c>
      <c r="MA51">
        <v>-1</v>
      </c>
    </row>
    <row r="52" spans="1:339" x14ac:dyDescent="0.35">
      <c r="A52" t="s">
        <v>636</v>
      </c>
      <c r="B52" t="s">
        <v>472</v>
      </c>
      <c r="C52" t="s">
        <v>473</v>
      </c>
      <c r="F52" t="s">
        <v>624</v>
      </c>
      <c r="G52">
        <v>0</v>
      </c>
      <c r="H52" s="1">
        <v>42052.633333333331</v>
      </c>
      <c r="I52" s="1">
        <v>42052.63958333333</v>
      </c>
      <c r="J52">
        <v>1</v>
      </c>
      <c r="K52">
        <v>0</v>
      </c>
      <c r="L52">
        <v>0</v>
      </c>
      <c r="M52">
        <v>0</v>
      </c>
      <c r="N52">
        <v>0</v>
      </c>
      <c r="O52">
        <v>0</v>
      </c>
      <c r="P52">
        <v>0</v>
      </c>
      <c r="R52" t="s">
        <v>479</v>
      </c>
      <c r="S52">
        <v>1</v>
      </c>
      <c r="T52" t="s">
        <v>637</v>
      </c>
      <c r="U52">
        <v>1</v>
      </c>
      <c r="V52" s="2">
        <v>42052</v>
      </c>
      <c r="W52">
        <v>1</v>
      </c>
      <c r="X52">
        <v>1</v>
      </c>
      <c r="JK52">
        <v>1</v>
      </c>
      <c r="JL52">
        <v>6</v>
      </c>
      <c r="JM52">
        <v>1</v>
      </c>
      <c r="JO52">
        <v>1</v>
      </c>
      <c r="JP52">
        <v>6</v>
      </c>
      <c r="JQ52">
        <v>2</v>
      </c>
      <c r="JS52">
        <v>1</v>
      </c>
      <c r="JT52">
        <v>6</v>
      </c>
      <c r="JU52">
        <v>1</v>
      </c>
      <c r="JW52">
        <v>1</v>
      </c>
      <c r="JX52">
        <v>6</v>
      </c>
      <c r="JY52">
        <v>6</v>
      </c>
      <c r="JZ52">
        <v>1</v>
      </c>
      <c r="KB52">
        <v>6</v>
      </c>
      <c r="KC52">
        <v>6</v>
      </c>
      <c r="KD52">
        <v>1</v>
      </c>
      <c r="KF52">
        <v>6</v>
      </c>
      <c r="KG52">
        <v>5</v>
      </c>
      <c r="KI52">
        <v>1</v>
      </c>
      <c r="KJ52">
        <v>6</v>
      </c>
      <c r="KK52">
        <v>2</v>
      </c>
      <c r="KM52">
        <v>1</v>
      </c>
      <c r="KN52">
        <v>6</v>
      </c>
      <c r="KO52">
        <v>5</v>
      </c>
      <c r="KQ52">
        <v>1</v>
      </c>
      <c r="KR52">
        <v>6</v>
      </c>
      <c r="KS52">
        <v>2</v>
      </c>
      <c r="KU52">
        <v>1</v>
      </c>
      <c r="KV52">
        <v>6</v>
      </c>
      <c r="KW52">
        <v>4</v>
      </c>
      <c r="KY52">
        <v>1</v>
      </c>
      <c r="KZ52">
        <v>1</v>
      </c>
      <c r="LA52">
        <v>1</v>
      </c>
      <c r="LC52" t="s">
        <v>638</v>
      </c>
      <c r="LD52">
        <v>1</v>
      </c>
      <c r="LE52">
        <v>0</v>
      </c>
      <c r="LF52">
        <v>0</v>
      </c>
      <c r="LG52">
        <v>0</v>
      </c>
      <c r="LH52">
        <v>25</v>
      </c>
      <c r="LI52">
        <v>35</v>
      </c>
      <c r="LJ52">
        <v>40</v>
      </c>
      <c r="LK52">
        <v>3</v>
      </c>
      <c r="LL52">
        <v>4</v>
      </c>
      <c r="LM52">
        <v>2</v>
      </c>
      <c r="LN52">
        <v>4</v>
      </c>
      <c r="LO52">
        <v>2</v>
      </c>
      <c r="LP52">
        <v>4</v>
      </c>
      <c r="LQ52">
        <v>0</v>
      </c>
      <c r="LR52">
        <v>0</v>
      </c>
      <c r="LS52">
        <v>0</v>
      </c>
      <c r="LT52">
        <v>0</v>
      </c>
      <c r="LU52">
        <v>1</v>
      </c>
      <c r="LV52">
        <v>1</v>
      </c>
      <c r="LW52">
        <v>1</v>
      </c>
      <c r="LX52">
        <v>1</v>
      </c>
      <c r="LY52">
        <v>41.780395509999998</v>
      </c>
      <c r="LZ52">
        <v>-87.602699279999996</v>
      </c>
      <c r="MA52">
        <v>-1</v>
      </c>
    </row>
    <row r="53" spans="1:339" x14ac:dyDescent="0.35">
      <c r="A53" t="s">
        <v>639</v>
      </c>
      <c r="B53" t="s">
        <v>472</v>
      </c>
      <c r="C53" t="s">
        <v>473</v>
      </c>
      <c r="F53" t="s">
        <v>624</v>
      </c>
      <c r="G53">
        <v>0</v>
      </c>
      <c r="H53" s="1">
        <v>42052.640972222223</v>
      </c>
      <c r="I53" s="1">
        <v>42052.658333333333</v>
      </c>
      <c r="J53">
        <v>1</v>
      </c>
      <c r="K53">
        <v>0</v>
      </c>
      <c r="L53">
        <v>0</v>
      </c>
      <c r="M53">
        <v>0</v>
      </c>
      <c r="N53">
        <v>0</v>
      </c>
      <c r="O53">
        <v>0</v>
      </c>
      <c r="P53">
        <v>0</v>
      </c>
      <c r="R53" t="s">
        <v>487</v>
      </c>
      <c r="S53">
        <v>1</v>
      </c>
      <c r="T53" t="s">
        <v>640</v>
      </c>
      <c r="U53">
        <v>1</v>
      </c>
      <c r="V53" s="2">
        <v>42051</v>
      </c>
      <c r="W53">
        <v>1</v>
      </c>
      <c r="X53">
        <v>1</v>
      </c>
      <c r="Y53">
        <v>1</v>
      </c>
      <c r="Z53">
        <v>1</v>
      </c>
      <c r="AA53">
        <v>3</v>
      </c>
      <c r="AB53">
        <v>1</v>
      </c>
      <c r="AI53">
        <v>1</v>
      </c>
      <c r="AJ53">
        <v>1</v>
      </c>
      <c r="AK53">
        <v>5</v>
      </c>
      <c r="AL53">
        <v>1</v>
      </c>
      <c r="AS53">
        <v>1</v>
      </c>
      <c r="AT53">
        <v>1</v>
      </c>
      <c r="AU53">
        <v>1</v>
      </c>
      <c r="AV53">
        <v>1</v>
      </c>
      <c r="BB53">
        <v>1</v>
      </c>
      <c r="BD53">
        <v>1</v>
      </c>
      <c r="BE53">
        <v>1</v>
      </c>
      <c r="BF53">
        <v>6</v>
      </c>
      <c r="BL53">
        <v>1</v>
      </c>
      <c r="BN53">
        <v>1</v>
      </c>
      <c r="BO53">
        <v>2</v>
      </c>
      <c r="BP53">
        <v>1</v>
      </c>
      <c r="BW53">
        <v>1</v>
      </c>
      <c r="BX53">
        <v>1</v>
      </c>
      <c r="BY53">
        <v>1</v>
      </c>
      <c r="BZ53">
        <v>1</v>
      </c>
      <c r="CF53">
        <v>1</v>
      </c>
      <c r="CH53">
        <v>1</v>
      </c>
      <c r="CI53">
        <v>1</v>
      </c>
      <c r="CJ53">
        <v>2</v>
      </c>
      <c r="CQ53">
        <v>1</v>
      </c>
      <c r="CR53">
        <v>1</v>
      </c>
      <c r="CS53">
        <v>1</v>
      </c>
      <c r="CT53">
        <v>6</v>
      </c>
      <c r="DA53">
        <v>1</v>
      </c>
      <c r="DB53">
        <v>1</v>
      </c>
      <c r="DC53">
        <v>1</v>
      </c>
      <c r="DD53">
        <v>1</v>
      </c>
      <c r="DJ53">
        <v>1</v>
      </c>
      <c r="DL53">
        <v>1</v>
      </c>
      <c r="DM53">
        <v>1</v>
      </c>
      <c r="DN53">
        <v>3</v>
      </c>
      <c r="DU53">
        <v>1</v>
      </c>
      <c r="DV53">
        <v>1</v>
      </c>
      <c r="LA53">
        <v>1</v>
      </c>
      <c r="LC53" t="s">
        <v>641</v>
      </c>
      <c r="LD53">
        <v>1</v>
      </c>
      <c r="LE53">
        <v>19</v>
      </c>
      <c r="LF53">
        <v>19</v>
      </c>
      <c r="LG53">
        <v>14</v>
      </c>
      <c r="LH53">
        <v>18</v>
      </c>
      <c r="LI53">
        <v>19</v>
      </c>
      <c r="LJ53">
        <v>11</v>
      </c>
      <c r="LK53">
        <v>4</v>
      </c>
      <c r="LL53">
        <v>3</v>
      </c>
      <c r="LM53">
        <v>4</v>
      </c>
      <c r="LN53">
        <v>5</v>
      </c>
      <c r="LO53">
        <v>2</v>
      </c>
      <c r="LP53">
        <v>2</v>
      </c>
      <c r="LQ53">
        <v>0</v>
      </c>
      <c r="LR53">
        <v>0</v>
      </c>
      <c r="LS53">
        <v>2</v>
      </c>
      <c r="LT53">
        <v>0</v>
      </c>
      <c r="LU53">
        <v>2</v>
      </c>
      <c r="LV53">
        <v>1</v>
      </c>
      <c r="LW53">
        <v>1</v>
      </c>
      <c r="LX53">
        <v>1</v>
      </c>
      <c r="LY53">
        <v>41.780395509999998</v>
      </c>
      <c r="LZ53">
        <v>-87.602699279999996</v>
      </c>
      <c r="MA53">
        <v>-1</v>
      </c>
    </row>
    <row r="54" spans="1:339" x14ac:dyDescent="0.35">
      <c r="A54" t="s">
        <v>642</v>
      </c>
      <c r="B54" t="s">
        <v>472</v>
      </c>
      <c r="C54" t="s">
        <v>473</v>
      </c>
      <c r="F54" t="s">
        <v>624</v>
      </c>
      <c r="G54">
        <v>0</v>
      </c>
      <c r="H54" s="1">
        <v>42052.658333333333</v>
      </c>
      <c r="I54" s="1">
        <v>42052.676388888889</v>
      </c>
      <c r="J54">
        <v>1</v>
      </c>
      <c r="K54">
        <v>0</v>
      </c>
      <c r="L54">
        <v>0</v>
      </c>
      <c r="M54">
        <v>0</v>
      </c>
      <c r="N54">
        <v>0</v>
      </c>
      <c r="O54">
        <v>0</v>
      </c>
      <c r="P54">
        <v>0</v>
      </c>
      <c r="R54" t="s">
        <v>475</v>
      </c>
      <c r="S54">
        <v>1</v>
      </c>
      <c r="T54" t="s">
        <v>643</v>
      </c>
      <c r="U54">
        <v>1</v>
      </c>
      <c r="V54" s="2">
        <v>42052</v>
      </c>
      <c r="W54">
        <v>1</v>
      </c>
      <c r="X54">
        <v>1</v>
      </c>
      <c r="DW54">
        <v>1</v>
      </c>
      <c r="DX54">
        <v>1</v>
      </c>
      <c r="DY54">
        <v>4</v>
      </c>
      <c r="DZ54">
        <v>1</v>
      </c>
      <c r="EG54">
        <v>1</v>
      </c>
      <c r="EH54">
        <v>1</v>
      </c>
      <c r="EI54">
        <v>3</v>
      </c>
      <c r="EJ54">
        <v>3</v>
      </c>
      <c r="EN54">
        <v>1</v>
      </c>
      <c r="ER54">
        <v>1</v>
      </c>
      <c r="ES54">
        <v>2</v>
      </c>
      <c r="ET54">
        <v>6</v>
      </c>
      <c r="FA54">
        <v>1</v>
      </c>
      <c r="FB54">
        <v>1</v>
      </c>
      <c r="FC54">
        <v>5</v>
      </c>
      <c r="FD54">
        <v>1</v>
      </c>
      <c r="FK54">
        <v>1</v>
      </c>
      <c r="FL54">
        <v>1</v>
      </c>
      <c r="FM54">
        <v>4</v>
      </c>
      <c r="FN54">
        <v>5</v>
      </c>
      <c r="FU54">
        <v>1</v>
      </c>
      <c r="FV54">
        <v>1</v>
      </c>
      <c r="FW54">
        <v>3</v>
      </c>
      <c r="FX54">
        <v>5</v>
      </c>
      <c r="GE54">
        <v>1</v>
      </c>
      <c r="GF54">
        <v>1</v>
      </c>
      <c r="GG54">
        <v>3</v>
      </c>
      <c r="GH54">
        <v>2</v>
      </c>
      <c r="GO54">
        <v>1</v>
      </c>
      <c r="GP54">
        <v>1</v>
      </c>
      <c r="GQ54">
        <v>6</v>
      </c>
      <c r="GR54">
        <v>4</v>
      </c>
      <c r="GY54">
        <v>1</v>
      </c>
      <c r="GZ54">
        <v>1</v>
      </c>
      <c r="HA54">
        <v>5</v>
      </c>
      <c r="HB54">
        <v>1</v>
      </c>
      <c r="HI54">
        <v>1</v>
      </c>
      <c r="HJ54">
        <v>1</v>
      </c>
      <c r="HK54">
        <v>5</v>
      </c>
      <c r="HL54">
        <v>2</v>
      </c>
      <c r="HS54">
        <v>1</v>
      </c>
      <c r="HT54">
        <v>1</v>
      </c>
      <c r="LA54">
        <v>1</v>
      </c>
      <c r="LC54" t="s">
        <v>644</v>
      </c>
      <c r="LD54">
        <v>1</v>
      </c>
      <c r="LE54">
        <v>20</v>
      </c>
      <c r="LF54">
        <v>20</v>
      </c>
      <c r="LG54">
        <v>20</v>
      </c>
      <c r="LH54">
        <v>20</v>
      </c>
      <c r="LI54">
        <v>20</v>
      </c>
      <c r="LJ54">
        <v>0</v>
      </c>
      <c r="LK54">
        <v>4</v>
      </c>
      <c r="LL54">
        <v>4</v>
      </c>
      <c r="LM54">
        <v>4</v>
      </c>
      <c r="LN54">
        <v>4</v>
      </c>
      <c r="LO54">
        <v>2</v>
      </c>
      <c r="LP54">
        <v>3</v>
      </c>
      <c r="LQ54">
        <v>2</v>
      </c>
      <c r="LR54">
        <v>2</v>
      </c>
      <c r="LS54">
        <v>0</v>
      </c>
      <c r="LT54">
        <v>0</v>
      </c>
      <c r="LU54">
        <v>1</v>
      </c>
      <c r="LV54">
        <v>1</v>
      </c>
      <c r="LW54">
        <v>1</v>
      </c>
      <c r="LX54">
        <v>1</v>
      </c>
      <c r="LY54">
        <v>41.780395509999998</v>
      </c>
      <c r="LZ54">
        <v>-87.602699279999996</v>
      </c>
      <c r="MA54">
        <v>-1</v>
      </c>
    </row>
    <row r="55" spans="1:339" x14ac:dyDescent="0.35">
      <c r="A55" t="s">
        <v>645</v>
      </c>
      <c r="B55" t="s">
        <v>472</v>
      </c>
      <c r="C55" t="s">
        <v>473</v>
      </c>
      <c r="F55" t="s">
        <v>624</v>
      </c>
      <c r="G55">
        <v>0</v>
      </c>
      <c r="H55" s="1">
        <v>42052.676388888889</v>
      </c>
      <c r="I55" s="1">
        <v>42052.690972222219</v>
      </c>
      <c r="J55">
        <v>1</v>
      </c>
      <c r="K55">
        <v>0</v>
      </c>
      <c r="L55">
        <v>0</v>
      </c>
      <c r="M55">
        <v>0</v>
      </c>
      <c r="N55">
        <v>0</v>
      </c>
      <c r="O55">
        <v>0</v>
      </c>
      <c r="P55">
        <v>0</v>
      </c>
      <c r="R55" t="s">
        <v>483</v>
      </c>
      <c r="S55">
        <v>1</v>
      </c>
      <c r="T55" t="s">
        <v>646</v>
      </c>
      <c r="U55">
        <v>1</v>
      </c>
      <c r="V55" s="2">
        <v>42052</v>
      </c>
      <c r="W55">
        <v>1</v>
      </c>
      <c r="X55">
        <v>1</v>
      </c>
      <c r="HU55">
        <v>1</v>
      </c>
      <c r="HV55">
        <v>4</v>
      </c>
      <c r="HW55">
        <v>4</v>
      </c>
      <c r="HX55">
        <v>1</v>
      </c>
      <c r="HZ55">
        <v>2</v>
      </c>
      <c r="IA55">
        <v>1</v>
      </c>
      <c r="IC55">
        <v>1</v>
      </c>
      <c r="ID55">
        <v>3</v>
      </c>
      <c r="IE55">
        <v>3</v>
      </c>
      <c r="IF55">
        <v>1</v>
      </c>
      <c r="IH55">
        <v>5</v>
      </c>
      <c r="II55">
        <v>4</v>
      </c>
      <c r="IK55">
        <v>1</v>
      </c>
      <c r="IL55">
        <v>3</v>
      </c>
      <c r="IM55">
        <v>3</v>
      </c>
      <c r="IN55">
        <v>1</v>
      </c>
      <c r="IP55">
        <v>4</v>
      </c>
      <c r="IQ55">
        <v>6</v>
      </c>
      <c r="IS55">
        <v>1</v>
      </c>
      <c r="IT55">
        <v>5</v>
      </c>
      <c r="IU55">
        <v>5</v>
      </c>
      <c r="IV55">
        <v>1</v>
      </c>
      <c r="IX55">
        <v>2</v>
      </c>
      <c r="IY55">
        <v>5</v>
      </c>
      <c r="JA55">
        <v>1</v>
      </c>
      <c r="JB55">
        <v>3</v>
      </c>
      <c r="JC55">
        <v>5</v>
      </c>
      <c r="JE55">
        <v>1</v>
      </c>
      <c r="JF55">
        <v>4</v>
      </c>
      <c r="JG55">
        <v>3</v>
      </c>
      <c r="JI55">
        <v>1</v>
      </c>
      <c r="JJ55">
        <v>1</v>
      </c>
      <c r="LA55">
        <v>1</v>
      </c>
      <c r="LC55" t="s">
        <v>647</v>
      </c>
      <c r="LD55">
        <v>2</v>
      </c>
      <c r="LE55">
        <v>9</v>
      </c>
      <c r="LF55">
        <v>8</v>
      </c>
      <c r="LG55">
        <v>28</v>
      </c>
      <c r="LH55">
        <v>30</v>
      </c>
      <c r="LI55">
        <v>22</v>
      </c>
      <c r="LJ55">
        <v>3</v>
      </c>
      <c r="LK55">
        <v>3</v>
      </c>
      <c r="LL55">
        <v>2</v>
      </c>
      <c r="LM55">
        <v>3</v>
      </c>
      <c r="LN55">
        <v>4</v>
      </c>
      <c r="LO55">
        <v>2</v>
      </c>
      <c r="LP55">
        <v>3</v>
      </c>
      <c r="LQ55">
        <v>1</v>
      </c>
      <c r="LR55">
        <v>0</v>
      </c>
      <c r="LS55">
        <v>0</v>
      </c>
      <c r="LT55">
        <v>0</v>
      </c>
      <c r="LU55">
        <v>2</v>
      </c>
      <c r="LV55">
        <v>1</v>
      </c>
      <c r="LW55">
        <v>1</v>
      </c>
      <c r="LX55">
        <v>1</v>
      </c>
      <c r="LY55">
        <v>41.780395509999998</v>
      </c>
      <c r="LZ55">
        <v>-87.602699279999996</v>
      </c>
      <c r="MA55">
        <v>-1</v>
      </c>
    </row>
    <row r="56" spans="1:339" x14ac:dyDescent="0.35">
      <c r="A56" t="s">
        <v>648</v>
      </c>
      <c r="B56" t="s">
        <v>472</v>
      </c>
      <c r="C56" t="s">
        <v>473</v>
      </c>
      <c r="F56" t="s">
        <v>624</v>
      </c>
      <c r="G56">
        <v>0</v>
      </c>
      <c r="H56" s="1">
        <v>42052.690972222219</v>
      </c>
      <c r="I56" s="1">
        <v>42052.708333333336</v>
      </c>
      <c r="J56">
        <v>1</v>
      </c>
      <c r="K56">
        <v>0</v>
      </c>
      <c r="L56">
        <v>0</v>
      </c>
      <c r="M56">
        <v>0</v>
      </c>
      <c r="N56">
        <v>0</v>
      </c>
      <c r="O56">
        <v>0</v>
      </c>
      <c r="P56">
        <v>0</v>
      </c>
      <c r="R56" t="s">
        <v>479</v>
      </c>
      <c r="S56">
        <v>1</v>
      </c>
      <c r="T56" t="s">
        <v>649</v>
      </c>
      <c r="U56">
        <v>1</v>
      </c>
      <c r="V56" s="2">
        <v>42052</v>
      </c>
      <c r="W56">
        <v>1</v>
      </c>
      <c r="X56">
        <v>1</v>
      </c>
      <c r="JK56">
        <v>1</v>
      </c>
      <c r="JL56">
        <v>6</v>
      </c>
      <c r="JM56">
        <v>6</v>
      </c>
      <c r="JN56">
        <v>1</v>
      </c>
      <c r="JP56">
        <v>3</v>
      </c>
      <c r="JQ56">
        <v>4</v>
      </c>
      <c r="JS56">
        <v>1</v>
      </c>
      <c r="JT56">
        <v>6</v>
      </c>
      <c r="JU56">
        <v>2</v>
      </c>
      <c r="JW56">
        <v>1</v>
      </c>
      <c r="JX56">
        <v>6</v>
      </c>
      <c r="JY56">
        <v>2</v>
      </c>
      <c r="KA56">
        <v>1</v>
      </c>
      <c r="KB56">
        <v>5</v>
      </c>
      <c r="KC56">
        <v>5</v>
      </c>
      <c r="KD56">
        <v>1</v>
      </c>
      <c r="KF56">
        <v>6</v>
      </c>
      <c r="KG56">
        <v>1</v>
      </c>
      <c r="KI56">
        <v>1</v>
      </c>
      <c r="KJ56">
        <v>6</v>
      </c>
      <c r="KK56">
        <v>6</v>
      </c>
      <c r="KL56">
        <v>1</v>
      </c>
      <c r="KN56">
        <v>6</v>
      </c>
      <c r="KO56">
        <v>6</v>
      </c>
      <c r="KP56">
        <v>1</v>
      </c>
      <c r="KR56">
        <v>6</v>
      </c>
      <c r="KS56">
        <v>2</v>
      </c>
      <c r="KU56">
        <v>1</v>
      </c>
      <c r="KV56">
        <v>6</v>
      </c>
      <c r="KW56">
        <v>2</v>
      </c>
      <c r="KY56">
        <v>1</v>
      </c>
      <c r="KZ56">
        <v>1</v>
      </c>
      <c r="LA56">
        <v>1</v>
      </c>
      <c r="LC56" t="s">
        <v>650</v>
      </c>
      <c r="LD56">
        <v>2</v>
      </c>
      <c r="LE56">
        <v>75</v>
      </c>
      <c r="LF56">
        <v>10</v>
      </c>
      <c r="LG56">
        <v>9</v>
      </c>
      <c r="LH56">
        <v>2</v>
      </c>
      <c r="LI56">
        <v>2</v>
      </c>
      <c r="LJ56">
        <v>2</v>
      </c>
      <c r="LK56">
        <v>2</v>
      </c>
      <c r="LL56">
        <v>3</v>
      </c>
      <c r="LM56">
        <v>4</v>
      </c>
      <c r="LN56">
        <v>5</v>
      </c>
      <c r="LO56">
        <v>3</v>
      </c>
      <c r="LP56">
        <v>2</v>
      </c>
      <c r="LQ56">
        <v>0</v>
      </c>
      <c r="LR56">
        <v>0</v>
      </c>
      <c r="LS56">
        <v>0</v>
      </c>
      <c r="LT56">
        <v>0</v>
      </c>
      <c r="LU56">
        <v>1</v>
      </c>
      <c r="LV56">
        <v>1</v>
      </c>
      <c r="LW56">
        <v>1</v>
      </c>
      <c r="LX56">
        <v>1</v>
      </c>
      <c r="LY56">
        <v>41.780395509999998</v>
      </c>
      <c r="LZ56">
        <v>-87.602699279999996</v>
      </c>
      <c r="MA56">
        <v>-1</v>
      </c>
    </row>
    <row r="57" spans="1:339" x14ac:dyDescent="0.35">
      <c r="A57" t="s">
        <v>651</v>
      </c>
      <c r="B57" t="s">
        <v>472</v>
      </c>
      <c r="C57" t="s">
        <v>473</v>
      </c>
      <c r="F57" t="s">
        <v>624</v>
      </c>
      <c r="G57">
        <v>0</v>
      </c>
      <c r="H57" s="1">
        <v>42052.709027777775</v>
      </c>
      <c r="I57" s="1">
        <v>42052.740972222222</v>
      </c>
      <c r="J57">
        <v>1</v>
      </c>
      <c r="K57">
        <v>0</v>
      </c>
      <c r="L57">
        <v>0</v>
      </c>
      <c r="M57">
        <v>0</v>
      </c>
      <c r="N57">
        <v>0</v>
      </c>
      <c r="O57">
        <v>0</v>
      </c>
      <c r="P57">
        <v>0</v>
      </c>
      <c r="R57" t="s">
        <v>475</v>
      </c>
      <c r="S57">
        <v>1</v>
      </c>
      <c r="T57" t="s">
        <v>652</v>
      </c>
      <c r="U57">
        <v>1</v>
      </c>
      <c r="V57" s="2">
        <v>42781</v>
      </c>
      <c r="W57">
        <v>1</v>
      </c>
      <c r="X57">
        <v>1</v>
      </c>
      <c r="DW57">
        <v>1</v>
      </c>
      <c r="DX57">
        <v>1</v>
      </c>
      <c r="DY57">
        <v>6</v>
      </c>
      <c r="DZ57">
        <v>6</v>
      </c>
      <c r="EA57">
        <v>1</v>
      </c>
      <c r="EH57">
        <v>1</v>
      </c>
      <c r="EI57">
        <v>6</v>
      </c>
      <c r="EJ57">
        <v>1</v>
      </c>
      <c r="EQ57">
        <v>1</v>
      </c>
      <c r="ER57">
        <v>1</v>
      </c>
      <c r="ES57">
        <v>6</v>
      </c>
      <c r="ET57">
        <v>3</v>
      </c>
      <c r="FA57">
        <v>1</v>
      </c>
      <c r="FB57">
        <v>1</v>
      </c>
      <c r="FC57">
        <v>6</v>
      </c>
      <c r="FD57">
        <v>2</v>
      </c>
      <c r="FK57">
        <v>1</v>
      </c>
      <c r="FL57">
        <v>1</v>
      </c>
      <c r="FM57">
        <v>6</v>
      </c>
      <c r="FN57">
        <v>6</v>
      </c>
      <c r="FO57">
        <v>1</v>
      </c>
      <c r="FV57">
        <v>1</v>
      </c>
      <c r="FW57">
        <v>6</v>
      </c>
      <c r="FX57">
        <v>4</v>
      </c>
      <c r="GE57">
        <v>1</v>
      </c>
      <c r="GF57">
        <v>1</v>
      </c>
      <c r="GG57">
        <v>6</v>
      </c>
      <c r="GH57">
        <v>2</v>
      </c>
      <c r="GO57">
        <v>1</v>
      </c>
      <c r="GP57">
        <v>1</v>
      </c>
      <c r="GQ57">
        <v>6</v>
      </c>
      <c r="GR57">
        <v>1</v>
      </c>
      <c r="GY57">
        <v>1</v>
      </c>
      <c r="GZ57">
        <v>1</v>
      </c>
      <c r="HA57">
        <v>6</v>
      </c>
      <c r="HB57">
        <v>4</v>
      </c>
      <c r="HI57">
        <v>1</v>
      </c>
      <c r="HJ57">
        <v>1</v>
      </c>
      <c r="HK57">
        <v>6</v>
      </c>
      <c r="HL57">
        <v>4</v>
      </c>
      <c r="HS57">
        <v>1</v>
      </c>
      <c r="HT57">
        <v>1</v>
      </c>
      <c r="LA57">
        <v>1</v>
      </c>
      <c r="LC57" t="s">
        <v>653</v>
      </c>
      <c r="LD57">
        <v>2</v>
      </c>
      <c r="LE57">
        <v>25</v>
      </c>
      <c r="LF57">
        <v>0</v>
      </c>
      <c r="LG57">
        <v>50</v>
      </c>
      <c r="LH57">
        <v>0</v>
      </c>
      <c r="LI57">
        <v>0</v>
      </c>
      <c r="LJ57">
        <v>25</v>
      </c>
      <c r="LK57">
        <v>1</v>
      </c>
      <c r="LL57">
        <v>3</v>
      </c>
      <c r="LM57">
        <v>4</v>
      </c>
      <c r="LN57">
        <v>4</v>
      </c>
      <c r="LO57">
        <v>4</v>
      </c>
      <c r="LP57">
        <v>2</v>
      </c>
      <c r="LQ57">
        <v>2</v>
      </c>
      <c r="LR57">
        <v>0</v>
      </c>
      <c r="LS57">
        <v>1</v>
      </c>
      <c r="LT57">
        <v>0</v>
      </c>
      <c r="LU57">
        <v>1</v>
      </c>
      <c r="LV57">
        <v>1</v>
      </c>
      <c r="LW57">
        <v>1</v>
      </c>
      <c r="LX57">
        <v>1</v>
      </c>
      <c r="LY57">
        <v>41.780395509999998</v>
      </c>
      <c r="LZ57">
        <v>-87.602699279999996</v>
      </c>
      <c r="MA57">
        <v>-1</v>
      </c>
    </row>
    <row r="58" spans="1:339" x14ac:dyDescent="0.35">
      <c r="A58" t="s">
        <v>654</v>
      </c>
      <c r="B58" t="s">
        <v>472</v>
      </c>
      <c r="C58" t="s">
        <v>473</v>
      </c>
      <c r="F58" t="s">
        <v>624</v>
      </c>
      <c r="G58">
        <v>0</v>
      </c>
      <c r="H58" s="1">
        <v>42052.740972222222</v>
      </c>
      <c r="I58" s="1">
        <v>42052.747916666667</v>
      </c>
      <c r="J58">
        <v>1</v>
      </c>
      <c r="K58">
        <v>0</v>
      </c>
      <c r="L58">
        <v>0</v>
      </c>
      <c r="M58">
        <v>0</v>
      </c>
      <c r="N58">
        <v>0</v>
      </c>
      <c r="O58">
        <v>0</v>
      </c>
      <c r="P58">
        <v>0</v>
      </c>
      <c r="R58" t="s">
        <v>479</v>
      </c>
      <c r="S58">
        <v>1</v>
      </c>
      <c r="T58" t="s">
        <v>655</v>
      </c>
      <c r="U58">
        <v>1</v>
      </c>
      <c r="V58" s="2">
        <v>42052</v>
      </c>
      <c r="W58">
        <v>1</v>
      </c>
      <c r="X58">
        <v>1</v>
      </c>
      <c r="JK58">
        <v>1</v>
      </c>
      <c r="JL58">
        <v>3</v>
      </c>
      <c r="JM58">
        <v>6</v>
      </c>
      <c r="JO58">
        <v>1</v>
      </c>
      <c r="JP58">
        <v>4</v>
      </c>
      <c r="JQ58">
        <v>6</v>
      </c>
      <c r="JS58">
        <v>1</v>
      </c>
      <c r="JT58">
        <v>4</v>
      </c>
      <c r="JU58">
        <v>6</v>
      </c>
      <c r="JW58">
        <v>1</v>
      </c>
      <c r="JX58">
        <v>6</v>
      </c>
      <c r="JY58">
        <v>2</v>
      </c>
      <c r="KA58">
        <v>1</v>
      </c>
      <c r="KB58">
        <v>3</v>
      </c>
      <c r="KC58">
        <v>2</v>
      </c>
      <c r="KE58">
        <v>1</v>
      </c>
      <c r="KF58">
        <v>6</v>
      </c>
      <c r="KG58">
        <v>4</v>
      </c>
      <c r="KI58">
        <v>1</v>
      </c>
      <c r="KJ58">
        <v>3</v>
      </c>
      <c r="KK58">
        <v>3</v>
      </c>
      <c r="KL58">
        <v>1</v>
      </c>
      <c r="KN58">
        <v>6</v>
      </c>
      <c r="KO58">
        <v>4</v>
      </c>
      <c r="KQ58">
        <v>1</v>
      </c>
      <c r="KR58">
        <v>6</v>
      </c>
      <c r="KS58">
        <v>5</v>
      </c>
      <c r="KU58">
        <v>1</v>
      </c>
      <c r="KV58">
        <v>6</v>
      </c>
      <c r="KW58">
        <v>1</v>
      </c>
      <c r="KY58">
        <v>1</v>
      </c>
      <c r="KZ58">
        <v>1</v>
      </c>
      <c r="LA58">
        <v>2</v>
      </c>
      <c r="LB58">
        <v>6</v>
      </c>
      <c r="LC58" t="s">
        <v>656</v>
      </c>
      <c r="LD58">
        <v>2</v>
      </c>
      <c r="LE58">
        <v>6</v>
      </c>
      <c r="LF58">
        <v>76</v>
      </c>
      <c r="LG58">
        <v>0</v>
      </c>
      <c r="LH58">
        <v>9</v>
      </c>
      <c r="LI58">
        <v>3</v>
      </c>
      <c r="LJ58">
        <v>6</v>
      </c>
      <c r="LK58">
        <v>4</v>
      </c>
      <c r="LL58">
        <v>3</v>
      </c>
      <c r="LM58">
        <v>4</v>
      </c>
      <c r="LN58">
        <v>3</v>
      </c>
      <c r="LO58">
        <v>1</v>
      </c>
      <c r="LP58">
        <v>2</v>
      </c>
      <c r="LQ58">
        <v>1</v>
      </c>
      <c r="LR58">
        <v>1</v>
      </c>
      <c r="LS58">
        <v>3</v>
      </c>
      <c r="LT58">
        <v>0</v>
      </c>
      <c r="LU58">
        <v>1</v>
      </c>
      <c r="LV58">
        <v>1</v>
      </c>
      <c r="LW58">
        <v>1</v>
      </c>
      <c r="LX58">
        <v>1</v>
      </c>
      <c r="LY58">
        <v>41.780395509999998</v>
      </c>
      <c r="LZ58">
        <v>-87.602699279999996</v>
      </c>
      <c r="MA58">
        <v>-1</v>
      </c>
    </row>
    <row r="59" spans="1:339" x14ac:dyDescent="0.35">
      <c r="A59" t="s">
        <v>657</v>
      </c>
      <c r="B59" t="s">
        <v>472</v>
      </c>
      <c r="C59" t="s">
        <v>473</v>
      </c>
      <c r="F59" t="s">
        <v>624</v>
      </c>
      <c r="G59">
        <v>0</v>
      </c>
      <c r="H59" s="1">
        <v>42053.499305555553</v>
      </c>
      <c r="I59" s="1">
        <v>42053.688194444447</v>
      </c>
      <c r="J59">
        <v>1</v>
      </c>
      <c r="K59">
        <v>0</v>
      </c>
      <c r="L59">
        <v>0</v>
      </c>
      <c r="M59">
        <v>0</v>
      </c>
      <c r="N59">
        <v>0</v>
      </c>
      <c r="O59">
        <v>0</v>
      </c>
      <c r="P59">
        <v>0</v>
      </c>
      <c r="R59" t="s">
        <v>475</v>
      </c>
      <c r="S59">
        <v>1</v>
      </c>
      <c r="T59" t="s">
        <v>658</v>
      </c>
      <c r="U59">
        <v>1</v>
      </c>
      <c r="V59" s="2">
        <v>42053</v>
      </c>
      <c r="W59">
        <v>1</v>
      </c>
      <c r="X59">
        <v>1</v>
      </c>
      <c r="DW59">
        <v>1</v>
      </c>
      <c r="DX59">
        <v>1</v>
      </c>
      <c r="DY59">
        <v>5</v>
      </c>
      <c r="DZ59">
        <v>3</v>
      </c>
      <c r="EG59">
        <v>1</v>
      </c>
      <c r="EH59">
        <v>1</v>
      </c>
      <c r="EI59">
        <v>5</v>
      </c>
      <c r="EJ59">
        <v>2</v>
      </c>
      <c r="EQ59">
        <v>1</v>
      </c>
      <c r="ER59">
        <v>1</v>
      </c>
      <c r="ES59">
        <v>4</v>
      </c>
      <c r="ET59">
        <v>5</v>
      </c>
      <c r="FA59">
        <v>1</v>
      </c>
      <c r="FB59">
        <v>1</v>
      </c>
      <c r="FC59">
        <v>5</v>
      </c>
      <c r="FD59">
        <v>5</v>
      </c>
      <c r="FF59">
        <v>1</v>
      </c>
      <c r="FL59">
        <v>1</v>
      </c>
      <c r="FM59">
        <v>5</v>
      </c>
      <c r="FN59">
        <v>1</v>
      </c>
      <c r="FU59">
        <v>1</v>
      </c>
      <c r="FV59">
        <v>1</v>
      </c>
      <c r="FW59">
        <v>3</v>
      </c>
      <c r="FX59">
        <v>2</v>
      </c>
      <c r="GE59">
        <v>1</v>
      </c>
      <c r="GF59">
        <v>1</v>
      </c>
      <c r="GG59">
        <v>3</v>
      </c>
      <c r="GH59">
        <v>4</v>
      </c>
      <c r="GO59">
        <v>1</v>
      </c>
      <c r="GP59">
        <v>1</v>
      </c>
      <c r="GQ59">
        <v>5</v>
      </c>
      <c r="GR59">
        <v>4</v>
      </c>
      <c r="GY59">
        <v>1</v>
      </c>
      <c r="GZ59">
        <v>1</v>
      </c>
      <c r="HA59">
        <v>2</v>
      </c>
      <c r="HB59">
        <v>3</v>
      </c>
      <c r="HF59">
        <v>1</v>
      </c>
      <c r="HJ59">
        <v>1</v>
      </c>
      <c r="HK59">
        <v>2</v>
      </c>
      <c r="HL59">
        <v>4</v>
      </c>
      <c r="HS59">
        <v>1</v>
      </c>
      <c r="HT59">
        <v>1</v>
      </c>
      <c r="LA59">
        <v>1</v>
      </c>
      <c r="LC59" t="s">
        <v>659</v>
      </c>
      <c r="LD59">
        <v>2</v>
      </c>
      <c r="LE59">
        <v>16</v>
      </c>
      <c r="LF59">
        <v>16</v>
      </c>
      <c r="LG59">
        <v>17</v>
      </c>
      <c r="LH59">
        <v>18</v>
      </c>
      <c r="LI59">
        <v>17</v>
      </c>
      <c r="LJ59">
        <v>16</v>
      </c>
      <c r="LK59">
        <v>1</v>
      </c>
      <c r="LL59">
        <v>1</v>
      </c>
      <c r="LM59">
        <v>3</v>
      </c>
      <c r="LN59">
        <v>4</v>
      </c>
      <c r="LO59">
        <v>1</v>
      </c>
      <c r="LP59">
        <v>3</v>
      </c>
      <c r="LQ59">
        <v>2</v>
      </c>
      <c r="LR59">
        <v>0</v>
      </c>
      <c r="LS59">
        <v>0</v>
      </c>
      <c r="LT59">
        <v>0</v>
      </c>
      <c r="LU59">
        <v>2</v>
      </c>
      <c r="LV59">
        <v>1</v>
      </c>
      <c r="LW59">
        <v>1</v>
      </c>
      <c r="LX59">
        <v>1</v>
      </c>
      <c r="LY59">
        <v>41.780395509999998</v>
      </c>
      <c r="LZ59">
        <v>-87.602699279999996</v>
      </c>
      <c r="MA59">
        <v>-1</v>
      </c>
    </row>
    <row r="60" spans="1:339" x14ac:dyDescent="0.35">
      <c r="A60" t="s">
        <v>660</v>
      </c>
      <c r="B60" t="s">
        <v>472</v>
      </c>
      <c r="C60" t="s">
        <v>473</v>
      </c>
      <c r="F60" t="s">
        <v>624</v>
      </c>
      <c r="G60">
        <v>0</v>
      </c>
      <c r="H60" s="1">
        <v>42054.511111111111</v>
      </c>
      <c r="I60" s="1">
        <v>42054.580555555556</v>
      </c>
      <c r="J60">
        <v>1</v>
      </c>
      <c r="K60">
        <v>0</v>
      </c>
      <c r="L60">
        <v>0</v>
      </c>
      <c r="M60">
        <v>0</v>
      </c>
      <c r="N60">
        <v>0</v>
      </c>
      <c r="O60">
        <v>0</v>
      </c>
      <c r="P60">
        <v>0</v>
      </c>
      <c r="R60" t="s">
        <v>483</v>
      </c>
      <c r="S60">
        <v>1</v>
      </c>
      <c r="T60" t="s">
        <v>661</v>
      </c>
      <c r="U60">
        <v>1</v>
      </c>
      <c r="V60" s="2">
        <v>42054</v>
      </c>
      <c r="W60">
        <v>1</v>
      </c>
      <c r="X60">
        <v>1</v>
      </c>
      <c r="HU60">
        <v>1</v>
      </c>
      <c r="HV60">
        <v>5</v>
      </c>
      <c r="HW60">
        <v>2</v>
      </c>
      <c r="HY60">
        <v>1</v>
      </c>
      <c r="HZ60">
        <v>4</v>
      </c>
      <c r="IA60">
        <v>3</v>
      </c>
      <c r="IC60">
        <v>1</v>
      </c>
      <c r="ID60">
        <v>6</v>
      </c>
      <c r="IE60">
        <v>5</v>
      </c>
      <c r="IG60">
        <v>1</v>
      </c>
      <c r="IH60">
        <v>3</v>
      </c>
      <c r="II60">
        <v>5</v>
      </c>
      <c r="IK60">
        <v>1</v>
      </c>
      <c r="IL60">
        <v>2</v>
      </c>
      <c r="IM60">
        <v>6</v>
      </c>
      <c r="IO60">
        <v>1</v>
      </c>
      <c r="IP60">
        <v>3</v>
      </c>
      <c r="IQ60">
        <v>4</v>
      </c>
      <c r="IS60">
        <v>1</v>
      </c>
      <c r="IT60">
        <v>5</v>
      </c>
      <c r="IU60">
        <v>6</v>
      </c>
      <c r="IW60">
        <v>1</v>
      </c>
      <c r="IX60">
        <v>4</v>
      </c>
      <c r="IY60">
        <v>4</v>
      </c>
      <c r="IZ60">
        <v>1</v>
      </c>
      <c r="JB60">
        <v>6</v>
      </c>
      <c r="JC60">
        <v>2</v>
      </c>
      <c r="JE60">
        <v>1</v>
      </c>
      <c r="JF60">
        <v>6</v>
      </c>
      <c r="JG60">
        <v>2</v>
      </c>
      <c r="JI60">
        <v>1</v>
      </c>
      <c r="JJ60">
        <v>1</v>
      </c>
      <c r="LA60">
        <v>1</v>
      </c>
      <c r="LC60" t="s">
        <v>662</v>
      </c>
      <c r="LD60">
        <v>2</v>
      </c>
      <c r="LE60">
        <v>17</v>
      </c>
      <c r="LF60">
        <v>5</v>
      </c>
      <c r="LG60">
        <v>8</v>
      </c>
      <c r="LH60">
        <v>16</v>
      </c>
      <c r="LI60">
        <v>11</v>
      </c>
      <c r="LJ60">
        <v>43</v>
      </c>
      <c r="LK60">
        <v>2</v>
      </c>
      <c r="LL60">
        <v>3</v>
      </c>
      <c r="LM60">
        <v>4</v>
      </c>
      <c r="LN60">
        <v>4</v>
      </c>
      <c r="LO60">
        <v>3</v>
      </c>
      <c r="LP60">
        <v>3</v>
      </c>
      <c r="LQ60">
        <v>1</v>
      </c>
      <c r="LR60">
        <v>1</v>
      </c>
      <c r="LS60">
        <v>1</v>
      </c>
      <c r="LT60">
        <v>0</v>
      </c>
      <c r="LU60">
        <v>2</v>
      </c>
      <c r="LV60">
        <v>1</v>
      </c>
      <c r="LW60">
        <v>1</v>
      </c>
      <c r="LX60">
        <v>1</v>
      </c>
      <c r="LY60">
        <v>41.780395509999998</v>
      </c>
      <c r="LZ60">
        <v>-87.602699279999996</v>
      </c>
      <c r="MA60">
        <v>-1</v>
      </c>
    </row>
    <row r="61" spans="1:339" x14ac:dyDescent="0.35">
      <c r="A61" t="s">
        <v>663</v>
      </c>
      <c r="B61" t="s">
        <v>472</v>
      </c>
      <c r="C61" t="s">
        <v>473</v>
      </c>
      <c r="F61" t="s">
        <v>624</v>
      </c>
      <c r="G61">
        <v>0</v>
      </c>
      <c r="H61" s="1">
        <v>42054.581250000003</v>
      </c>
      <c r="I61" s="1">
        <v>42054.589583333334</v>
      </c>
      <c r="J61">
        <v>1</v>
      </c>
      <c r="K61">
        <v>0</v>
      </c>
      <c r="L61">
        <v>0</v>
      </c>
      <c r="M61">
        <v>0</v>
      </c>
      <c r="N61">
        <v>0</v>
      </c>
      <c r="O61">
        <v>0</v>
      </c>
      <c r="P61">
        <v>0</v>
      </c>
      <c r="R61" t="s">
        <v>475</v>
      </c>
      <c r="S61">
        <v>1</v>
      </c>
      <c r="T61" t="s">
        <v>664</v>
      </c>
      <c r="U61">
        <v>1</v>
      </c>
      <c r="V61" s="2">
        <v>42054</v>
      </c>
      <c r="W61">
        <v>1</v>
      </c>
      <c r="X61">
        <v>1</v>
      </c>
      <c r="DW61">
        <v>1</v>
      </c>
      <c r="DX61">
        <v>1</v>
      </c>
      <c r="DY61">
        <v>2</v>
      </c>
      <c r="DZ61">
        <v>4</v>
      </c>
      <c r="EG61">
        <v>1</v>
      </c>
      <c r="EH61">
        <v>1</v>
      </c>
      <c r="EI61">
        <v>5</v>
      </c>
      <c r="EJ61">
        <v>3</v>
      </c>
      <c r="EQ61">
        <v>1</v>
      </c>
      <c r="ER61">
        <v>1</v>
      </c>
      <c r="ES61">
        <v>2</v>
      </c>
      <c r="ET61">
        <v>5</v>
      </c>
      <c r="FA61">
        <v>1</v>
      </c>
      <c r="FB61">
        <v>1</v>
      </c>
      <c r="FC61">
        <v>5</v>
      </c>
      <c r="FD61">
        <v>6</v>
      </c>
      <c r="FK61">
        <v>1</v>
      </c>
      <c r="FL61">
        <v>1</v>
      </c>
      <c r="FM61">
        <v>1</v>
      </c>
      <c r="FN61">
        <v>3</v>
      </c>
      <c r="FU61">
        <v>1</v>
      </c>
      <c r="FV61">
        <v>1</v>
      </c>
      <c r="FW61">
        <v>4</v>
      </c>
      <c r="FX61">
        <v>5</v>
      </c>
      <c r="GE61">
        <v>1</v>
      </c>
      <c r="GF61">
        <v>1</v>
      </c>
      <c r="GG61">
        <v>4</v>
      </c>
      <c r="GH61">
        <v>3</v>
      </c>
      <c r="GO61">
        <v>1</v>
      </c>
      <c r="GP61">
        <v>1</v>
      </c>
      <c r="GQ61">
        <v>4</v>
      </c>
      <c r="GR61">
        <v>4</v>
      </c>
      <c r="GU61">
        <v>1</v>
      </c>
      <c r="GZ61">
        <v>1</v>
      </c>
      <c r="HA61">
        <v>5</v>
      </c>
      <c r="HB61">
        <v>2</v>
      </c>
      <c r="HI61">
        <v>1</v>
      </c>
      <c r="HJ61">
        <v>1</v>
      </c>
      <c r="HK61">
        <v>3</v>
      </c>
      <c r="HL61">
        <v>1</v>
      </c>
      <c r="HS61">
        <v>1</v>
      </c>
      <c r="HT61">
        <v>1</v>
      </c>
      <c r="LA61">
        <v>1</v>
      </c>
      <c r="LC61" t="s">
        <v>665</v>
      </c>
      <c r="LD61">
        <v>2</v>
      </c>
      <c r="LE61">
        <v>9</v>
      </c>
      <c r="LF61">
        <v>15</v>
      </c>
      <c r="LG61">
        <v>28</v>
      </c>
      <c r="LH61">
        <v>32</v>
      </c>
      <c r="LI61">
        <v>11</v>
      </c>
      <c r="LJ61">
        <v>5</v>
      </c>
      <c r="LK61">
        <v>2</v>
      </c>
      <c r="LL61">
        <v>4</v>
      </c>
      <c r="LM61">
        <v>2</v>
      </c>
      <c r="LN61">
        <v>4</v>
      </c>
      <c r="LO61">
        <v>2</v>
      </c>
      <c r="LP61">
        <v>4</v>
      </c>
      <c r="LQ61">
        <v>2</v>
      </c>
      <c r="LR61">
        <v>0</v>
      </c>
      <c r="LS61">
        <v>1</v>
      </c>
      <c r="LT61">
        <v>0</v>
      </c>
      <c r="LU61">
        <v>1</v>
      </c>
      <c r="LV61">
        <v>1</v>
      </c>
      <c r="LW61">
        <v>1</v>
      </c>
      <c r="LX61">
        <v>1</v>
      </c>
      <c r="LY61">
        <v>41.780395509999998</v>
      </c>
      <c r="LZ61">
        <v>-87.602699279999996</v>
      </c>
      <c r="MA61">
        <v>-1</v>
      </c>
    </row>
    <row r="62" spans="1:339" x14ac:dyDescent="0.35">
      <c r="A62" t="s">
        <v>666</v>
      </c>
      <c r="B62" t="s">
        <v>472</v>
      </c>
      <c r="C62" t="s">
        <v>473</v>
      </c>
      <c r="F62" t="s">
        <v>624</v>
      </c>
      <c r="G62">
        <v>0</v>
      </c>
      <c r="H62" s="1">
        <v>42054.590277777781</v>
      </c>
      <c r="I62" s="1">
        <v>42054.597222222219</v>
      </c>
      <c r="J62">
        <v>1</v>
      </c>
      <c r="K62">
        <v>0</v>
      </c>
      <c r="L62">
        <v>0</v>
      </c>
      <c r="M62">
        <v>0</v>
      </c>
      <c r="N62">
        <v>0</v>
      </c>
      <c r="O62">
        <v>0</v>
      </c>
      <c r="P62">
        <v>0</v>
      </c>
      <c r="R62" t="s">
        <v>487</v>
      </c>
      <c r="S62">
        <v>1</v>
      </c>
      <c r="T62" t="s">
        <v>667</v>
      </c>
      <c r="U62">
        <v>1</v>
      </c>
      <c r="V62" s="2">
        <v>42054</v>
      </c>
      <c r="W62">
        <v>1</v>
      </c>
      <c r="X62">
        <v>1</v>
      </c>
      <c r="Y62">
        <v>1</v>
      </c>
      <c r="Z62">
        <v>1</v>
      </c>
      <c r="AA62">
        <v>6</v>
      </c>
      <c r="AB62">
        <v>3</v>
      </c>
      <c r="AI62">
        <v>1</v>
      </c>
      <c r="AJ62">
        <v>1</v>
      </c>
      <c r="AK62">
        <v>6</v>
      </c>
      <c r="AL62">
        <v>1</v>
      </c>
      <c r="AS62">
        <v>1</v>
      </c>
      <c r="AT62">
        <v>1</v>
      </c>
      <c r="AU62">
        <v>6</v>
      </c>
      <c r="AV62">
        <v>2</v>
      </c>
      <c r="BC62">
        <v>1</v>
      </c>
      <c r="BD62">
        <v>1</v>
      </c>
      <c r="BE62">
        <v>6</v>
      </c>
      <c r="BF62">
        <v>1</v>
      </c>
      <c r="BM62">
        <v>1</v>
      </c>
      <c r="BN62">
        <v>1</v>
      </c>
      <c r="BO62">
        <v>6</v>
      </c>
      <c r="BP62">
        <v>6</v>
      </c>
      <c r="BQ62">
        <v>1</v>
      </c>
      <c r="BX62">
        <v>1</v>
      </c>
      <c r="BY62">
        <v>6</v>
      </c>
      <c r="BZ62">
        <v>5</v>
      </c>
      <c r="CG62">
        <v>1</v>
      </c>
      <c r="CH62">
        <v>1</v>
      </c>
      <c r="CI62">
        <v>6</v>
      </c>
      <c r="CJ62">
        <v>1</v>
      </c>
      <c r="CQ62">
        <v>1</v>
      </c>
      <c r="CR62">
        <v>1</v>
      </c>
      <c r="CS62">
        <v>6</v>
      </c>
      <c r="CT62">
        <v>6</v>
      </c>
      <c r="CU62">
        <v>1</v>
      </c>
      <c r="DB62">
        <v>1</v>
      </c>
      <c r="DC62">
        <v>6</v>
      </c>
      <c r="DD62">
        <v>3</v>
      </c>
      <c r="DK62">
        <v>1</v>
      </c>
      <c r="DL62">
        <v>1</v>
      </c>
      <c r="DM62">
        <v>6</v>
      </c>
      <c r="DN62">
        <v>5</v>
      </c>
      <c r="DU62">
        <v>1</v>
      </c>
      <c r="DV62">
        <v>1</v>
      </c>
      <c r="LA62">
        <v>1</v>
      </c>
      <c r="LC62" t="s">
        <v>668</v>
      </c>
      <c r="LD62">
        <v>2</v>
      </c>
      <c r="LE62">
        <v>0</v>
      </c>
      <c r="LF62">
        <v>0</v>
      </c>
      <c r="LG62">
        <v>2</v>
      </c>
      <c r="LH62">
        <v>3</v>
      </c>
      <c r="LI62">
        <v>5</v>
      </c>
      <c r="LJ62">
        <v>90</v>
      </c>
      <c r="LK62">
        <v>2</v>
      </c>
      <c r="LL62">
        <v>3</v>
      </c>
      <c r="LM62">
        <v>3</v>
      </c>
      <c r="LN62">
        <v>4</v>
      </c>
      <c r="LO62">
        <v>3</v>
      </c>
      <c r="LP62">
        <v>3</v>
      </c>
      <c r="LQ62">
        <v>1</v>
      </c>
      <c r="LR62">
        <v>8</v>
      </c>
      <c r="LS62">
        <v>0</v>
      </c>
      <c r="LT62">
        <v>1</v>
      </c>
      <c r="LU62">
        <v>1</v>
      </c>
      <c r="LV62">
        <v>1</v>
      </c>
      <c r="LW62">
        <v>1</v>
      </c>
      <c r="LX62">
        <v>1</v>
      </c>
      <c r="LY62">
        <v>41.780395509999998</v>
      </c>
      <c r="LZ62">
        <v>-87.602699279999996</v>
      </c>
      <c r="MA62">
        <v>-1</v>
      </c>
    </row>
    <row r="63" spans="1:339" x14ac:dyDescent="0.35">
      <c r="A63" t="s">
        <v>669</v>
      </c>
      <c r="B63" t="s">
        <v>472</v>
      </c>
      <c r="C63" t="s">
        <v>473</v>
      </c>
      <c r="F63" t="s">
        <v>624</v>
      </c>
      <c r="G63">
        <v>0</v>
      </c>
      <c r="H63" s="1">
        <v>42054.599305555559</v>
      </c>
      <c r="I63" s="1">
        <v>42054.604166666664</v>
      </c>
      <c r="J63">
        <v>1</v>
      </c>
      <c r="K63">
        <v>0</v>
      </c>
      <c r="L63">
        <v>0</v>
      </c>
      <c r="M63">
        <v>0</v>
      </c>
      <c r="N63">
        <v>0</v>
      </c>
      <c r="O63">
        <v>0</v>
      </c>
      <c r="P63">
        <v>0</v>
      </c>
      <c r="R63" t="s">
        <v>479</v>
      </c>
      <c r="S63">
        <v>1</v>
      </c>
      <c r="T63" t="s">
        <v>670</v>
      </c>
      <c r="U63">
        <v>1</v>
      </c>
      <c r="V63" s="3">
        <v>42054</v>
      </c>
      <c r="W63">
        <v>1</v>
      </c>
      <c r="X63">
        <v>1</v>
      </c>
      <c r="JK63">
        <v>1</v>
      </c>
      <c r="JL63">
        <v>6</v>
      </c>
      <c r="JM63">
        <v>5</v>
      </c>
      <c r="JO63">
        <v>1</v>
      </c>
      <c r="JP63">
        <v>6</v>
      </c>
      <c r="JQ63">
        <v>4</v>
      </c>
      <c r="JS63">
        <v>1</v>
      </c>
      <c r="JT63">
        <v>6</v>
      </c>
      <c r="JU63">
        <v>6</v>
      </c>
      <c r="JV63">
        <v>1</v>
      </c>
      <c r="JX63">
        <v>6</v>
      </c>
      <c r="JY63">
        <v>2</v>
      </c>
      <c r="KA63">
        <v>1</v>
      </c>
      <c r="KB63">
        <v>6</v>
      </c>
      <c r="KC63">
        <v>3</v>
      </c>
      <c r="KE63">
        <v>1</v>
      </c>
      <c r="KF63">
        <v>6</v>
      </c>
      <c r="KG63">
        <v>5</v>
      </c>
      <c r="KI63">
        <v>1</v>
      </c>
      <c r="KJ63">
        <v>6</v>
      </c>
      <c r="KK63">
        <v>1</v>
      </c>
      <c r="KM63">
        <v>1</v>
      </c>
      <c r="KN63">
        <v>6</v>
      </c>
      <c r="KO63">
        <v>5</v>
      </c>
      <c r="KQ63">
        <v>1</v>
      </c>
      <c r="KR63">
        <v>6</v>
      </c>
      <c r="KS63">
        <v>1</v>
      </c>
      <c r="KU63">
        <v>1</v>
      </c>
      <c r="KV63">
        <v>6</v>
      </c>
      <c r="KW63">
        <v>1</v>
      </c>
      <c r="KY63">
        <v>1</v>
      </c>
      <c r="KZ63">
        <v>1</v>
      </c>
      <c r="LA63">
        <v>1</v>
      </c>
      <c r="LC63" t="s">
        <v>671</v>
      </c>
      <c r="LD63">
        <v>2</v>
      </c>
      <c r="LE63">
        <v>1</v>
      </c>
      <c r="LF63">
        <v>1</v>
      </c>
      <c r="LG63">
        <v>3</v>
      </c>
      <c r="LH63">
        <v>5</v>
      </c>
      <c r="LI63">
        <v>15</v>
      </c>
      <c r="LJ63">
        <v>75</v>
      </c>
      <c r="LK63">
        <v>1</v>
      </c>
      <c r="LL63">
        <v>1</v>
      </c>
      <c r="LM63">
        <v>4</v>
      </c>
      <c r="LN63">
        <v>3</v>
      </c>
      <c r="LO63">
        <v>3</v>
      </c>
      <c r="LP63">
        <v>2</v>
      </c>
      <c r="LQ63">
        <v>0</v>
      </c>
      <c r="LR63">
        <v>0</v>
      </c>
      <c r="LS63">
        <v>5</v>
      </c>
      <c r="LT63">
        <v>0</v>
      </c>
      <c r="LU63">
        <v>1</v>
      </c>
      <c r="LV63">
        <v>1</v>
      </c>
      <c r="LW63">
        <v>1</v>
      </c>
      <c r="LX63">
        <v>1</v>
      </c>
      <c r="LY63">
        <v>41.780395509999998</v>
      </c>
      <c r="LZ63">
        <v>-87.602699279999996</v>
      </c>
      <c r="MA63">
        <v>-1</v>
      </c>
    </row>
    <row r="64" spans="1:339" x14ac:dyDescent="0.35">
      <c r="A64" t="s">
        <v>672</v>
      </c>
      <c r="B64" t="s">
        <v>472</v>
      </c>
      <c r="C64" t="s">
        <v>473</v>
      </c>
      <c r="F64" t="s">
        <v>624</v>
      </c>
      <c r="G64">
        <v>0</v>
      </c>
      <c r="H64" s="1">
        <v>42054.604861111111</v>
      </c>
      <c r="I64" s="1">
        <v>42054.611805555556</v>
      </c>
      <c r="J64">
        <v>1</v>
      </c>
      <c r="K64">
        <v>0</v>
      </c>
      <c r="L64">
        <v>0</v>
      </c>
      <c r="M64">
        <v>0</v>
      </c>
      <c r="N64">
        <v>0</v>
      </c>
      <c r="O64">
        <v>0</v>
      </c>
      <c r="P64">
        <v>0</v>
      </c>
      <c r="R64" t="s">
        <v>475</v>
      </c>
      <c r="S64">
        <v>1</v>
      </c>
      <c r="T64" t="s">
        <v>673</v>
      </c>
      <c r="U64">
        <v>1</v>
      </c>
      <c r="V64" s="2">
        <v>42054</v>
      </c>
      <c r="W64">
        <v>1</v>
      </c>
      <c r="X64">
        <v>1</v>
      </c>
      <c r="DW64">
        <v>1</v>
      </c>
      <c r="DX64">
        <v>1</v>
      </c>
      <c r="DY64">
        <v>3</v>
      </c>
      <c r="DZ64">
        <v>3</v>
      </c>
      <c r="ED64">
        <v>1</v>
      </c>
      <c r="EH64">
        <v>1</v>
      </c>
      <c r="EI64">
        <v>3</v>
      </c>
      <c r="EJ64">
        <v>6</v>
      </c>
      <c r="EQ64">
        <v>1</v>
      </c>
      <c r="ER64">
        <v>1</v>
      </c>
      <c r="ES64">
        <v>3</v>
      </c>
      <c r="ET64">
        <v>6</v>
      </c>
      <c r="FA64">
        <v>1</v>
      </c>
      <c r="FB64">
        <v>1</v>
      </c>
      <c r="FC64">
        <v>3</v>
      </c>
      <c r="FD64">
        <v>6</v>
      </c>
      <c r="FK64">
        <v>1</v>
      </c>
      <c r="FL64">
        <v>1</v>
      </c>
      <c r="FM64">
        <v>3</v>
      </c>
      <c r="FN64">
        <v>2</v>
      </c>
      <c r="FU64">
        <v>1</v>
      </c>
      <c r="FV64">
        <v>1</v>
      </c>
      <c r="FW64">
        <v>6</v>
      </c>
      <c r="FX64">
        <v>4</v>
      </c>
      <c r="GE64">
        <v>1</v>
      </c>
      <c r="GF64">
        <v>1</v>
      </c>
      <c r="GG64">
        <v>6</v>
      </c>
      <c r="GH64">
        <v>3</v>
      </c>
      <c r="GO64">
        <v>1</v>
      </c>
      <c r="GP64">
        <v>1</v>
      </c>
      <c r="GQ64">
        <v>6</v>
      </c>
      <c r="GR64">
        <v>1</v>
      </c>
      <c r="GY64">
        <v>1</v>
      </c>
      <c r="GZ64">
        <v>1</v>
      </c>
      <c r="HA64">
        <v>6</v>
      </c>
      <c r="HB64">
        <v>1</v>
      </c>
      <c r="HI64">
        <v>1</v>
      </c>
      <c r="HJ64">
        <v>1</v>
      </c>
      <c r="HK64">
        <v>6</v>
      </c>
      <c r="HL64">
        <v>3</v>
      </c>
      <c r="HS64">
        <v>1</v>
      </c>
      <c r="HT64">
        <v>1</v>
      </c>
      <c r="LA64">
        <v>1</v>
      </c>
      <c r="LC64" t="s">
        <v>674</v>
      </c>
      <c r="LD64">
        <v>2</v>
      </c>
      <c r="LE64">
        <v>9</v>
      </c>
      <c r="LF64">
        <v>9</v>
      </c>
      <c r="LG64">
        <v>12</v>
      </c>
      <c r="LH64">
        <v>12</v>
      </c>
      <c r="LI64">
        <v>18</v>
      </c>
      <c r="LJ64">
        <v>40</v>
      </c>
      <c r="LK64">
        <v>3</v>
      </c>
      <c r="LL64">
        <v>2</v>
      </c>
      <c r="LM64">
        <v>3</v>
      </c>
      <c r="LN64">
        <v>4</v>
      </c>
      <c r="LO64">
        <v>2</v>
      </c>
      <c r="LP64">
        <v>2</v>
      </c>
      <c r="LQ64">
        <v>1</v>
      </c>
      <c r="LR64">
        <v>0</v>
      </c>
      <c r="LS64">
        <v>0</v>
      </c>
      <c r="LT64">
        <v>0</v>
      </c>
      <c r="LU64">
        <v>2</v>
      </c>
      <c r="LV64">
        <v>1</v>
      </c>
      <c r="LW64">
        <v>1</v>
      </c>
      <c r="LX64">
        <v>1</v>
      </c>
      <c r="LY64">
        <v>41.780395509999998</v>
      </c>
      <c r="LZ64">
        <v>-87.602699279999996</v>
      </c>
      <c r="MA64">
        <v>-1</v>
      </c>
    </row>
    <row r="65" spans="1:339" x14ac:dyDescent="0.35">
      <c r="A65" t="s">
        <v>675</v>
      </c>
      <c r="B65" t="s">
        <v>472</v>
      </c>
      <c r="C65" t="s">
        <v>473</v>
      </c>
      <c r="F65" t="s">
        <v>624</v>
      </c>
      <c r="G65">
        <v>0</v>
      </c>
      <c r="H65" s="1">
        <v>42054.611805555556</v>
      </c>
      <c r="I65" s="1">
        <v>42054.622916666667</v>
      </c>
      <c r="J65">
        <v>1</v>
      </c>
      <c r="K65">
        <v>0</v>
      </c>
      <c r="L65">
        <v>0</v>
      </c>
      <c r="M65">
        <v>0</v>
      </c>
      <c r="N65">
        <v>0</v>
      </c>
      <c r="O65">
        <v>0</v>
      </c>
      <c r="P65">
        <v>0</v>
      </c>
      <c r="R65" t="s">
        <v>483</v>
      </c>
      <c r="S65">
        <v>1</v>
      </c>
      <c r="T65" t="s">
        <v>676</v>
      </c>
      <c r="U65">
        <v>1</v>
      </c>
      <c r="V65" s="2">
        <v>42054</v>
      </c>
      <c r="W65">
        <v>1</v>
      </c>
      <c r="X65">
        <v>1</v>
      </c>
      <c r="HU65">
        <v>1</v>
      </c>
      <c r="HV65">
        <v>3</v>
      </c>
      <c r="HW65">
        <v>1</v>
      </c>
      <c r="HY65">
        <v>1</v>
      </c>
      <c r="HZ65">
        <v>4</v>
      </c>
      <c r="IA65">
        <v>6</v>
      </c>
      <c r="IC65">
        <v>1</v>
      </c>
      <c r="ID65">
        <v>4</v>
      </c>
      <c r="IE65">
        <v>5</v>
      </c>
      <c r="IG65">
        <v>1</v>
      </c>
      <c r="IH65">
        <v>4</v>
      </c>
      <c r="II65">
        <v>1</v>
      </c>
      <c r="IK65">
        <v>1</v>
      </c>
      <c r="IL65">
        <v>4</v>
      </c>
      <c r="IM65">
        <v>5</v>
      </c>
      <c r="IO65">
        <v>1</v>
      </c>
      <c r="IP65">
        <v>5</v>
      </c>
      <c r="IQ65">
        <v>2</v>
      </c>
      <c r="IS65">
        <v>1</v>
      </c>
      <c r="IT65">
        <v>5</v>
      </c>
      <c r="IU65">
        <v>1</v>
      </c>
      <c r="IW65">
        <v>1</v>
      </c>
      <c r="IX65">
        <v>5</v>
      </c>
      <c r="IY65">
        <v>2</v>
      </c>
      <c r="JA65">
        <v>1</v>
      </c>
      <c r="JB65">
        <v>6</v>
      </c>
      <c r="JC65">
        <v>5</v>
      </c>
      <c r="JE65">
        <v>1</v>
      </c>
      <c r="JF65">
        <v>6</v>
      </c>
      <c r="JG65">
        <v>4</v>
      </c>
      <c r="JI65">
        <v>1</v>
      </c>
      <c r="JJ65">
        <v>1</v>
      </c>
      <c r="LA65">
        <v>1</v>
      </c>
      <c r="LC65" t="s">
        <v>677</v>
      </c>
      <c r="LD65">
        <v>2</v>
      </c>
      <c r="LE65">
        <v>4</v>
      </c>
      <c r="LF65">
        <v>9</v>
      </c>
      <c r="LG65">
        <v>15</v>
      </c>
      <c r="LH65">
        <v>18</v>
      </c>
      <c r="LI65">
        <v>18</v>
      </c>
      <c r="LJ65">
        <v>36</v>
      </c>
      <c r="LK65">
        <v>2</v>
      </c>
      <c r="LL65">
        <v>3</v>
      </c>
      <c r="LM65">
        <v>2</v>
      </c>
      <c r="LN65">
        <v>4</v>
      </c>
      <c r="LO65">
        <v>2</v>
      </c>
      <c r="LP65">
        <v>3</v>
      </c>
      <c r="LQ65">
        <v>0</v>
      </c>
      <c r="LR65">
        <v>1</v>
      </c>
      <c r="LS65">
        <v>0</v>
      </c>
      <c r="LT65">
        <v>0</v>
      </c>
      <c r="LU65">
        <v>2</v>
      </c>
      <c r="LV65">
        <v>1</v>
      </c>
      <c r="LW65">
        <v>1</v>
      </c>
      <c r="LX65">
        <v>1</v>
      </c>
      <c r="LY65">
        <v>41.780395509999998</v>
      </c>
      <c r="LZ65">
        <v>-87.602699279999996</v>
      </c>
      <c r="MA65">
        <v>-1</v>
      </c>
    </row>
    <row r="66" spans="1:339" x14ac:dyDescent="0.35">
      <c r="A66" t="s">
        <v>678</v>
      </c>
      <c r="B66" t="s">
        <v>472</v>
      </c>
      <c r="C66" t="s">
        <v>473</v>
      </c>
      <c r="F66" t="s">
        <v>624</v>
      </c>
      <c r="G66">
        <v>0</v>
      </c>
      <c r="H66" s="1">
        <v>42054.623611111114</v>
      </c>
      <c r="I66" s="1">
        <v>42054.631249999999</v>
      </c>
      <c r="J66">
        <v>1</v>
      </c>
      <c r="K66">
        <v>0</v>
      </c>
      <c r="L66">
        <v>0</v>
      </c>
      <c r="M66">
        <v>0</v>
      </c>
      <c r="N66">
        <v>0</v>
      </c>
      <c r="O66">
        <v>0</v>
      </c>
      <c r="P66">
        <v>0</v>
      </c>
      <c r="R66" t="s">
        <v>483</v>
      </c>
      <c r="S66">
        <v>1</v>
      </c>
      <c r="T66" t="s">
        <v>679</v>
      </c>
      <c r="U66">
        <v>1</v>
      </c>
      <c r="V66" s="2">
        <v>42054</v>
      </c>
      <c r="W66">
        <v>1</v>
      </c>
      <c r="X66">
        <v>1</v>
      </c>
      <c r="HU66">
        <v>1</v>
      </c>
      <c r="HV66">
        <v>6</v>
      </c>
      <c r="HW66">
        <v>2</v>
      </c>
      <c r="HY66">
        <v>1</v>
      </c>
      <c r="HZ66">
        <v>6</v>
      </c>
      <c r="IA66">
        <v>3</v>
      </c>
      <c r="IC66">
        <v>1</v>
      </c>
      <c r="ID66">
        <v>6</v>
      </c>
      <c r="IE66">
        <v>3</v>
      </c>
      <c r="IG66">
        <v>1</v>
      </c>
      <c r="IH66">
        <v>6</v>
      </c>
      <c r="II66">
        <v>5</v>
      </c>
      <c r="IK66">
        <v>1</v>
      </c>
      <c r="IL66">
        <v>6</v>
      </c>
      <c r="IM66">
        <v>5</v>
      </c>
      <c r="IO66">
        <v>1</v>
      </c>
      <c r="IP66">
        <v>6</v>
      </c>
      <c r="IQ66">
        <v>3</v>
      </c>
      <c r="IS66">
        <v>1</v>
      </c>
      <c r="IT66">
        <v>6</v>
      </c>
      <c r="IU66">
        <v>1</v>
      </c>
      <c r="IW66">
        <v>1</v>
      </c>
      <c r="IX66">
        <v>6</v>
      </c>
      <c r="IY66">
        <v>1</v>
      </c>
      <c r="JA66">
        <v>1</v>
      </c>
      <c r="JB66">
        <v>6</v>
      </c>
      <c r="JC66">
        <v>5</v>
      </c>
      <c r="JE66">
        <v>1</v>
      </c>
      <c r="JF66">
        <v>6</v>
      </c>
      <c r="JG66">
        <v>5</v>
      </c>
      <c r="JI66">
        <v>1</v>
      </c>
      <c r="JJ66">
        <v>1</v>
      </c>
      <c r="LA66">
        <v>1</v>
      </c>
      <c r="LC66" t="s">
        <v>680</v>
      </c>
      <c r="LD66">
        <v>2</v>
      </c>
      <c r="LE66">
        <v>0</v>
      </c>
      <c r="LF66">
        <v>0</v>
      </c>
      <c r="LG66">
        <v>0</v>
      </c>
      <c r="LH66">
        <v>20</v>
      </c>
      <c r="LI66">
        <v>30</v>
      </c>
      <c r="LJ66">
        <v>50</v>
      </c>
      <c r="LK66">
        <v>1</v>
      </c>
      <c r="LL66">
        <v>3</v>
      </c>
      <c r="LM66">
        <v>3</v>
      </c>
      <c r="LN66">
        <v>5</v>
      </c>
      <c r="LO66">
        <v>3</v>
      </c>
      <c r="LP66">
        <v>3</v>
      </c>
      <c r="LQ66">
        <v>0</v>
      </c>
      <c r="LR66">
        <v>0</v>
      </c>
      <c r="LS66">
        <v>0</v>
      </c>
      <c r="LT66">
        <v>0</v>
      </c>
      <c r="LU66">
        <v>1</v>
      </c>
      <c r="LV66">
        <v>1</v>
      </c>
      <c r="LW66">
        <v>1</v>
      </c>
      <c r="LX66">
        <v>1</v>
      </c>
      <c r="LY66">
        <v>41.780395509999998</v>
      </c>
      <c r="LZ66">
        <v>-87.602699279999996</v>
      </c>
      <c r="MA66">
        <v>-1</v>
      </c>
    </row>
    <row r="67" spans="1:339" x14ac:dyDescent="0.35">
      <c r="A67" t="s">
        <v>681</v>
      </c>
      <c r="B67" t="s">
        <v>472</v>
      </c>
      <c r="C67" t="s">
        <v>473</v>
      </c>
      <c r="F67" t="s">
        <v>624</v>
      </c>
      <c r="G67">
        <v>0</v>
      </c>
      <c r="H67" s="1">
        <v>42055.49722222222</v>
      </c>
      <c r="I67" s="1">
        <v>42055.505555555559</v>
      </c>
      <c r="J67">
        <v>1</v>
      </c>
      <c r="K67">
        <v>0</v>
      </c>
      <c r="L67">
        <v>0</v>
      </c>
      <c r="M67">
        <v>0</v>
      </c>
      <c r="N67">
        <v>0</v>
      </c>
      <c r="O67">
        <v>0</v>
      </c>
      <c r="P67">
        <v>0</v>
      </c>
      <c r="R67" t="s">
        <v>475</v>
      </c>
      <c r="S67">
        <v>1</v>
      </c>
      <c r="T67" t="s">
        <v>682</v>
      </c>
      <c r="U67">
        <v>1</v>
      </c>
      <c r="V67" s="2">
        <v>42055</v>
      </c>
      <c r="W67">
        <v>1</v>
      </c>
      <c r="X67">
        <v>1</v>
      </c>
      <c r="DW67">
        <v>1</v>
      </c>
      <c r="DX67">
        <v>1</v>
      </c>
      <c r="DY67">
        <v>3</v>
      </c>
      <c r="DZ67">
        <v>2</v>
      </c>
      <c r="EG67">
        <v>1</v>
      </c>
      <c r="EH67">
        <v>1</v>
      </c>
      <c r="EI67">
        <v>3</v>
      </c>
      <c r="EJ67">
        <v>2</v>
      </c>
      <c r="EQ67">
        <v>1</v>
      </c>
      <c r="ER67">
        <v>1</v>
      </c>
      <c r="ES67">
        <v>3</v>
      </c>
      <c r="ET67">
        <v>2</v>
      </c>
      <c r="FA67">
        <v>1</v>
      </c>
      <c r="FB67">
        <v>1</v>
      </c>
      <c r="FC67">
        <v>3</v>
      </c>
      <c r="FD67">
        <v>5</v>
      </c>
      <c r="FK67">
        <v>1</v>
      </c>
      <c r="FL67">
        <v>1</v>
      </c>
      <c r="FM67">
        <v>3</v>
      </c>
      <c r="FN67">
        <v>6</v>
      </c>
      <c r="FU67">
        <v>1</v>
      </c>
      <c r="FV67">
        <v>1</v>
      </c>
      <c r="FW67">
        <v>5</v>
      </c>
      <c r="FX67">
        <v>3</v>
      </c>
      <c r="GE67">
        <v>1</v>
      </c>
      <c r="GF67">
        <v>1</v>
      </c>
      <c r="GG67">
        <v>3</v>
      </c>
      <c r="GH67">
        <v>6</v>
      </c>
      <c r="GO67">
        <v>1</v>
      </c>
      <c r="GP67">
        <v>1</v>
      </c>
      <c r="GQ67">
        <v>3</v>
      </c>
      <c r="GR67">
        <v>3</v>
      </c>
      <c r="GV67">
        <v>1</v>
      </c>
      <c r="GZ67">
        <v>1</v>
      </c>
      <c r="HA67">
        <v>3</v>
      </c>
      <c r="HB67">
        <v>3</v>
      </c>
      <c r="HF67">
        <v>1</v>
      </c>
      <c r="HJ67">
        <v>1</v>
      </c>
      <c r="HK67">
        <v>3</v>
      </c>
      <c r="HL67">
        <v>2</v>
      </c>
      <c r="HS67">
        <v>1</v>
      </c>
      <c r="HT67">
        <v>1</v>
      </c>
      <c r="LA67">
        <v>1</v>
      </c>
      <c r="LC67" t="s">
        <v>683</v>
      </c>
      <c r="LD67">
        <v>2</v>
      </c>
      <c r="LE67">
        <v>100</v>
      </c>
      <c r="LF67">
        <v>0</v>
      </c>
      <c r="LG67">
        <v>0</v>
      </c>
      <c r="LH67">
        <v>0</v>
      </c>
      <c r="LI67">
        <v>0</v>
      </c>
      <c r="LJ67">
        <v>0</v>
      </c>
      <c r="LK67">
        <v>2</v>
      </c>
      <c r="LL67">
        <v>2</v>
      </c>
      <c r="LM67">
        <v>5</v>
      </c>
      <c r="LN67">
        <v>3</v>
      </c>
      <c r="LO67">
        <v>2</v>
      </c>
      <c r="LP67">
        <v>1</v>
      </c>
      <c r="LQ67">
        <v>0</v>
      </c>
      <c r="LR67">
        <v>0</v>
      </c>
      <c r="LS67">
        <v>0</v>
      </c>
      <c r="LT67">
        <v>0</v>
      </c>
      <c r="LU67">
        <v>1</v>
      </c>
      <c r="LV67">
        <v>1</v>
      </c>
      <c r="LW67">
        <v>1</v>
      </c>
      <c r="LX67">
        <v>1</v>
      </c>
      <c r="LY67">
        <v>41.780395509999998</v>
      </c>
      <c r="LZ67">
        <v>-87.602699279999996</v>
      </c>
      <c r="MA67">
        <v>-1</v>
      </c>
    </row>
    <row r="68" spans="1:339" x14ac:dyDescent="0.35">
      <c r="A68" t="s">
        <v>684</v>
      </c>
      <c r="B68" t="s">
        <v>472</v>
      </c>
      <c r="C68" t="s">
        <v>473</v>
      </c>
      <c r="F68" t="s">
        <v>685</v>
      </c>
      <c r="G68">
        <v>0</v>
      </c>
      <c r="H68" s="1">
        <v>42055.522222222222</v>
      </c>
      <c r="I68" s="1">
        <v>42055.53402777778</v>
      </c>
      <c r="J68">
        <v>1</v>
      </c>
      <c r="K68">
        <v>0</v>
      </c>
      <c r="L68">
        <v>0</v>
      </c>
      <c r="M68">
        <v>0</v>
      </c>
      <c r="N68">
        <v>0</v>
      </c>
      <c r="O68">
        <v>0</v>
      </c>
      <c r="P68">
        <v>0</v>
      </c>
      <c r="R68" t="s">
        <v>479</v>
      </c>
      <c r="S68">
        <v>1</v>
      </c>
      <c r="T68" t="s">
        <v>686</v>
      </c>
      <c r="U68">
        <v>1</v>
      </c>
      <c r="V68" t="s">
        <v>687</v>
      </c>
      <c r="W68">
        <v>1</v>
      </c>
      <c r="X68">
        <v>1</v>
      </c>
      <c r="JK68">
        <v>1</v>
      </c>
      <c r="JL68">
        <v>4</v>
      </c>
      <c r="JM68">
        <v>3</v>
      </c>
      <c r="JO68">
        <v>1</v>
      </c>
      <c r="JP68">
        <v>4</v>
      </c>
      <c r="JQ68">
        <v>4</v>
      </c>
      <c r="JR68">
        <v>1</v>
      </c>
      <c r="JT68">
        <v>2</v>
      </c>
      <c r="JU68">
        <v>2</v>
      </c>
      <c r="JV68">
        <v>1</v>
      </c>
      <c r="JX68">
        <v>5</v>
      </c>
      <c r="JY68">
        <v>6</v>
      </c>
      <c r="KA68">
        <v>1</v>
      </c>
      <c r="KB68">
        <v>6</v>
      </c>
      <c r="KC68">
        <v>2</v>
      </c>
      <c r="KE68">
        <v>1</v>
      </c>
      <c r="KF68">
        <v>4</v>
      </c>
      <c r="KG68">
        <v>2</v>
      </c>
      <c r="KI68">
        <v>1</v>
      </c>
      <c r="KJ68">
        <v>1</v>
      </c>
      <c r="KK68">
        <v>1</v>
      </c>
      <c r="KL68">
        <v>1</v>
      </c>
      <c r="KN68">
        <v>6</v>
      </c>
      <c r="KO68">
        <v>4</v>
      </c>
      <c r="KQ68">
        <v>1</v>
      </c>
      <c r="KR68">
        <v>6</v>
      </c>
      <c r="KS68">
        <v>6</v>
      </c>
      <c r="KT68">
        <v>1</v>
      </c>
      <c r="KV68">
        <v>5</v>
      </c>
      <c r="KW68">
        <v>6</v>
      </c>
      <c r="KY68">
        <v>1</v>
      </c>
      <c r="KZ68">
        <v>1</v>
      </c>
      <c r="LA68">
        <v>1</v>
      </c>
      <c r="LC68" t="s">
        <v>688</v>
      </c>
      <c r="LD68">
        <v>2</v>
      </c>
      <c r="LE68">
        <v>0</v>
      </c>
      <c r="LF68">
        <v>0</v>
      </c>
      <c r="LG68">
        <v>0</v>
      </c>
      <c r="LH68">
        <v>0</v>
      </c>
      <c r="LI68">
        <v>0</v>
      </c>
      <c r="LJ68">
        <v>100</v>
      </c>
      <c r="LK68">
        <v>4</v>
      </c>
      <c r="LL68">
        <v>3</v>
      </c>
      <c r="LM68">
        <v>3</v>
      </c>
      <c r="LN68">
        <v>3</v>
      </c>
      <c r="LO68">
        <v>3</v>
      </c>
      <c r="LP68">
        <v>3</v>
      </c>
      <c r="LQ68">
        <v>0</v>
      </c>
      <c r="LR68">
        <v>1</v>
      </c>
      <c r="LS68">
        <v>0</v>
      </c>
      <c r="LT68">
        <v>0</v>
      </c>
      <c r="LU68">
        <v>1</v>
      </c>
      <c r="LV68">
        <v>2</v>
      </c>
      <c r="LW68">
        <v>1</v>
      </c>
      <c r="LX68">
        <v>1</v>
      </c>
      <c r="LY68">
        <v>41.780395509999998</v>
      </c>
      <c r="LZ68">
        <v>-87.602699279999996</v>
      </c>
      <c r="MA68">
        <v>-1</v>
      </c>
    </row>
    <row r="69" spans="1:339" x14ac:dyDescent="0.35">
      <c r="A69" t="s">
        <v>689</v>
      </c>
      <c r="B69" t="s">
        <v>472</v>
      </c>
      <c r="C69" t="s">
        <v>473</v>
      </c>
      <c r="F69" t="s">
        <v>690</v>
      </c>
      <c r="G69">
        <v>0</v>
      </c>
      <c r="H69" s="1">
        <v>42055.5625</v>
      </c>
      <c r="I69" s="1">
        <v>42055.569444444445</v>
      </c>
      <c r="J69">
        <v>1</v>
      </c>
      <c r="K69">
        <v>0</v>
      </c>
      <c r="L69">
        <v>0</v>
      </c>
      <c r="M69">
        <v>0</v>
      </c>
      <c r="N69">
        <v>0</v>
      </c>
      <c r="O69">
        <v>0</v>
      </c>
      <c r="P69">
        <v>0</v>
      </c>
      <c r="R69" t="s">
        <v>487</v>
      </c>
      <c r="S69">
        <v>1</v>
      </c>
      <c r="T69" t="s">
        <v>691</v>
      </c>
      <c r="U69">
        <v>1</v>
      </c>
      <c r="V69" t="s">
        <v>692</v>
      </c>
      <c r="W69">
        <v>1</v>
      </c>
      <c r="X69">
        <v>1</v>
      </c>
      <c r="Y69">
        <v>1</v>
      </c>
      <c r="Z69">
        <v>1</v>
      </c>
      <c r="AA69">
        <v>3</v>
      </c>
      <c r="AB69">
        <v>5</v>
      </c>
      <c r="AI69">
        <v>1</v>
      </c>
      <c r="AJ69">
        <v>1</v>
      </c>
      <c r="AK69">
        <v>5</v>
      </c>
      <c r="AL69">
        <v>3</v>
      </c>
      <c r="AS69">
        <v>1</v>
      </c>
      <c r="AT69">
        <v>1</v>
      </c>
      <c r="AU69">
        <v>2</v>
      </c>
      <c r="AV69">
        <v>5</v>
      </c>
      <c r="BC69">
        <v>1</v>
      </c>
      <c r="BD69">
        <v>1</v>
      </c>
      <c r="BE69">
        <v>4</v>
      </c>
      <c r="BF69">
        <v>6</v>
      </c>
      <c r="BM69">
        <v>1</v>
      </c>
      <c r="BN69">
        <v>1</v>
      </c>
      <c r="BO69">
        <v>5</v>
      </c>
      <c r="BP69">
        <v>1</v>
      </c>
      <c r="BW69">
        <v>1</v>
      </c>
      <c r="BX69">
        <v>1</v>
      </c>
      <c r="BY69">
        <v>3</v>
      </c>
      <c r="BZ69">
        <v>3</v>
      </c>
      <c r="CD69">
        <v>1</v>
      </c>
      <c r="CH69">
        <v>1</v>
      </c>
      <c r="CI69">
        <v>3</v>
      </c>
      <c r="CJ69">
        <v>6</v>
      </c>
      <c r="CQ69">
        <v>1</v>
      </c>
      <c r="CR69">
        <v>1</v>
      </c>
      <c r="CS69">
        <v>3</v>
      </c>
      <c r="CT69">
        <v>6</v>
      </c>
      <c r="DA69">
        <v>1</v>
      </c>
      <c r="DB69">
        <v>1</v>
      </c>
      <c r="DC69">
        <v>3</v>
      </c>
      <c r="DD69">
        <v>5</v>
      </c>
      <c r="DK69">
        <v>1</v>
      </c>
      <c r="DL69">
        <v>1</v>
      </c>
      <c r="DM69">
        <v>2</v>
      </c>
      <c r="DN69">
        <v>6</v>
      </c>
      <c r="DU69">
        <v>1</v>
      </c>
      <c r="DV69">
        <v>1</v>
      </c>
      <c r="LA69">
        <v>1</v>
      </c>
      <c r="LC69" t="s">
        <v>693</v>
      </c>
      <c r="LD69">
        <v>2</v>
      </c>
      <c r="LE69">
        <v>24</v>
      </c>
      <c r="LF69">
        <v>18</v>
      </c>
      <c r="LG69">
        <v>20</v>
      </c>
      <c r="LH69">
        <v>6</v>
      </c>
      <c r="LI69">
        <v>12</v>
      </c>
      <c r="LJ69">
        <v>20</v>
      </c>
      <c r="LK69">
        <v>2</v>
      </c>
      <c r="LL69">
        <v>4</v>
      </c>
      <c r="LM69">
        <v>3</v>
      </c>
      <c r="LN69">
        <v>3</v>
      </c>
      <c r="LO69">
        <v>3</v>
      </c>
      <c r="LP69">
        <v>3</v>
      </c>
      <c r="LQ69">
        <v>0</v>
      </c>
      <c r="LR69">
        <v>0</v>
      </c>
      <c r="LS69">
        <v>0</v>
      </c>
      <c r="LT69">
        <v>0</v>
      </c>
      <c r="LU69">
        <v>1</v>
      </c>
      <c r="LV69">
        <v>1</v>
      </c>
      <c r="LW69">
        <v>1</v>
      </c>
      <c r="LX69">
        <v>1</v>
      </c>
      <c r="LY69">
        <v>41.780395509999998</v>
      </c>
      <c r="LZ69">
        <v>-87.602699279999996</v>
      </c>
      <c r="MA69">
        <v>-1</v>
      </c>
    </row>
    <row r="70" spans="1:339" x14ac:dyDescent="0.35">
      <c r="A70" t="s">
        <v>694</v>
      </c>
      <c r="B70" t="s">
        <v>472</v>
      </c>
      <c r="C70" t="s">
        <v>473</v>
      </c>
      <c r="F70" t="s">
        <v>690</v>
      </c>
      <c r="G70">
        <v>0</v>
      </c>
      <c r="H70" s="1">
        <v>42055.570138888892</v>
      </c>
      <c r="I70" s="1">
        <v>42055.57708333333</v>
      </c>
      <c r="J70">
        <v>1</v>
      </c>
      <c r="K70">
        <v>0</v>
      </c>
      <c r="L70">
        <v>0</v>
      </c>
      <c r="M70">
        <v>0</v>
      </c>
      <c r="N70">
        <v>0</v>
      </c>
      <c r="O70">
        <v>0</v>
      </c>
      <c r="P70">
        <v>0</v>
      </c>
      <c r="R70" t="s">
        <v>487</v>
      </c>
      <c r="S70">
        <v>1</v>
      </c>
      <c r="T70" t="s">
        <v>695</v>
      </c>
      <c r="U70">
        <v>1</v>
      </c>
      <c r="V70" s="2">
        <v>42055</v>
      </c>
      <c r="W70">
        <v>1</v>
      </c>
      <c r="X70">
        <v>1</v>
      </c>
      <c r="Y70">
        <v>1</v>
      </c>
      <c r="Z70">
        <v>1</v>
      </c>
      <c r="AA70">
        <v>4</v>
      </c>
      <c r="AB70">
        <v>4</v>
      </c>
      <c r="AE70">
        <v>1</v>
      </c>
      <c r="AJ70">
        <v>1</v>
      </c>
      <c r="AK70">
        <v>3</v>
      </c>
      <c r="AL70">
        <v>4</v>
      </c>
      <c r="AS70">
        <v>1</v>
      </c>
      <c r="AT70">
        <v>1</v>
      </c>
      <c r="AU70">
        <v>4</v>
      </c>
      <c r="AV70">
        <v>5</v>
      </c>
      <c r="BC70">
        <v>1</v>
      </c>
      <c r="BD70">
        <v>1</v>
      </c>
      <c r="BE70">
        <v>2</v>
      </c>
      <c r="BF70">
        <v>6</v>
      </c>
      <c r="BM70">
        <v>1</v>
      </c>
      <c r="BN70">
        <v>1</v>
      </c>
      <c r="BO70">
        <v>5</v>
      </c>
      <c r="BP70">
        <v>4</v>
      </c>
      <c r="BW70">
        <v>1</v>
      </c>
      <c r="BX70">
        <v>1</v>
      </c>
      <c r="BY70">
        <v>5</v>
      </c>
      <c r="BZ70">
        <v>6</v>
      </c>
      <c r="CG70">
        <v>1</v>
      </c>
      <c r="CH70">
        <v>1</v>
      </c>
      <c r="CI70">
        <v>4</v>
      </c>
      <c r="CJ70">
        <v>3</v>
      </c>
      <c r="CQ70">
        <v>1</v>
      </c>
      <c r="CR70">
        <v>1</v>
      </c>
      <c r="CS70">
        <v>5</v>
      </c>
      <c r="CT70">
        <v>6</v>
      </c>
      <c r="DA70">
        <v>1</v>
      </c>
      <c r="DB70">
        <v>1</v>
      </c>
      <c r="DC70">
        <v>5</v>
      </c>
      <c r="DD70">
        <v>5</v>
      </c>
      <c r="DF70">
        <v>1</v>
      </c>
      <c r="DL70">
        <v>1</v>
      </c>
      <c r="DM70">
        <v>4</v>
      </c>
      <c r="DN70">
        <v>4</v>
      </c>
      <c r="DQ70">
        <v>1</v>
      </c>
      <c r="DV70">
        <v>1</v>
      </c>
      <c r="LA70">
        <v>1</v>
      </c>
      <c r="LC70" t="s">
        <v>696</v>
      </c>
      <c r="LD70">
        <v>2</v>
      </c>
      <c r="LE70">
        <v>3</v>
      </c>
      <c r="LF70">
        <v>10</v>
      </c>
      <c r="LG70">
        <v>30</v>
      </c>
      <c r="LH70">
        <v>31</v>
      </c>
      <c r="LI70">
        <v>21</v>
      </c>
      <c r="LJ70">
        <v>5</v>
      </c>
      <c r="LK70">
        <v>4</v>
      </c>
      <c r="LL70">
        <v>3</v>
      </c>
      <c r="LM70">
        <v>3</v>
      </c>
      <c r="LN70">
        <v>2</v>
      </c>
      <c r="LO70">
        <v>3</v>
      </c>
      <c r="LP70">
        <v>3</v>
      </c>
      <c r="LQ70">
        <v>0</v>
      </c>
      <c r="LR70">
        <v>1</v>
      </c>
      <c r="LS70">
        <v>0</v>
      </c>
      <c r="LT70">
        <v>0</v>
      </c>
      <c r="LU70">
        <v>2</v>
      </c>
      <c r="LV70">
        <v>1</v>
      </c>
      <c r="LW70">
        <v>1</v>
      </c>
      <c r="LX70">
        <v>1</v>
      </c>
      <c r="LY70">
        <v>41.780395509999998</v>
      </c>
      <c r="LZ70">
        <v>-87.602699279999996</v>
      </c>
      <c r="MA70">
        <v>-1</v>
      </c>
    </row>
    <row r="71" spans="1:339" x14ac:dyDescent="0.35">
      <c r="A71" t="s">
        <v>697</v>
      </c>
      <c r="B71" t="s">
        <v>472</v>
      </c>
      <c r="C71" t="s">
        <v>473</v>
      </c>
      <c r="F71" t="s">
        <v>690</v>
      </c>
      <c r="G71">
        <v>0</v>
      </c>
      <c r="H71" s="1">
        <v>42055.57708333333</v>
      </c>
      <c r="I71" s="1">
        <v>42055.582638888889</v>
      </c>
      <c r="J71">
        <v>1</v>
      </c>
      <c r="K71">
        <v>0</v>
      </c>
      <c r="L71">
        <v>0</v>
      </c>
      <c r="M71">
        <v>0</v>
      </c>
      <c r="N71">
        <v>0</v>
      </c>
      <c r="O71">
        <v>0</v>
      </c>
      <c r="P71">
        <v>0</v>
      </c>
      <c r="R71" t="s">
        <v>479</v>
      </c>
      <c r="S71">
        <v>1</v>
      </c>
      <c r="T71" t="s">
        <v>698</v>
      </c>
      <c r="U71">
        <v>1</v>
      </c>
      <c r="V71" t="s">
        <v>692</v>
      </c>
      <c r="W71">
        <v>1</v>
      </c>
      <c r="X71">
        <v>1</v>
      </c>
      <c r="JK71">
        <v>1</v>
      </c>
      <c r="JL71">
        <v>3</v>
      </c>
      <c r="JM71">
        <v>4</v>
      </c>
      <c r="JO71">
        <v>1</v>
      </c>
      <c r="JP71">
        <v>5</v>
      </c>
      <c r="JQ71">
        <v>2</v>
      </c>
      <c r="JS71">
        <v>1</v>
      </c>
      <c r="JT71">
        <v>3</v>
      </c>
      <c r="JU71">
        <v>2</v>
      </c>
      <c r="JW71">
        <v>1</v>
      </c>
      <c r="JX71">
        <v>5</v>
      </c>
      <c r="JY71">
        <v>5</v>
      </c>
      <c r="JZ71">
        <v>1</v>
      </c>
      <c r="KB71">
        <v>4</v>
      </c>
      <c r="KC71">
        <v>6</v>
      </c>
      <c r="KE71">
        <v>1</v>
      </c>
      <c r="KF71">
        <v>3</v>
      </c>
      <c r="KG71">
        <v>4</v>
      </c>
      <c r="KI71">
        <v>1</v>
      </c>
      <c r="KJ71">
        <v>5</v>
      </c>
      <c r="KK71">
        <v>3</v>
      </c>
      <c r="KM71">
        <v>1</v>
      </c>
      <c r="KN71">
        <v>6</v>
      </c>
      <c r="KO71">
        <v>5</v>
      </c>
      <c r="KQ71">
        <v>1</v>
      </c>
      <c r="KR71">
        <v>4</v>
      </c>
      <c r="KS71">
        <v>2</v>
      </c>
      <c r="KU71">
        <v>1</v>
      </c>
      <c r="KV71">
        <v>6</v>
      </c>
      <c r="KW71">
        <v>1</v>
      </c>
      <c r="KY71">
        <v>1</v>
      </c>
      <c r="KZ71">
        <v>1</v>
      </c>
      <c r="LA71">
        <v>1</v>
      </c>
      <c r="LC71" t="s">
        <v>699</v>
      </c>
      <c r="LD71">
        <v>2</v>
      </c>
      <c r="LE71">
        <v>10</v>
      </c>
      <c r="LF71">
        <v>15</v>
      </c>
      <c r="LG71">
        <v>15</v>
      </c>
      <c r="LH71">
        <v>15</v>
      </c>
      <c r="LI71">
        <v>25</v>
      </c>
      <c r="LJ71">
        <v>20</v>
      </c>
      <c r="LK71">
        <v>3</v>
      </c>
      <c r="LL71">
        <v>3</v>
      </c>
      <c r="LM71">
        <v>3</v>
      </c>
      <c r="LN71">
        <v>3</v>
      </c>
      <c r="LO71">
        <v>3</v>
      </c>
      <c r="LP71">
        <v>2</v>
      </c>
      <c r="LQ71">
        <v>0</v>
      </c>
      <c r="LR71">
        <v>0</v>
      </c>
      <c r="LS71">
        <v>1</v>
      </c>
      <c r="LT71">
        <v>0</v>
      </c>
      <c r="LU71">
        <v>1</v>
      </c>
      <c r="LV71">
        <v>1</v>
      </c>
      <c r="LW71">
        <v>1</v>
      </c>
      <c r="LX71">
        <v>1</v>
      </c>
      <c r="LY71">
        <v>41.780395509999998</v>
      </c>
      <c r="LZ71">
        <v>-87.602699279999996</v>
      </c>
      <c r="MA71">
        <v>-1</v>
      </c>
    </row>
    <row r="72" spans="1:339" x14ac:dyDescent="0.35">
      <c r="A72" t="s">
        <v>700</v>
      </c>
      <c r="B72" t="s">
        <v>472</v>
      </c>
      <c r="C72" t="s">
        <v>473</v>
      </c>
      <c r="F72" t="s">
        <v>690</v>
      </c>
      <c r="G72">
        <v>0</v>
      </c>
      <c r="H72" s="1">
        <v>42055.583333333336</v>
      </c>
      <c r="I72" s="1">
        <v>42055.588888888888</v>
      </c>
      <c r="J72">
        <v>1</v>
      </c>
      <c r="K72">
        <v>0</v>
      </c>
      <c r="L72">
        <v>0</v>
      </c>
      <c r="M72">
        <v>0</v>
      </c>
      <c r="N72">
        <v>0</v>
      </c>
      <c r="O72">
        <v>0</v>
      </c>
      <c r="P72">
        <v>0</v>
      </c>
      <c r="R72" t="s">
        <v>483</v>
      </c>
      <c r="S72">
        <v>1</v>
      </c>
      <c r="T72" t="s">
        <v>701</v>
      </c>
      <c r="U72">
        <v>1</v>
      </c>
      <c r="V72" s="2">
        <v>42055</v>
      </c>
      <c r="W72">
        <v>1</v>
      </c>
      <c r="X72">
        <v>1</v>
      </c>
      <c r="HU72">
        <v>1</v>
      </c>
      <c r="HV72">
        <v>6</v>
      </c>
      <c r="HW72">
        <v>4</v>
      </c>
      <c r="HY72">
        <v>1</v>
      </c>
      <c r="HZ72">
        <v>3</v>
      </c>
      <c r="IA72">
        <v>5</v>
      </c>
      <c r="IC72">
        <v>1</v>
      </c>
      <c r="ID72">
        <v>3</v>
      </c>
      <c r="IE72">
        <v>1</v>
      </c>
      <c r="IG72">
        <v>1</v>
      </c>
      <c r="IH72">
        <v>4</v>
      </c>
      <c r="II72">
        <v>5</v>
      </c>
      <c r="IK72">
        <v>1</v>
      </c>
      <c r="IL72">
        <v>5</v>
      </c>
      <c r="IM72">
        <v>3</v>
      </c>
      <c r="IO72">
        <v>1</v>
      </c>
      <c r="IP72">
        <v>5</v>
      </c>
      <c r="IQ72">
        <v>2</v>
      </c>
      <c r="IS72">
        <v>1</v>
      </c>
      <c r="IT72">
        <v>4</v>
      </c>
      <c r="IU72">
        <v>2</v>
      </c>
      <c r="IW72">
        <v>1</v>
      </c>
      <c r="IX72">
        <v>2</v>
      </c>
      <c r="IY72">
        <v>3</v>
      </c>
      <c r="JA72">
        <v>1</v>
      </c>
      <c r="JB72">
        <v>2</v>
      </c>
      <c r="JC72">
        <v>2</v>
      </c>
      <c r="JD72">
        <v>1</v>
      </c>
      <c r="JF72">
        <v>3</v>
      </c>
      <c r="JG72">
        <v>6</v>
      </c>
      <c r="JI72">
        <v>1</v>
      </c>
      <c r="JJ72">
        <v>1</v>
      </c>
      <c r="LA72">
        <v>1</v>
      </c>
      <c r="LC72" t="s">
        <v>702</v>
      </c>
      <c r="LD72">
        <v>2</v>
      </c>
      <c r="LE72">
        <v>20</v>
      </c>
      <c r="LF72">
        <v>9</v>
      </c>
      <c r="LG72">
        <v>17</v>
      </c>
      <c r="LH72">
        <v>6</v>
      </c>
      <c r="LI72">
        <v>11</v>
      </c>
      <c r="LJ72">
        <v>37</v>
      </c>
      <c r="LK72">
        <v>3</v>
      </c>
      <c r="LL72">
        <v>3</v>
      </c>
      <c r="LM72">
        <v>2</v>
      </c>
      <c r="LN72">
        <v>2</v>
      </c>
      <c r="LO72">
        <v>2</v>
      </c>
      <c r="LP72">
        <v>3</v>
      </c>
      <c r="LQ72">
        <v>1</v>
      </c>
      <c r="LR72">
        <v>0</v>
      </c>
      <c r="LS72">
        <v>3</v>
      </c>
      <c r="LT72">
        <v>0</v>
      </c>
      <c r="LU72">
        <v>2</v>
      </c>
      <c r="LV72">
        <v>1</v>
      </c>
      <c r="LW72">
        <v>1</v>
      </c>
      <c r="LX72">
        <v>1</v>
      </c>
      <c r="LY72">
        <v>41.780395509999998</v>
      </c>
      <c r="LZ72">
        <v>-87.602699279999996</v>
      </c>
      <c r="MA72">
        <v>-1</v>
      </c>
    </row>
    <row r="73" spans="1:339" x14ac:dyDescent="0.35">
      <c r="A73" t="s">
        <v>703</v>
      </c>
      <c r="B73" t="s">
        <v>472</v>
      </c>
      <c r="C73" t="s">
        <v>473</v>
      </c>
      <c r="F73" t="s">
        <v>690</v>
      </c>
      <c r="G73">
        <v>0</v>
      </c>
      <c r="H73" s="1">
        <v>42055.589583333334</v>
      </c>
      <c r="I73" s="1">
        <v>42055.597916666666</v>
      </c>
      <c r="J73">
        <v>1</v>
      </c>
      <c r="K73">
        <v>0</v>
      </c>
      <c r="L73">
        <v>0</v>
      </c>
      <c r="M73">
        <v>0</v>
      </c>
      <c r="N73">
        <v>0</v>
      </c>
      <c r="O73">
        <v>0</v>
      </c>
      <c r="P73">
        <v>0</v>
      </c>
      <c r="R73" t="s">
        <v>475</v>
      </c>
      <c r="S73">
        <v>1</v>
      </c>
      <c r="T73" t="s">
        <v>704</v>
      </c>
      <c r="U73">
        <v>1</v>
      </c>
      <c r="V73" s="2">
        <v>42055</v>
      </c>
      <c r="W73">
        <v>1</v>
      </c>
      <c r="X73">
        <v>1</v>
      </c>
      <c r="DW73">
        <v>1</v>
      </c>
      <c r="DX73">
        <v>1</v>
      </c>
      <c r="DY73">
        <v>3</v>
      </c>
      <c r="DZ73">
        <v>6</v>
      </c>
      <c r="EG73">
        <v>1</v>
      </c>
      <c r="EH73">
        <v>1</v>
      </c>
      <c r="EI73">
        <v>4</v>
      </c>
      <c r="EJ73">
        <v>3</v>
      </c>
      <c r="EQ73">
        <v>1</v>
      </c>
      <c r="ER73">
        <v>1</v>
      </c>
      <c r="ES73">
        <v>4</v>
      </c>
      <c r="ET73">
        <v>2</v>
      </c>
      <c r="FA73">
        <v>1</v>
      </c>
      <c r="FB73">
        <v>1</v>
      </c>
      <c r="FC73">
        <v>6</v>
      </c>
      <c r="FD73">
        <v>2</v>
      </c>
      <c r="FK73">
        <v>1</v>
      </c>
      <c r="FL73">
        <v>1</v>
      </c>
      <c r="FM73">
        <v>2</v>
      </c>
      <c r="FN73">
        <v>3</v>
      </c>
      <c r="FU73">
        <v>1</v>
      </c>
      <c r="FV73">
        <v>1</v>
      </c>
      <c r="FW73">
        <v>2</v>
      </c>
      <c r="FX73">
        <v>5</v>
      </c>
      <c r="GE73">
        <v>1</v>
      </c>
      <c r="GF73">
        <v>1</v>
      </c>
      <c r="GG73">
        <v>4</v>
      </c>
      <c r="GH73">
        <v>6</v>
      </c>
      <c r="GO73">
        <v>1</v>
      </c>
      <c r="GP73">
        <v>1</v>
      </c>
      <c r="GQ73">
        <v>4</v>
      </c>
      <c r="GR73">
        <v>2</v>
      </c>
      <c r="GY73">
        <v>1</v>
      </c>
      <c r="GZ73">
        <v>1</v>
      </c>
      <c r="HA73">
        <v>4</v>
      </c>
      <c r="HB73">
        <v>2</v>
      </c>
      <c r="HI73">
        <v>1</v>
      </c>
      <c r="HJ73">
        <v>1</v>
      </c>
      <c r="HK73">
        <v>4</v>
      </c>
      <c r="HL73">
        <v>6</v>
      </c>
      <c r="HS73">
        <v>1</v>
      </c>
      <c r="HT73">
        <v>1</v>
      </c>
      <c r="LA73">
        <v>1</v>
      </c>
      <c r="LC73" t="s">
        <v>705</v>
      </c>
      <c r="LD73">
        <v>1</v>
      </c>
      <c r="LE73">
        <v>10</v>
      </c>
      <c r="LF73">
        <v>11</v>
      </c>
      <c r="LG73">
        <v>39</v>
      </c>
      <c r="LH73">
        <v>24</v>
      </c>
      <c r="LI73">
        <v>11</v>
      </c>
      <c r="LJ73">
        <v>5</v>
      </c>
      <c r="LK73">
        <v>2</v>
      </c>
      <c r="LL73">
        <v>3</v>
      </c>
      <c r="LM73">
        <v>3</v>
      </c>
      <c r="LN73">
        <v>4</v>
      </c>
      <c r="LO73">
        <v>2</v>
      </c>
      <c r="LP73">
        <v>3</v>
      </c>
      <c r="LQ73">
        <v>0</v>
      </c>
      <c r="LR73">
        <v>0</v>
      </c>
      <c r="LS73">
        <v>0</v>
      </c>
      <c r="LT73">
        <v>0</v>
      </c>
      <c r="LU73">
        <v>1</v>
      </c>
      <c r="LV73">
        <v>1</v>
      </c>
      <c r="LW73">
        <v>1</v>
      </c>
      <c r="LX73">
        <v>1</v>
      </c>
      <c r="LY73">
        <v>41.780395509999998</v>
      </c>
      <c r="LZ73">
        <v>-87.602699279999996</v>
      </c>
      <c r="MA73">
        <v>-1</v>
      </c>
    </row>
    <row r="74" spans="1:339" x14ac:dyDescent="0.35">
      <c r="A74" t="s">
        <v>706</v>
      </c>
      <c r="B74" t="s">
        <v>472</v>
      </c>
      <c r="C74" t="s">
        <v>473</v>
      </c>
      <c r="F74" t="s">
        <v>690</v>
      </c>
      <c r="G74">
        <v>0</v>
      </c>
      <c r="H74" s="1">
        <v>42055.598611111112</v>
      </c>
      <c r="I74" s="1">
        <v>42055.606249999997</v>
      </c>
      <c r="J74">
        <v>1</v>
      </c>
      <c r="K74">
        <v>0</v>
      </c>
      <c r="L74">
        <v>0</v>
      </c>
      <c r="M74">
        <v>0</v>
      </c>
      <c r="N74">
        <v>0</v>
      </c>
      <c r="O74">
        <v>0</v>
      </c>
      <c r="P74">
        <v>0</v>
      </c>
      <c r="R74" t="s">
        <v>479</v>
      </c>
      <c r="S74">
        <v>1</v>
      </c>
      <c r="T74" t="s">
        <v>707</v>
      </c>
      <c r="U74">
        <v>1</v>
      </c>
      <c r="V74" s="2">
        <v>42055</v>
      </c>
      <c r="W74">
        <v>1</v>
      </c>
      <c r="X74">
        <v>1</v>
      </c>
      <c r="JK74">
        <v>1</v>
      </c>
      <c r="JL74">
        <v>4</v>
      </c>
      <c r="JM74">
        <v>3</v>
      </c>
      <c r="JO74">
        <v>1</v>
      </c>
      <c r="JP74">
        <v>5</v>
      </c>
      <c r="JQ74">
        <v>1</v>
      </c>
      <c r="JS74">
        <v>1</v>
      </c>
      <c r="JT74">
        <v>5</v>
      </c>
      <c r="JU74">
        <v>5</v>
      </c>
      <c r="JV74">
        <v>1</v>
      </c>
      <c r="JX74">
        <v>2</v>
      </c>
      <c r="JY74">
        <v>2</v>
      </c>
      <c r="JZ74">
        <v>1</v>
      </c>
      <c r="KB74">
        <v>3</v>
      </c>
      <c r="KC74">
        <v>6</v>
      </c>
      <c r="KE74">
        <v>1</v>
      </c>
      <c r="KF74">
        <v>6</v>
      </c>
      <c r="KG74">
        <v>5</v>
      </c>
      <c r="KI74">
        <v>1</v>
      </c>
      <c r="KJ74">
        <v>2</v>
      </c>
      <c r="KK74">
        <v>1</v>
      </c>
      <c r="KM74">
        <v>1</v>
      </c>
      <c r="KN74">
        <v>4</v>
      </c>
      <c r="KO74">
        <v>3</v>
      </c>
      <c r="KQ74">
        <v>1</v>
      </c>
      <c r="KR74">
        <v>4</v>
      </c>
      <c r="KS74">
        <v>2</v>
      </c>
      <c r="KU74">
        <v>1</v>
      </c>
      <c r="KV74">
        <v>3</v>
      </c>
      <c r="KW74">
        <v>6</v>
      </c>
      <c r="KY74">
        <v>1</v>
      </c>
      <c r="KZ74">
        <v>1</v>
      </c>
      <c r="LA74">
        <v>1</v>
      </c>
      <c r="LC74" t="s">
        <v>708</v>
      </c>
      <c r="LD74">
        <v>1</v>
      </c>
      <c r="LE74">
        <v>30</v>
      </c>
      <c r="LF74">
        <v>8</v>
      </c>
      <c r="LG74">
        <v>13</v>
      </c>
      <c r="LH74">
        <v>9</v>
      </c>
      <c r="LI74">
        <v>20</v>
      </c>
      <c r="LJ74">
        <v>20</v>
      </c>
      <c r="LK74">
        <v>4</v>
      </c>
      <c r="LL74">
        <v>4</v>
      </c>
      <c r="LM74">
        <v>3</v>
      </c>
      <c r="LN74">
        <v>3</v>
      </c>
      <c r="LO74">
        <v>2</v>
      </c>
      <c r="LP74">
        <v>4</v>
      </c>
      <c r="LQ74">
        <v>1</v>
      </c>
      <c r="LR74">
        <v>2</v>
      </c>
      <c r="LS74">
        <v>2</v>
      </c>
      <c r="LT74">
        <v>1</v>
      </c>
      <c r="LU74">
        <v>2</v>
      </c>
      <c r="LV74">
        <v>1</v>
      </c>
      <c r="LW74">
        <v>1</v>
      </c>
      <c r="LX74">
        <v>1</v>
      </c>
      <c r="LY74">
        <v>41.780395509999998</v>
      </c>
      <c r="LZ74">
        <v>-87.602699279999996</v>
      </c>
      <c r="MA74">
        <v>-1</v>
      </c>
    </row>
    <row r="75" spans="1:339" x14ac:dyDescent="0.35">
      <c r="A75" t="s">
        <v>709</v>
      </c>
      <c r="B75" t="s">
        <v>472</v>
      </c>
      <c r="C75" t="s">
        <v>473</v>
      </c>
      <c r="F75" t="s">
        <v>690</v>
      </c>
      <c r="G75">
        <v>0</v>
      </c>
      <c r="H75" s="1">
        <v>42055.606249999997</v>
      </c>
      <c r="I75" s="1">
        <v>42055.615277777775</v>
      </c>
      <c r="J75">
        <v>1</v>
      </c>
      <c r="K75">
        <v>0</v>
      </c>
      <c r="L75">
        <v>0</v>
      </c>
      <c r="M75">
        <v>0</v>
      </c>
      <c r="N75">
        <v>0</v>
      </c>
      <c r="O75">
        <v>0</v>
      </c>
      <c r="P75">
        <v>0</v>
      </c>
      <c r="R75" t="s">
        <v>487</v>
      </c>
      <c r="S75">
        <v>1</v>
      </c>
      <c r="T75" t="s">
        <v>710</v>
      </c>
      <c r="U75">
        <v>1</v>
      </c>
      <c r="V75" t="s">
        <v>711</v>
      </c>
      <c r="W75">
        <v>1</v>
      </c>
      <c r="X75">
        <v>1</v>
      </c>
      <c r="Y75">
        <v>1</v>
      </c>
      <c r="Z75">
        <v>1</v>
      </c>
      <c r="AA75">
        <v>3</v>
      </c>
      <c r="AB75">
        <v>3</v>
      </c>
      <c r="AF75">
        <v>1</v>
      </c>
      <c r="AJ75">
        <v>1</v>
      </c>
      <c r="AK75">
        <v>5</v>
      </c>
      <c r="AL75">
        <v>1</v>
      </c>
      <c r="AS75">
        <v>1</v>
      </c>
      <c r="AT75">
        <v>1</v>
      </c>
      <c r="AU75">
        <v>5</v>
      </c>
      <c r="AV75">
        <v>6</v>
      </c>
      <c r="BC75">
        <v>1</v>
      </c>
      <c r="BD75">
        <v>1</v>
      </c>
      <c r="BE75">
        <v>5</v>
      </c>
      <c r="BF75">
        <v>4</v>
      </c>
      <c r="BM75">
        <v>1</v>
      </c>
      <c r="BN75">
        <v>1</v>
      </c>
      <c r="BO75">
        <v>5</v>
      </c>
      <c r="BP75">
        <v>2</v>
      </c>
      <c r="BW75">
        <v>1</v>
      </c>
      <c r="BX75">
        <v>1</v>
      </c>
      <c r="BY75">
        <v>5</v>
      </c>
      <c r="BZ75">
        <v>5</v>
      </c>
      <c r="CB75">
        <v>1</v>
      </c>
      <c r="CH75">
        <v>1</v>
      </c>
      <c r="CI75">
        <v>4</v>
      </c>
      <c r="CJ75">
        <v>6</v>
      </c>
      <c r="CQ75">
        <v>1</v>
      </c>
      <c r="CR75">
        <v>1</v>
      </c>
      <c r="CS75">
        <v>4</v>
      </c>
      <c r="CT75">
        <v>2</v>
      </c>
      <c r="DA75">
        <v>1</v>
      </c>
      <c r="DB75">
        <v>1</v>
      </c>
      <c r="DC75">
        <v>4</v>
      </c>
      <c r="DD75">
        <v>4</v>
      </c>
      <c r="DG75">
        <v>1</v>
      </c>
      <c r="DL75">
        <v>1</v>
      </c>
      <c r="DM75">
        <v>5</v>
      </c>
      <c r="DN75">
        <v>2</v>
      </c>
      <c r="DU75">
        <v>1</v>
      </c>
      <c r="DV75">
        <v>1</v>
      </c>
      <c r="LA75">
        <v>1</v>
      </c>
      <c r="LC75" t="s">
        <v>712</v>
      </c>
      <c r="LD75">
        <v>2</v>
      </c>
      <c r="LE75">
        <v>2</v>
      </c>
      <c r="LF75">
        <v>4</v>
      </c>
      <c r="LG75">
        <v>5</v>
      </c>
      <c r="LH75">
        <v>19</v>
      </c>
      <c r="LI75">
        <v>29</v>
      </c>
      <c r="LJ75">
        <v>41</v>
      </c>
      <c r="LK75">
        <v>4</v>
      </c>
      <c r="LL75">
        <v>3</v>
      </c>
      <c r="LM75">
        <v>4</v>
      </c>
      <c r="LN75">
        <v>4</v>
      </c>
      <c r="LO75">
        <v>3</v>
      </c>
      <c r="LP75">
        <v>2</v>
      </c>
      <c r="LQ75">
        <v>1</v>
      </c>
      <c r="LR75">
        <v>0</v>
      </c>
      <c r="LS75">
        <v>0</v>
      </c>
      <c r="LT75">
        <v>0</v>
      </c>
      <c r="LU75">
        <v>2</v>
      </c>
      <c r="LV75">
        <v>1</v>
      </c>
      <c r="LW75">
        <v>1</v>
      </c>
      <c r="LX75">
        <v>1</v>
      </c>
      <c r="LY75">
        <v>41.780395509999998</v>
      </c>
      <c r="LZ75">
        <v>-87.602699279999996</v>
      </c>
      <c r="MA75">
        <v>-1</v>
      </c>
    </row>
    <row r="76" spans="1:339" x14ac:dyDescent="0.35">
      <c r="A76" t="s">
        <v>713</v>
      </c>
      <c r="B76" t="s">
        <v>472</v>
      </c>
      <c r="C76" t="s">
        <v>473</v>
      </c>
      <c r="F76" t="s">
        <v>690</v>
      </c>
      <c r="G76">
        <v>0</v>
      </c>
      <c r="H76" s="1">
        <v>42055.615972222222</v>
      </c>
      <c r="I76" s="1">
        <v>42055.621527777781</v>
      </c>
      <c r="J76">
        <v>1</v>
      </c>
      <c r="K76">
        <v>0</v>
      </c>
      <c r="L76">
        <v>0</v>
      </c>
      <c r="M76">
        <v>0</v>
      </c>
      <c r="N76">
        <v>0</v>
      </c>
      <c r="O76">
        <v>0</v>
      </c>
      <c r="P76">
        <v>0</v>
      </c>
      <c r="R76" t="s">
        <v>483</v>
      </c>
      <c r="S76">
        <v>1</v>
      </c>
      <c r="T76" t="s">
        <v>714</v>
      </c>
      <c r="U76">
        <v>1</v>
      </c>
      <c r="V76" s="2">
        <v>42055</v>
      </c>
      <c r="W76">
        <v>1</v>
      </c>
      <c r="X76">
        <v>1</v>
      </c>
      <c r="HU76">
        <v>1</v>
      </c>
      <c r="HV76">
        <v>4</v>
      </c>
      <c r="HW76">
        <v>2</v>
      </c>
      <c r="HY76">
        <v>1</v>
      </c>
      <c r="HZ76">
        <v>4</v>
      </c>
      <c r="IA76">
        <v>4</v>
      </c>
      <c r="IB76">
        <v>1</v>
      </c>
      <c r="ID76">
        <v>1</v>
      </c>
      <c r="IE76">
        <v>3</v>
      </c>
      <c r="IG76">
        <v>1</v>
      </c>
      <c r="IH76">
        <v>5</v>
      </c>
      <c r="II76">
        <v>1</v>
      </c>
      <c r="IK76">
        <v>1</v>
      </c>
      <c r="IL76">
        <v>5</v>
      </c>
      <c r="IM76">
        <v>4</v>
      </c>
      <c r="IO76">
        <v>1</v>
      </c>
      <c r="IP76">
        <v>5</v>
      </c>
      <c r="IQ76">
        <v>6</v>
      </c>
      <c r="IS76">
        <v>1</v>
      </c>
      <c r="IT76">
        <v>5</v>
      </c>
      <c r="IU76">
        <v>6</v>
      </c>
      <c r="IW76">
        <v>1</v>
      </c>
      <c r="IX76">
        <v>3</v>
      </c>
      <c r="IY76">
        <v>2</v>
      </c>
      <c r="JA76">
        <v>1</v>
      </c>
      <c r="JB76">
        <v>4</v>
      </c>
      <c r="JC76">
        <v>1</v>
      </c>
      <c r="JE76">
        <v>1</v>
      </c>
      <c r="JF76">
        <v>5</v>
      </c>
      <c r="JG76">
        <v>4</v>
      </c>
      <c r="JI76">
        <v>1</v>
      </c>
      <c r="JJ76">
        <v>1</v>
      </c>
      <c r="LA76">
        <v>1</v>
      </c>
      <c r="LC76" t="s">
        <v>715</v>
      </c>
      <c r="LD76">
        <v>2</v>
      </c>
      <c r="LE76">
        <v>14</v>
      </c>
      <c r="LF76">
        <v>22</v>
      </c>
      <c r="LG76">
        <v>5</v>
      </c>
      <c r="LH76">
        <v>19</v>
      </c>
      <c r="LI76">
        <v>8</v>
      </c>
      <c r="LJ76">
        <v>32</v>
      </c>
      <c r="LK76">
        <v>4</v>
      </c>
      <c r="LL76">
        <v>1</v>
      </c>
      <c r="LM76">
        <v>5</v>
      </c>
      <c r="LN76">
        <v>4</v>
      </c>
      <c r="LO76">
        <v>3</v>
      </c>
      <c r="LP76">
        <v>2</v>
      </c>
      <c r="LQ76">
        <v>0</v>
      </c>
      <c r="LR76">
        <v>0</v>
      </c>
      <c r="LS76">
        <v>0</v>
      </c>
      <c r="LT76">
        <v>0</v>
      </c>
      <c r="LU76">
        <v>2</v>
      </c>
      <c r="LV76">
        <v>1</v>
      </c>
      <c r="LW76">
        <v>1</v>
      </c>
      <c r="LX76">
        <v>1</v>
      </c>
      <c r="LY76">
        <v>41.780395509999998</v>
      </c>
      <c r="LZ76">
        <v>-87.602699279999996</v>
      </c>
      <c r="MA76">
        <v>-1</v>
      </c>
    </row>
    <row r="77" spans="1:339" x14ac:dyDescent="0.35">
      <c r="A77" t="s">
        <v>716</v>
      </c>
      <c r="B77" t="s">
        <v>472</v>
      </c>
      <c r="C77" t="s">
        <v>473</v>
      </c>
      <c r="F77" t="s">
        <v>690</v>
      </c>
      <c r="G77">
        <v>0</v>
      </c>
      <c r="H77" s="1">
        <v>42055.621527777781</v>
      </c>
      <c r="I77" s="1">
        <v>42055.630555555559</v>
      </c>
      <c r="J77">
        <v>1</v>
      </c>
      <c r="K77">
        <v>0</v>
      </c>
      <c r="L77">
        <v>0</v>
      </c>
      <c r="M77">
        <v>0</v>
      </c>
      <c r="N77">
        <v>0</v>
      </c>
      <c r="O77">
        <v>0</v>
      </c>
      <c r="P77">
        <v>0</v>
      </c>
      <c r="R77" t="s">
        <v>475</v>
      </c>
      <c r="S77">
        <v>1</v>
      </c>
      <c r="T77" t="s">
        <v>717</v>
      </c>
      <c r="U77">
        <v>1</v>
      </c>
      <c r="V77" s="3">
        <v>42055</v>
      </c>
      <c r="W77">
        <v>1</v>
      </c>
      <c r="X77">
        <v>1</v>
      </c>
      <c r="DW77">
        <v>1</v>
      </c>
      <c r="DX77">
        <v>1</v>
      </c>
      <c r="DY77">
        <v>6</v>
      </c>
      <c r="DZ77">
        <v>5</v>
      </c>
      <c r="EG77">
        <v>1</v>
      </c>
      <c r="EH77">
        <v>1</v>
      </c>
      <c r="EI77">
        <v>4</v>
      </c>
      <c r="EJ77">
        <v>6</v>
      </c>
      <c r="EQ77">
        <v>1</v>
      </c>
      <c r="ER77">
        <v>1</v>
      </c>
      <c r="ES77">
        <v>5</v>
      </c>
      <c r="ET77">
        <v>1</v>
      </c>
      <c r="FA77">
        <v>1</v>
      </c>
      <c r="FB77">
        <v>1</v>
      </c>
      <c r="FC77">
        <v>4</v>
      </c>
      <c r="FD77">
        <v>5</v>
      </c>
      <c r="FK77">
        <v>1</v>
      </c>
      <c r="FL77">
        <v>1</v>
      </c>
      <c r="FM77">
        <v>5</v>
      </c>
      <c r="FN77">
        <v>2</v>
      </c>
      <c r="FU77">
        <v>1</v>
      </c>
      <c r="FV77">
        <v>1</v>
      </c>
      <c r="FW77">
        <v>4</v>
      </c>
      <c r="FX77">
        <v>1</v>
      </c>
      <c r="GE77">
        <v>1</v>
      </c>
      <c r="GF77">
        <v>1</v>
      </c>
      <c r="GG77">
        <v>3</v>
      </c>
      <c r="GH77">
        <v>5</v>
      </c>
      <c r="GO77">
        <v>1</v>
      </c>
      <c r="GP77">
        <v>1</v>
      </c>
      <c r="GQ77">
        <v>5</v>
      </c>
      <c r="GR77">
        <v>2</v>
      </c>
      <c r="GY77">
        <v>1</v>
      </c>
      <c r="GZ77">
        <v>1</v>
      </c>
      <c r="HA77">
        <v>4</v>
      </c>
      <c r="HB77">
        <v>5</v>
      </c>
      <c r="HI77">
        <v>1</v>
      </c>
      <c r="HJ77">
        <v>1</v>
      </c>
      <c r="HK77">
        <v>2</v>
      </c>
      <c r="HL77">
        <v>4</v>
      </c>
      <c r="HS77">
        <v>1</v>
      </c>
      <c r="HT77">
        <v>1</v>
      </c>
      <c r="LA77">
        <v>1</v>
      </c>
      <c r="LC77" t="s">
        <v>718</v>
      </c>
      <c r="LD77">
        <v>2</v>
      </c>
      <c r="LE77">
        <v>3</v>
      </c>
      <c r="LF77">
        <v>7</v>
      </c>
      <c r="LG77">
        <v>20</v>
      </c>
      <c r="LH77">
        <v>40</v>
      </c>
      <c r="LI77">
        <v>20</v>
      </c>
      <c r="LJ77">
        <v>10</v>
      </c>
      <c r="LK77">
        <v>3</v>
      </c>
      <c r="LL77">
        <v>3</v>
      </c>
      <c r="LM77">
        <v>4</v>
      </c>
      <c r="LN77">
        <v>4</v>
      </c>
      <c r="LO77">
        <v>3</v>
      </c>
      <c r="LP77">
        <v>2</v>
      </c>
      <c r="LQ77">
        <v>1</v>
      </c>
      <c r="LR77">
        <v>0</v>
      </c>
      <c r="LS77">
        <v>0</v>
      </c>
      <c r="LT77">
        <v>0</v>
      </c>
      <c r="LU77">
        <v>1</v>
      </c>
      <c r="LV77">
        <v>1</v>
      </c>
      <c r="LW77">
        <v>1</v>
      </c>
      <c r="LX77">
        <v>1</v>
      </c>
      <c r="LY77">
        <v>41.780395509999998</v>
      </c>
      <c r="LZ77">
        <v>-87.602699279999996</v>
      </c>
      <c r="MA77">
        <v>-1</v>
      </c>
    </row>
    <row r="78" spans="1:339" x14ac:dyDescent="0.35">
      <c r="A78" t="s">
        <v>719</v>
      </c>
      <c r="B78" t="s">
        <v>472</v>
      </c>
      <c r="C78" t="s">
        <v>473</v>
      </c>
      <c r="F78" t="s">
        <v>690</v>
      </c>
      <c r="G78">
        <v>0</v>
      </c>
      <c r="H78" s="1">
        <v>42055.631249999999</v>
      </c>
      <c r="I78" s="1">
        <v>42055.647916666669</v>
      </c>
      <c r="J78">
        <v>1</v>
      </c>
      <c r="K78">
        <v>0</v>
      </c>
      <c r="L78">
        <v>0</v>
      </c>
      <c r="M78">
        <v>0</v>
      </c>
      <c r="N78">
        <v>0</v>
      </c>
      <c r="O78">
        <v>0</v>
      </c>
      <c r="P78">
        <v>0</v>
      </c>
      <c r="R78" t="s">
        <v>487</v>
      </c>
      <c r="S78">
        <v>1</v>
      </c>
      <c r="T78" t="s">
        <v>720</v>
      </c>
      <c r="U78">
        <v>1</v>
      </c>
      <c r="V78" s="2">
        <v>42055</v>
      </c>
      <c r="W78">
        <v>1</v>
      </c>
      <c r="X78">
        <v>1</v>
      </c>
      <c r="Y78">
        <v>1</v>
      </c>
      <c r="Z78">
        <v>1</v>
      </c>
      <c r="AA78">
        <v>3</v>
      </c>
      <c r="AB78">
        <v>2</v>
      </c>
      <c r="AI78">
        <v>1</v>
      </c>
      <c r="AJ78">
        <v>1</v>
      </c>
      <c r="AK78">
        <v>4</v>
      </c>
      <c r="AL78">
        <v>6</v>
      </c>
      <c r="AS78">
        <v>1</v>
      </c>
      <c r="AT78">
        <v>1</v>
      </c>
      <c r="AU78">
        <v>4</v>
      </c>
      <c r="AV78">
        <v>5</v>
      </c>
      <c r="BC78">
        <v>1</v>
      </c>
      <c r="BD78">
        <v>1</v>
      </c>
      <c r="BE78">
        <v>2</v>
      </c>
      <c r="BF78">
        <v>4</v>
      </c>
      <c r="BM78">
        <v>1</v>
      </c>
      <c r="BN78">
        <v>1</v>
      </c>
      <c r="BO78">
        <v>3</v>
      </c>
      <c r="BP78">
        <v>1</v>
      </c>
      <c r="BW78">
        <v>1</v>
      </c>
      <c r="BX78">
        <v>1</v>
      </c>
      <c r="BY78">
        <v>4</v>
      </c>
      <c r="BZ78">
        <v>6</v>
      </c>
      <c r="CG78">
        <v>1</v>
      </c>
      <c r="CH78">
        <v>1</v>
      </c>
      <c r="CI78">
        <v>3</v>
      </c>
      <c r="CJ78">
        <v>4</v>
      </c>
      <c r="CQ78">
        <v>1</v>
      </c>
      <c r="CR78">
        <v>1</v>
      </c>
      <c r="CS78">
        <v>4</v>
      </c>
      <c r="CT78">
        <v>2</v>
      </c>
      <c r="DA78">
        <v>1</v>
      </c>
      <c r="DB78">
        <v>1</v>
      </c>
      <c r="DC78">
        <v>4</v>
      </c>
      <c r="DD78">
        <v>4</v>
      </c>
      <c r="DG78">
        <v>1</v>
      </c>
      <c r="DL78">
        <v>1</v>
      </c>
      <c r="DM78">
        <v>4</v>
      </c>
      <c r="DN78">
        <v>2</v>
      </c>
      <c r="DU78">
        <v>1</v>
      </c>
      <c r="DV78">
        <v>1</v>
      </c>
      <c r="LA78">
        <v>1</v>
      </c>
      <c r="LC78" t="s">
        <v>721</v>
      </c>
      <c r="LD78">
        <v>2</v>
      </c>
      <c r="LE78">
        <v>10</v>
      </c>
      <c r="LF78">
        <v>10</v>
      </c>
      <c r="LG78">
        <v>18</v>
      </c>
      <c r="LH78">
        <v>27</v>
      </c>
      <c r="LI78">
        <v>18</v>
      </c>
      <c r="LJ78">
        <v>17</v>
      </c>
      <c r="LK78">
        <v>4</v>
      </c>
      <c r="LL78">
        <v>2</v>
      </c>
      <c r="LM78">
        <v>2</v>
      </c>
      <c r="LN78">
        <v>3</v>
      </c>
      <c r="LO78">
        <v>4</v>
      </c>
      <c r="LP78">
        <v>3</v>
      </c>
      <c r="LQ78">
        <v>1</v>
      </c>
      <c r="LR78">
        <v>1</v>
      </c>
      <c r="LS78">
        <v>0</v>
      </c>
      <c r="LT78">
        <v>0</v>
      </c>
      <c r="LU78">
        <v>2</v>
      </c>
      <c r="LV78">
        <v>1</v>
      </c>
      <c r="LW78">
        <v>1</v>
      </c>
      <c r="LX78">
        <v>1</v>
      </c>
      <c r="LY78">
        <v>41.780395509999998</v>
      </c>
      <c r="LZ78">
        <v>-87.602699279999996</v>
      </c>
      <c r="MA78">
        <v>-1</v>
      </c>
    </row>
    <row r="79" spans="1:339" x14ac:dyDescent="0.35">
      <c r="A79" t="s">
        <v>722</v>
      </c>
      <c r="B79" t="s">
        <v>472</v>
      </c>
      <c r="C79" t="s">
        <v>473</v>
      </c>
      <c r="F79" t="s">
        <v>690</v>
      </c>
      <c r="G79">
        <v>0</v>
      </c>
      <c r="H79" s="1">
        <v>42055.648611111108</v>
      </c>
      <c r="I79" s="1">
        <v>42055.658333333333</v>
      </c>
      <c r="J79">
        <v>1</v>
      </c>
      <c r="K79">
        <v>0</v>
      </c>
      <c r="L79">
        <v>0</v>
      </c>
      <c r="M79">
        <v>0</v>
      </c>
      <c r="N79">
        <v>0</v>
      </c>
      <c r="O79">
        <v>0</v>
      </c>
      <c r="P79">
        <v>0</v>
      </c>
      <c r="R79" t="s">
        <v>483</v>
      </c>
      <c r="S79">
        <v>1</v>
      </c>
      <c r="T79" t="s">
        <v>723</v>
      </c>
      <c r="U79">
        <v>1</v>
      </c>
      <c r="V79" s="2">
        <v>42055</v>
      </c>
      <c r="W79">
        <v>1</v>
      </c>
      <c r="X79">
        <v>1</v>
      </c>
      <c r="HU79">
        <v>1</v>
      </c>
      <c r="HV79">
        <v>6</v>
      </c>
      <c r="HW79">
        <v>4</v>
      </c>
      <c r="HY79">
        <v>1</v>
      </c>
      <c r="HZ79">
        <v>6</v>
      </c>
      <c r="IA79">
        <v>1</v>
      </c>
      <c r="IC79">
        <v>1</v>
      </c>
      <c r="ID79">
        <v>6</v>
      </c>
      <c r="IE79">
        <v>1</v>
      </c>
      <c r="IG79">
        <v>1</v>
      </c>
      <c r="IH79">
        <v>6</v>
      </c>
      <c r="II79">
        <v>5</v>
      </c>
      <c r="IK79">
        <v>1</v>
      </c>
      <c r="IL79">
        <v>6</v>
      </c>
      <c r="IM79">
        <v>4</v>
      </c>
      <c r="IO79">
        <v>1</v>
      </c>
      <c r="IP79">
        <v>6</v>
      </c>
      <c r="IQ79">
        <v>6</v>
      </c>
      <c r="IR79">
        <v>1</v>
      </c>
      <c r="IT79">
        <v>6</v>
      </c>
      <c r="IU79">
        <v>3</v>
      </c>
      <c r="IW79">
        <v>1</v>
      </c>
      <c r="IX79">
        <v>6</v>
      </c>
      <c r="IY79">
        <v>1</v>
      </c>
      <c r="JA79">
        <v>1</v>
      </c>
      <c r="JB79">
        <v>6</v>
      </c>
      <c r="JC79">
        <v>4</v>
      </c>
      <c r="JE79">
        <v>1</v>
      </c>
      <c r="JF79">
        <v>6</v>
      </c>
      <c r="JG79">
        <v>3</v>
      </c>
      <c r="JI79">
        <v>1</v>
      </c>
      <c r="JJ79">
        <v>1</v>
      </c>
      <c r="LA79">
        <v>1</v>
      </c>
      <c r="LC79" t="s">
        <v>724</v>
      </c>
      <c r="LD79">
        <v>2</v>
      </c>
      <c r="LE79">
        <v>0</v>
      </c>
      <c r="LF79">
        <v>0</v>
      </c>
      <c r="LG79">
        <v>0</v>
      </c>
      <c r="LH79">
        <v>0</v>
      </c>
      <c r="LI79">
        <v>0</v>
      </c>
      <c r="LJ79">
        <v>100</v>
      </c>
      <c r="LK79">
        <v>2</v>
      </c>
      <c r="LL79">
        <v>3</v>
      </c>
      <c r="LM79">
        <v>3</v>
      </c>
      <c r="LN79">
        <v>3</v>
      </c>
      <c r="LO79">
        <v>3</v>
      </c>
      <c r="LP79">
        <v>2</v>
      </c>
      <c r="LQ79">
        <v>1</v>
      </c>
      <c r="LR79">
        <v>5</v>
      </c>
      <c r="LS79">
        <v>0</v>
      </c>
      <c r="LT79">
        <v>2</v>
      </c>
      <c r="LU79">
        <v>2</v>
      </c>
      <c r="LV79">
        <v>1</v>
      </c>
      <c r="LW79">
        <v>1</v>
      </c>
      <c r="LX79">
        <v>1</v>
      </c>
      <c r="LY79">
        <v>41.780395509999998</v>
      </c>
      <c r="LZ79">
        <v>-87.602699279999996</v>
      </c>
      <c r="MA79">
        <v>-1</v>
      </c>
    </row>
    <row r="80" spans="1:339" x14ac:dyDescent="0.35">
      <c r="A80" t="s">
        <v>725</v>
      </c>
      <c r="B80" t="s">
        <v>472</v>
      </c>
      <c r="C80" t="s">
        <v>473</v>
      </c>
      <c r="F80" t="s">
        <v>690</v>
      </c>
      <c r="G80">
        <v>0</v>
      </c>
      <c r="H80" s="1">
        <v>42055.65902777778</v>
      </c>
      <c r="I80" s="1">
        <v>42055.67083333333</v>
      </c>
      <c r="J80">
        <v>1</v>
      </c>
      <c r="K80">
        <v>0</v>
      </c>
      <c r="L80">
        <v>0</v>
      </c>
      <c r="M80">
        <v>0</v>
      </c>
      <c r="N80">
        <v>0</v>
      </c>
      <c r="O80">
        <v>0</v>
      </c>
      <c r="P80">
        <v>0</v>
      </c>
      <c r="R80" t="s">
        <v>475</v>
      </c>
      <c r="S80">
        <v>1</v>
      </c>
      <c r="T80" t="s">
        <v>726</v>
      </c>
      <c r="U80">
        <v>1</v>
      </c>
      <c r="V80">
        <v>2202015</v>
      </c>
      <c r="W80">
        <v>1</v>
      </c>
      <c r="X80">
        <v>1</v>
      </c>
      <c r="DW80">
        <v>1</v>
      </c>
      <c r="DX80">
        <v>1</v>
      </c>
      <c r="DY80">
        <v>6</v>
      </c>
      <c r="DZ80">
        <v>4</v>
      </c>
      <c r="EG80">
        <v>1</v>
      </c>
      <c r="EH80">
        <v>1</v>
      </c>
      <c r="EI80">
        <v>6</v>
      </c>
      <c r="EJ80">
        <v>1</v>
      </c>
      <c r="EQ80">
        <v>1</v>
      </c>
      <c r="ER80">
        <v>1</v>
      </c>
      <c r="ES80">
        <v>6</v>
      </c>
      <c r="ET80">
        <v>6</v>
      </c>
      <c r="EU80">
        <v>1</v>
      </c>
      <c r="FB80">
        <v>1</v>
      </c>
      <c r="FC80">
        <v>6</v>
      </c>
      <c r="FD80">
        <v>5</v>
      </c>
      <c r="FK80">
        <v>1</v>
      </c>
      <c r="FL80">
        <v>1</v>
      </c>
      <c r="FM80">
        <v>6</v>
      </c>
      <c r="FN80">
        <v>2</v>
      </c>
      <c r="FU80">
        <v>1</v>
      </c>
      <c r="FV80">
        <v>1</v>
      </c>
      <c r="FW80">
        <v>6</v>
      </c>
      <c r="FX80">
        <v>1</v>
      </c>
      <c r="GE80">
        <v>1</v>
      </c>
      <c r="GF80">
        <v>1</v>
      </c>
      <c r="GG80">
        <v>6</v>
      </c>
      <c r="GH80">
        <v>3</v>
      </c>
      <c r="GO80">
        <v>1</v>
      </c>
      <c r="GP80">
        <v>1</v>
      </c>
      <c r="GQ80">
        <v>6</v>
      </c>
      <c r="GR80">
        <v>6</v>
      </c>
      <c r="GS80">
        <v>1</v>
      </c>
      <c r="GZ80">
        <v>1</v>
      </c>
      <c r="HA80">
        <v>6</v>
      </c>
      <c r="HB80">
        <v>1</v>
      </c>
      <c r="HI80">
        <v>1</v>
      </c>
      <c r="HJ80">
        <v>1</v>
      </c>
      <c r="HK80">
        <v>6</v>
      </c>
      <c r="HL80">
        <v>5</v>
      </c>
      <c r="HS80">
        <v>1</v>
      </c>
      <c r="HT80">
        <v>1</v>
      </c>
      <c r="LA80">
        <v>1</v>
      </c>
      <c r="LC80" t="s">
        <v>727</v>
      </c>
      <c r="LD80">
        <v>2</v>
      </c>
      <c r="LE80">
        <v>1</v>
      </c>
      <c r="LF80">
        <v>1</v>
      </c>
      <c r="LG80">
        <v>1</v>
      </c>
      <c r="LH80">
        <v>2</v>
      </c>
      <c r="LI80">
        <v>5</v>
      </c>
      <c r="LJ80">
        <v>90</v>
      </c>
      <c r="LK80">
        <v>4</v>
      </c>
      <c r="LL80">
        <v>2</v>
      </c>
      <c r="LM80">
        <v>3</v>
      </c>
      <c r="LN80">
        <v>2</v>
      </c>
      <c r="LO80">
        <v>2</v>
      </c>
      <c r="LP80">
        <v>3</v>
      </c>
      <c r="LQ80">
        <v>2</v>
      </c>
      <c r="LR80">
        <v>0</v>
      </c>
      <c r="LS80">
        <v>0</v>
      </c>
      <c r="LT80">
        <v>0</v>
      </c>
      <c r="LU80">
        <v>1</v>
      </c>
      <c r="LV80">
        <v>1</v>
      </c>
      <c r="LW80">
        <v>1</v>
      </c>
      <c r="LX80">
        <v>1</v>
      </c>
      <c r="LY80">
        <v>41.780395509999998</v>
      </c>
      <c r="LZ80">
        <v>-87.602699279999996</v>
      </c>
      <c r="MA80">
        <v>-1</v>
      </c>
    </row>
    <row r="81" spans="1:339" x14ac:dyDescent="0.35">
      <c r="A81" t="s">
        <v>728</v>
      </c>
      <c r="B81" t="s">
        <v>472</v>
      </c>
      <c r="C81" t="s">
        <v>473</v>
      </c>
      <c r="F81" t="s">
        <v>690</v>
      </c>
      <c r="G81">
        <v>0</v>
      </c>
      <c r="H81" s="1">
        <v>42055.671527777777</v>
      </c>
      <c r="I81" s="1">
        <v>42055.693749999999</v>
      </c>
      <c r="J81">
        <v>1</v>
      </c>
      <c r="K81">
        <v>0</v>
      </c>
      <c r="L81">
        <v>0</v>
      </c>
      <c r="M81">
        <v>0</v>
      </c>
      <c r="N81">
        <v>0</v>
      </c>
      <c r="O81">
        <v>0</v>
      </c>
      <c r="P81">
        <v>0</v>
      </c>
      <c r="R81" t="s">
        <v>479</v>
      </c>
      <c r="S81">
        <v>1</v>
      </c>
      <c r="T81" t="s">
        <v>729</v>
      </c>
      <c r="U81">
        <v>1</v>
      </c>
      <c r="V81" s="2">
        <v>42055</v>
      </c>
      <c r="W81">
        <v>1</v>
      </c>
      <c r="X81">
        <v>1</v>
      </c>
      <c r="JK81">
        <v>1</v>
      </c>
      <c r="JL81">
        <v>4</v>
      </c>
      <c r="JM81">
        <v>1</v>
      </c>
      <c r="JO81">
        <v>1</v>
      </c>
      <c r="JP81">
        <v>2</v>
      </c>
      <c r="JQ81">
        <v>3</v>
      </c>
      <c r="JS81">
        <v>1</v>
      </c>
      <c r="JT81">
        <v>3</v>
      </c>
      <c r="JU81">
        <v>4</v>
      </c>
      <c r="JW81">
        <v>1</v>
      </c>
      <c r="JX81">
        <v>2</v>
      </c>
      <c r="JY81">
        <v>1</v>
      </c>
      <c r="KA81">
        <v>1</v>
      </c>
      <c r="KB81">
        <v>1</v>
      </c>
      <c r="KC81">
        <v>3</v>
      </c>
      <c r="KE81">
        <v>1</v>
      </c>
      <c r="KF81">
        <v>4</v>
      </c>
      <c r="KG81">
        <v>6</v>
      </c>
      <c r="KI81">
        <v>1</v>
      </c>
      <c r="KJ81">
        <v>4</v>
      </c>
      <c r="KK81">
        <v>1</v>
      </c>
      <c r="KM81">
        <v>1</v>
      </c>
      <c r="KN81">
        <v>4</v>
      </c>
      <c r="KO81">
        <v>3</v>
      </c>
      <c r="KQ81">
        <v>1</v>
      </c>
      <c r="KR81">
        <v>4</v>
      </c>
      <c r="KS81">
        <v>3</v>
      </c>
      <c r="KU81">
        <v>1</v>
      </c>
      <c r="KV81">
        <v>4</v>
      </c>
      <c r="KW81">
        <v>2</v>
      </c>
      <c r="KY81">
        <v>1</v>
      </c>
      <c r="KZ81">
        <v>1</v>
      </c>
      <c r="LA81">
        <v>1</v>
      </c>
      <c r="LC81" t="s">
        <v>730</v>
      </c>
      <c r="LD81">
        <v>2</v>
      </c>
      <c r="LE81">
        <v>48</v>
      </c>
      <c r="LF81">
        <v>7</v>
      </c>
      <c r="LG81">
        <v>34</v>
      </c>
      <c r="LH81">
        <v>8</v>
      </c>
      <c r="LI81">
        <v>3</v>
      </c>
      <c r="LJ81">
        <v>0</v>
      </c>
      <c r="LK81">
        <v>2</v>
      </c>
      <c r="LL81">
        <v>2</v>
      </c>
      <c r="LM81">
        <v>4</v>
      </c>
      <c r="LN81">
        <v>4</v>
      </c>
      <c r="LO81">
        <v>4</v>
      </c>
      <c r="LP81">
        <v>2</v>
      </c>
      <c r="LQ81">
        <v>0</v>
      </c>
      <c r="LR81">
        <v>0</v>
      </c>
      <c r="LS81">
        <v>0</v>
      </c>
      <c r="LT81">
        <v>0</v>
      </c>
      <c r="LU81">
        <v>2</v>
      </c>
      <c r="LV81">
        <v>1</v>
      </c>
      <c r="LW81">
        <v>1</v>
      </c>
      <c r="LX81">
        <v>1</v>
      </c>
      <c r="LY81">
        <v>41.780395509999998</v>
      </c>
      <c r="LZ81">
        <v>-87.602699279999996</v>
      </c>
      <c r="MA81">
        <v>-1</v>
      </c>
    </row>
    <row r="82" spans="1:339" x14ac:dyDescent="0.35">
      <c r="A82" t="s">
        <v>731</v>
      </c>
      <c r="B82" t="s">
        <v>472</v>
      </c>
      <c r="C82" t="s">
        <v>473</v>
      </c>
      <c r="F82" t="s">
        <v>690</v>
      </c>
      <c r="G82">
        <v>0</v>
      </c>
      <c r="H82" s="1">
        <v>42055.694444444445</v>
      </c>
      <c r="I82" s="1">
        <v>42055.725694444445</v>
      </c>
      <c r="J82">
        <v>1</v>
      </c>
      <c r="K82">
        <v>0</v>
      </c>
      <c r="L82">
        <v>0</v>
      </c>
      <c r="M82">
        <v>0</v>
      </c>
      <c r="N82">
        <v>0</v>
      </c>
      <c r="O82">
        <v>0</v>
      </c>
      <c r="P82">
        <v>0</v>
      </c>
      <c r="R82" t="s">
        <v>479</v>
      </c>
      <c r="S82">
        <v>1</v>
      </c>
      <c r="T82" t="s">
        <v>732</v>
      </c>
      <c r="U82">
        <v>1</v>
      </c>
      <c r="V82" s="2">
        <v>42055</v>
      </c>
      <c r="W82">
        <v>1</v>
      </c>
      <c r="X82">
        <v>1</v>
      </c>
      <c r="JK82">
        <v>1</v>
      </c>
      <c r="JL82">
        <v>6</v>
      </c>
      <c r="JM82">
        <v>5</v>
      </c>
      <c r="JO82">
        <v>1</v>
      </c>
      <c r="JP82">
        <v>6</v>
      </c>
      <c r="JQ82">
        <v>6</v>
      </c>
      <c r="JR82">
        <v>1</v>
      </c>
      <c r="JT82">
        <v>5</v>
      </c>
      <c r="JU82">
        <v>1</v>
      </c>
      <c r="JW82">
        <v>1</v>
      </c>
      <c r="JX82">
        <v>5</v>
      </c>
      <c r="JY82">
        <v>4</v>
      </c>
      <c r="KA82">
        <v>1</v>
      </c>
      <c r="KB82">
        <v>5</v>
      </c>
      <c r="KC82">
        <v>4</v>
      </c>
      <c r="KE82">
        <v>1</v>
      </c>
      <c r="KF82">
        <v>5</v>
      </c>
      <c r="KG82">
        <v>6</v>
      </c>
      <c r="KI82">
        <v>1</v>
      </c>
      <c r="KJ82">
        <v>5</v>
      </c>
      <c r="KK82">
        <v>4</v>
      </c>
      <c r="KM82">
        <v>1</v>
      </c>
      <c r="KN82">
        <v>5</v>
      </c>
      <c r="KO82">
        <v>5</v>
      </c>
      <c r="KP82">
        <v>1</v>
      </c>
      <c r="KR82">
        <v>4</v>
      </c>
      <c r="KS82">
        <v>2</v>
      </c>
      <c r="KU82">
        <v>1</v>
      </c>
      <c r="KV82">
        <v>4</v>
      </c>
      <c r="KW82">
        <v>3</v>
      </c>
      <c r="KY82">
        <v>1</v>
      </c>
      <c r="KZ82">
        <v>1</v>
      </c>
      <c r="LA82">
        <v>1</v>
      </c>
      <c r="LC82" t="s">
        <v>733</v>
      </c>
      <c r="LD82">
        <v>2</v>
      </c>
      <c r="LE82">
        <v>2</v>
      </c>
      <c r="LF82">
        <v>5</v>
      </c>
      <c r="LG82">
        <v>8</v>
      </c>
      <c r="LH82">
        <v>10</v>
      </c>
      <c r="LI82">
        <v>15</v>
      </c>
      <c r="LJ82">
        <v>60</v>
      </c>
      <c r="LK82">
        <v>4</v>
      </c>
      <c r="LL82">
        <v>2</v>
      </c>
      <c r="LM82">
        <v>4</v>
      </c>
      <c r="LN82">
        <v>4</v>
      </c>
      <c r="LO82">
        <v>4</v>
      </c>
      <c r="LP82">
        <v>2</v>
      </c>
      <c r="LQ82">
        <v>1</v>
      </c>
      <c r="LR82">
        <v>0</v>
      </c>
      <c r="LS82">
        <v>0</v>
      </c>
      <c r="LT82">
        <v>0</v>
      </c>
      <c r="LU82">
        <v>2</v>
      </c>
      <c r="LV82">
        <v>2</v>
      </c>
      <c r="LW82">
        <v>1</v>
      </c>
      <c r="LX82">
        <v>1</v>
      </c>
      <c r="LY82">
        <v>41.780395509999998</v>
      </c>
      <c r="LZ82">
        <v>-87.602699279999996</v>
      </c>
      <c r="MA82">
        <v>-1</v>
      </c>
    </row>
    <row r="83" spans="1:339" x14ac:dyDescent="0.35">
      <c r="A83" t="s">
        <v>734</v>
      </c>
      <c r="B83" t="s">
        <v>472</v>
      </c>
      <c r="C83" t="s">
        <v>473</v>
      </c>
      <c r="F83" t="s">
        <v>735</v>
      </c>
      <c r="G83">
        <v>0</v>
      </c>
      <c r="H83" s="1">
        <v>42059.582638888889</v>
      </c>
      <c r="I83" s="1">
        <v>42059.588888888888</v>
      </c>
      <c r="J83">
        <v>1</v>
      </c>
      <c r="K83">
        <v>0</v>
      </c>
      <c r="L83">
        <v>0</v>
      </c>
      <c r="M83">
        <v>0</v>
      </c>
      <c r="N83">
        <v>0</v>
      </c>
      <c r="O83">
        <v>0</v>
      </c>
      <c r="P83">
        <v>0</v>
      </c>
      <c r="R83" t="s">
        <v>475</v>
      </c>
      <c r="S83">
        <v>1</v>
      </c>
      <c r="T83" t="s">
        <v>736</v>
      </c>
      <c r="U83">
        <v>1</v>
      </c>
      <c r="V83" s="2">
        <v>42059</v>
      </c>
      <c r="W83">
        <v>1</v>
      </c>
      <c r="X83">
        <v>1</v>
      </c>
      <c r="DW83">
        <v>1</v>
      </c>
      <c r="DX83">
        <v>1</v>
      </c>
      <c r="DY83">
        <v>6</v>
      </c>
      <c r="DZ83">
        <v>1</v>
      </c>
      <c r="EG83">
        <v>1</v>
      </c>
      <c r="EH83">
        <v>1</v>
      </c>
      <c r="EI83">
        <v>6</v>
      </c>
      <c r="EJ83">
        <v>2</v>
      </c>
      <c r="EQ83">
        <v>1</v>
      </c>
      <c r="ER83">
        <v>1</v>
      </c>
      <c r="ES83">
        <v>6</v>
      </c>
      <c r="ET83">
        <v>5</v>
      </c>
      <c r="FA83">
        <v>1</v>
      </c>
      <c r="FB83">
        <v>1</v>
      </c>
      <c r="FC83">
        <v>6</v>
      </c>
      <c r="FD83">
        <v>1</v>
      </c>
      <c r="FK83">
        <v>1</v>
      </c>
      <c r="FL83">
        <v>1</v>
      </c>
      <c r="FM83">
        <v>6</v>
      </c>
      <c r="FN83">
        <v>3</v>
      </c>
      <c r="FU83">
        <v>1</v>
      </c>
      <c r="FV83">
        <v>1</v>
      </c>
      <c r="FW83">
        <v>6</v>
      </c>
      <c r="FX83">
        <v>3</v>
      </c>
      <c r="GE83">
        <v>1</v>
      </c>
      <c r="GF83">
        <v>1</v>
      </c>
      <c r="GG83">
        <v>6</v>
      </c>
      <c r="GH83">
        <v>2</v>
      </c>
      <c r="GO83">
        <v>1</v>
      </c>
      <c r="GP83">
        <v>1</v>
      </c>
      <c r="GQ83">
        <v>6</v>
      </c>
      <c r="GR83">
        <v>1</v>
      </c>
      <c r="GY83">
        <v>1</v>
      </c>
      <c r="GZ83">
        <v>1</v>
      </c>
      <c r="HA83">
        <v>6</v>
      </c>
      <c r="HB83">
        <v>5</v>
      </c>
      <c r="HI83">
        <v>1</v>
      </c>
      <c r="HJ83">
        <v>1</v>
      </c>
      <c r="HK83">
        <v>6</v>
      </c>
      <c r="HL83">
        <v>4</v>
      </c>
      <c r="HS83">
        <v>1</v>
      </c>
      <c r="HT83">
        <v>1</v>
      </c>
      <c r="LA83">
        <v>1</v>
      </c>
      <c r="LC83" t="s">
        <v>737</v>
      </c>
      <c r="LD83">
        <v>2</v>
      </c>
      <c r="LE83">
        <v>0</v>
      </c>
      <c r="LF83">
        <v>0</v>
      </c>
      <c r="LG83">
        <v>0</v>
      </c>
      <c r="LH83">
        <v>0</v>
      </c>
      <c r="LI83">
        <v>0</v>
      </c>
      <c r="LJ83">
        <v>100</v>
      </c>
      <c r="LK83">
        <v>4</v>
      </c>
      <c r="LL83">
        <v>3</v>
      </c>
      <c r="LM83">
        <v>3</v>
      </c>
      <c r="LN83">
        <v>3</v>
      </c>
      <c r="LO83">
        <v>2</v>
      </c>
      <c r="LP83">
        <v>3</v>
      </c>
      <c r="LQ83">
        <v>1</v>
      </c>
      <c r="LR83">
        <v>1</v>
      </c>
      <c r="LS83">
        <v>2</v>
      </c>
      <c r="LT83">
        <v>0</v>
      </c>
      <c r="LU83">
        <v>2</v>
      </c>
      <c r="LV83">
        <v>1</v>
      </c>
      <c r="LW83">
        <v>1</v>
      </c>
      <c r="LX83">
        <v>1</v>
      </c>
      <c r="LY83">
        <v>41.780395509999998</v>
      </c>
      <c r="LZ83">
        <v>-87.602699279999996</v>
      </c>
      <c r="MA83">
        <v>-1</v>
      </c>
    </row>
    <row r="84" spans="1:339" x14ac:dyDescent="0.35">
      <c r="A84" t="s">
        <v>738</v>
      </c>
      <c r="B84" t="s">
        <v>472</v>
      </c>
      <c r="C84" t="s">
        <v>473</v>
      </c>
      <c r="F84" t="s">
        <v>735</v>
      </c>
      <c r="G84">
        <v>0</v>
      </c>
      <c r="H84" s="1">
        <v>42059.588888888888</v>
      </c>
      <c r="I84" s="1">
        <v>42059.595138888886</v>
      </c>
      <c r="J84">
        <v>1</v>
      </c>
      <c r="K84">
        <v>0</v>
      </c>
      <c r="L84">
        <v>0</v>
      </c>
      <c r="M84">
        <v>0</v>
      </c>
      <c r="N84">
        <v>0</v>
      </c>
      <c r="O84">
        <v>0</v>
      </c>
      <c r="P84">
        <v>0</v>
      </c>
      <c r="R84" t="s">
        <v>483</v>
      </c>
      <c r="S84">
        <v>1</v>
      </c>
      <c r="T84" t="s">
        <v>739</v>
      </c>
      <c r="U84">
        <v>1</v>
      </c>
      <c r="V84" s="2">
        <v>42059</v>
      </c>
      <c r="W84">
        <v>1</v>
      </c>
      <c r="X84">
        <v>1</v>
      </c>
      <c r="HU84">
        <v>1</v>
      </c>
      <c r="HV84">
        <v>3</v>
      </c>
      <c r="HW84">
        <v>1</v>
      </c>
      <c r="HY84">
        <v>1</v>
      </c>
      <c r="HZ84">
        <v>3</v>
      </c>
      <c r="IA84">
        <v>2</v>
      </c>
      <c r="IC84">
        <v>1</v>
      </c>
      <c r="ID84">
        <v>4</v>
      </c>
      <c r="IE84">
        <v>5</v>
      </c>
      <c r="IG84">
        <v>1</v>
      </c>
      <c r="IH84">
        <v>4</v>
      </c>
      <c r="II84">
        <v>1</v>
      </c>
      <c r="IK84">
        <v>1</v>
      </c>
      <c r="IL84">
        <v>6</v>
      </c>
      <c r="IM84">
        <v>1</v>
      </c>
      <c r="IO84">
        <v>1</v>
      </c>
      <c r="IP84">
        <v>4</v>
      </c>
      <c r="IQ84">
        <v>2</v>
      </c>
      <c r="IS84">
        <v>1</v>
      </c>
      <c r="IT84">
        <v>3</v>
      </c>
      <c r="IU84">
        <v>2</v>
      </c>
      <c r="IW84">
        <v>1</v>
      </c>
      <c r="IX84">
        <v>1</v>
      </c>
      <c r="IY84">
        <v>1</v>
      </c>
      <c r="IZ84">
        <v>1</v>
      </c>
      <c r="JB84">
        <v>4</v>
      </c>
      <c r="JC84">
        <v>6</v>
      </c>
      <c r="JE84">
        <v>1</v>
      </c>
      <c r="JF84">
        <v>3</v>
      </c>
      <c r="JG84">
        <v>2</v>
      </c>
      <c r="JI84">
        <v>1</v>
      </c>
      <c r="JJ84">
        <v>1</v>
      </c>
      <c r="LA84">
        <v>1</v>
      </c>
      <c r="LC84" t="s">
        <v>740</v>
      </c>
      <c r="LD84">
        <v>2</v>
      </c>
      <c r="LE84">
        <v>13</v>
      </c>
      <c r="LF84">
        <v>12</v>
      </c>
      <c r="LG84">
        <v>27</v>
      </c>
      <c r="LH84">
        <v>25</v>
      </c>
      <c r="LI84">
        <v>16</v>
      </c>
      <c r="LJ84">
        <v>7</v>
      </c>
      <c r="LK84">
        <v>3</v>
      </c>
      <c r="LL84">
        <v>1</v>
      </c>
      <c r="LM84">
        <v>5</v>
      </c>
      <c r="LN84">
        <v>3</v>
      </c>
      <c r="LO84">
        <v>4</v>
      </c>
      <c r="LP84">
        <v>1</v>
      </c>
      <c r="LQ84">
        <v>0</v>
      </c>
      <c r="LR84">
        <v>0</v>
      </c>
      <c r="LS84">
        <v>0</v>
      </c>
      <c r="LT84">
        <v>0</v>
      </c>
      <c r="LU84">
        <v>1</v>
      </c>
      <c r="LV84">
        <v>1</v>
      </c>
      <c r="LW84">
        <v>1</v>
      </c>
      <c r="LX84">
        <v>1</v>
      </c>
      <c r="LY84">
        <v>41.780395509999998</v>
      </c>
      <c r="LZ84">
        <v>-87.602699279999996</v>
      </c>
      <c r="MA84">
        <v>-1</v>
      </c>
    </row>
    <row r="85" spans="1:339" x14ac:dyDescent="0.35">
      <c r="A85" t="s">
        <v>741</v>
      </c>
      <c r="B85" t="s">
        <v>472</v>
      </c>
      <c r="C85" t="s">
        <v>473</v>
      </c>
      <c r="F85" t="s">
        <v>735</v>
      </c>
      <c r="G85">
        <v>0</v>
      </c>
      <c r="H85" s="1">
        <v>42059.595138888886</v>
      </c>
      <c r="I85" s="1">
        <v>42059.604166666664</v>
      </c>
      <c r="J85">
        <v>1</v>
      </c>
      <c r="K85">
        <v>0</v>
      </c>
      <c r="L85">
        <v>0</v>
      </c>
      <c r="M85">
        <v>0</v>
      </c>
      <c r="N85">
        <v>0</v>
      </c>
      <c r="O85">
        <v>0</v>
      </c>
      <c r="P85">
        <v>0</v>
      </c>
      <c r="R85" t="s">
        <v>487</v>
      </c>
      <c r="S85">
        <v>1</v>
      </c>
      <c r="T85" t="s">
        <v>742</v>
      </c>
      <c r="U85">
        <v>1</v>
      </c>
      <c r="V85" s="2">
        <v>42059</v>
      </c>
      <c r="W85">
        <v>1</v>
      </c>
      <c r="X85">
        <v>1</v>
      </c>
      <c r="Y85">
        <v>1</v>
      </c>
      <c r="Z85">
        <v>1</v>
      </c>
      <c r="AA85">
        <v>5</v>
      </c>
      <c r="AB85">
        <v>6</v>
      </c>
      <c r="AI85">
        <v>1</v>
      </c>
      <c r="AJ85">
        <v>1</v>
      </c>
      <c r="AK85">
        <v>3</v>
      </c>
      <c r="AL85">
        <v>4</v>
      </c>
      <c r="AS85">
        <v>1</v>
      </c>
      <c r="AT85">
        <v>1</v>
      </c>
      <c r="AU85">
        <v>4</v>
      </c>
      <c r="AV85">
        <v>1</v>
      </c>
      <c r="BC85">
        <v>1</v>
      </c>
      <c r="BD85">
        <v>1</v>
      </c>
      <c r="BE85">
        <v>5</v>
      </c>
      <c r="BF85">
        <v>2</v>
      </c>
      <c r="BM85">
        <v>1</v>
      </c>
      <c r="BN85">
        <v>1</v>
      </c>
      <c r="BO85">
        <v>3</v>
      </c>
      <c r="BP85">
        <v>6</v>
      </c>
      <c r="BW85">
        <v>1</v>
      </c>
      <c r="BX85">
        <v>1</v>
      </c>
      <c r="BY85">
        <v>4</v>
      </c>
      <c r="BZ85">
        <v>6</v>
      </c>
      <c r="CG85">
        <v>1</v>
      </c>
      <c r="CH85">
        <v>1</v>
      </c>
      <c r="CI85">
        <v>1</v>
      </c>
      <c r="CJ85">
        <v>4</v>
      </c>
      <c r="CQ85">
        <v>1</v>
      </c>
      <c r="CR85">
        <v>1</v>
      </c>
      <c r="CS85">
        <v>5</v>
      </c>
      <c r="CT85">
        <v>1</v>
      </c>
      <c r="DA85">
        <v>1</v>
      </c>
      <c r="DB85">
        <v>1</v>
      </c>
      <c r="DC85">
        <v>4</v>
      </c>
      <c r="DD85">
        <v>6</v>
      </c>
      <c r="DK85">
        <v>1</v>
      </c>
      <c r="DL85">
        <v>1</v>
      </c>
      <c r="DM85">
        <v>4</v>
      </c>
      <c r="DN85">
        <v>5</v>
      </c>
      <c r="DU85">
        <v>1</v>
      </c>
      <c r="DV85">
        <v>1</v>
      </c>
      <c r="LA85">
        <v>1</v>
      </c>
      <c r="LC85" t="s">
        <v>743</v>
      </c>
      <c r="LD85">
        <v>2</v>
      </c>
      <c r="LE85">
        <v>2</v>
      </c>
      <c r="LF85">
        <v>3</v>
      </c>
      <c r="LG85">
        <v>5</v>
      </c>
      <c r="LH85">
        <v>32</v>
      </c>
      <c r="LI85">
        <v>43</v>
      </c>
      <c r="LJ85">
        <v>15</v>
      </c>
      <c r="LK85">
        <v>5</v>
      </c>
      <c r="LL85">
        <v>2</v>
      </c>
      <c r="LM85">
        <v>4</v>
      </c>
      <c r="LN85">
        <v>2</v>
      </c>
      <c r="LO85">
        <v>4</v>
      </c>
      <c r="LP85">
        <v>2</v>
      </c>
      <c r="LQ85">
        <v>0</v>
      </c>
      <c r="LR85">
        <v>0</v>
      </c>
      <c r="LS85">
        <v>1</v>
      </c>
      <c r="LT85">
        <v>1</v>
      </c>
      <c r="LU85">
        <v>2</v>
      </c>
      <c r="LV85">
        <v>1</v>
      </c>
      <c r="LW85">
        <v>1</v>
      </c>
      <c r="LX85">
        <v>1</v>
      </c>
      <c r="LY85">
        <v>41.780395509999998</v>
      </c>
      <c r="LZ85">
        <v>-87.602699279999996</v>
      </c>
      <c r="MA85">
        <v>-1</v>
      </c>
    </row>
    <row r="86" spans="1:339" x14ac:dyDescent="0.35">
      <c r="A86" t="s">
        <v>744</v>
      </c>
      <c r="B86" t="s">
        <v>472</v>
      </c>
      <c r="C86" t="s">
        <v>473</v>
      </c>
      <c r="F86" t="s">
        <v>735</v>
      </c>
      <c r="G86">
        <v>0</v>
      </c>
      <c r="H86" s="1">
        <v>42059.604166666664</v>
      </c>
      <c r="I86" s="1">
        <v>42059.613888888889</v>
      </c>
      <c r="J86">
        <v>1</v>
      </c>
      <c r="K86">
        <v>0</v>
      </c>
      <c r="L86">
        <v>0</v>
      </c>
      <c r="M86">
        <v>0</v>
      </c>
      <c r="N86">
        <v>0</v>
      </c>
      <c r="O86">
        <v>0</v>
      </c>
      <c r="P86">
        <v>0</v>
      </c>
      <c r="R86" t="s">
        <v>475</v>
      </c>
      <c r="S86">
        <v>1</v>
      </c>
      <c r="T86" t="s">
        <v>745</v>
      </c>
      <c r="U86">
        <v>1</v>
      </c>
      <c r="V86" s="2">
        <v>42059</v>
      </c>
      <c r="W86">
        <v>1</v>
      </c>
      <c r="X86">
        <v>1</v>
      </c>
      <c r="DW86">
        <v>1</v>
      </c>
      <c r="DX86">
        <v>1</v>
      </c>
      <c r="DY86">
        <v>4</v>
      </c>
      <c r="DZ86">
        <v>2</v>
      </c>
      <c r="EG86">
        <v>1</v>
      </c>
      <c r="EH86">
        <v>1</v>
      </c>
      <c r="EI86">
        <v>3</v>
      </c>
      <c r="EJ86">
        <v>4</v>
      </c>
      <c r="EQ86">
        <v>1</v>
      </c>
      <c r="ER86">
        <v>1</v>
      </c>
      <c r="ES86">
        <v>4</v>
      </c>
      <c r="ET86">
        <v>4</v>
      </c>
      <c r="EW86">
        <v>1</v>
      </c>
      <c r="FB86">
        <v>1</v>
      </c>
      <c r="FC86">
        <v>4</v>
      </c>
      <c r="FD86">
        <v>6</v>
      </c>
      <c r="FK86">
        <v>1</v>
      </c>
      <c r="FL86">
        <v>1</v>
      </c>
      <c r="FM86">
        <v>4</v>
      </c>
      <c r="FN86">
        <v>6</v>
      </c>
      <c r="FU86">
        <v>1</v>
      </c>
      <c r="FV86">
        <v>1</v>
      </c>
      <c r="FW86">
        <v>4</v>
      </c>
      <c r="FX86">
        <v>2</v>
      </c>
      <c r="GE86">
        <v>1</v>
      </c>
      <c r="GF86">
        <v>1</v>
      </c>
      <c r="GG86">
        <v>4</v>
      </c>
      <c r="GH86">
        <v>5</v>
      </c>
      <c r="GO86">
        <v>1</v>
      </c>
      <c r="GP86">
        <v>1</v>
      </c>
      <c r="GQ86">
        <v>4</v>
      </c>
      <c r="GR86">
        <v>1</v>
      </c>
      <c r="GY86">
        <v>1</v>
      </c>
      <c r="GZ86">
        <v>1</v>
      </c>
      <c r="HA86">
        <v>4</v>
      </c>
      <c r="HB86">
        <v>4</v>
      </c>
      <c r="HE86">
        <v>1</v>
      </c>
      <c r="HJ86">
        <v>1</v>
      </c>
      <c r="HK86">
        <v>4</v>
      </c>
      <c r="HL86">
        <v>5</v>
      </c>
      <c r="HS86">
        <v>1</v>
      </c>
      <c r="HT86">
        <v>1</v>
      </c>
      <c r="LA86">
        <v>1</v>
      </c>
      <c r="LC86" t="s">
        <v>746</v>
      </c>
      <c r="LD86">
        <v>2</v>
      </c>
      <c r="LE86">
        <v>5</v>
      </c>
      <c r="LF86">
        <v>5</v>
      </c>
      <c r="LG86">
        <v>10</v>
      </c>
      <c r="LH86">
        <v>20</v>
      </c>
      <c r="LI86">
        <v>20</v>
      </c>
      <c r="LJ86">
        <v>40</v>
      </c>
      <c r="LK86">
        <v>4</v>
      </c>
      <c r="LL86">
        <v>2</v>
      </c>
      <c r="LM86">
        <v>4</v>
      </c>
      <c r="LN86">
        <v>4</v>
      </c>
      <c r="LO86">
        <v>2</v>
      </c>
      <c r="LP86">
        <v>2</v>
      </c>
      <c r="LQ86">
        <v>0</v>
      </c>
      <c r="LR86">
        <v>0</v>
      </c>
      <c r="LS86">
        <v>2</v>
      </c>
      <c r="LT86">
        <v>2</v>
      </c>
      <c r="LU86">
        <v>2</v>
      </c>
      <c r="LV86">
        <v>1</v>
      </c>
      <c r="LW86">
        <v>1</v>
      </c>
      <c r="LX86">
        <v>1</v>
      </c>
      <c r="LY86">
        <v>41.780395509999998</v>
      </c>
      <c r="LZ86">
        <v>-87.602699279999996</v>
      </c>
      <c r="MA86">
        <v>-1</v>
      </c>
    </row>
    <row r="87" spans="1:339" x14ac:dyDescent="0.35">
      <c r="A87" t="s">
        <v>747</v>
      </c>
      <c r="B87" t="s">
        <v>472</v>
      </c>
      <c r="C87" t="s">
        <v>473</v>
      </c>
      <c r="F87" t="s">
        <v>735</v>
      </c>
      <c r="G87">
        <v>0</v>
      </c>
      <c r="H87" s="1">
        <v>42059.614583333336</v>
      </c>
      <c r="I87" s="1">
        <v>42059.621527777781</v>
      </c>
      <c r="J87">
        <v>1</v>
      </c>
      <c r="K87">
        <v>0</v>
      </c>
      <c r="L87">
        <v>0</v>
      </c>
      <c r="M87">
        <v>0</v>
      </c>
      <c r="N87">
        <v>0</v>
      </c>
      <c r="O87">
        <v>0</v>
      </c>
      <c r="P87">
        <v>0</v>
      </c>
      <c r="R87" t="s">
        <v>487</v>
      </c>
      <c r="S87">
        <v>1</v>
      </c>
      <c r="T87" t="s">
        <v>748</v>
      </c>
      <c r="U87">
        <v>1</v>
      </c>
      <c r="V87" s="3">
        <v>42059</v>
      </c>
      <c r="W87">
        <v>1</v>
      </c>
      <c r="X87">
        <v>1</v>
      </c>
      <c r="Y87">
        <v>1</v>
      </c>
      <c r="Z87">
        <v>1</v>
      </c>
      <c r="AA87">
        <v>6</v>
      </c>
      <c r="AB87">
        <v>4</v>
      </c>
      <c r="AI87">
        <v>1</v>
      </c>
      <c r="AJ87">
        <v>1</v>
      </c>
      <c r="AK87">
        <v>6</v>
      </c>
      <c r="AL87">
        <v>4</v>
      </c>
      <c r="AS87">
        <v>1</v>
      </c>
      <c r="AT87">
        <v>1</v>
      </c>
      <c r="AU87">
        <v>6</v>
      </c>
      <c r="AV87">
        <v>3</v>
      </c>
      <c r="BC87">
        <v>1</v>
      </c>
      <c r="BD87">
        <v>1</v>
      </c>
      <c r="BE87">
        <v>6</v>
      </c>
      <c r="BF87">
        <v>5</v>
      </c>
      <c r="BM87">
        <v>1</v>
      </c>
      <c r="BN87">
        <v>1</v>
      </c>
      <c r="BO87">
        <v>6</v>
      </c>
      <c r="BP87">
        <v>5</v>
      </c>
      <c r="BW87">
        <v>1</v>
      </c>
      <c r="BX87">
        <v>1</v>
      </c>
      <c r="BY87">
        <v>6</v>
      </c>
      <c r="BZ87">
        <v>4</v>
      </c>
      <c r="CG87">
        <v>1</v>
      </c>
      <c r="CH87">
        <v>1</v>
      </c>
      <c r="CI87">
        <v>5</v>
      </c>
      <c r="CJ87">
        <v>3</v>
      </c>
      <c r="CQ87">
        <v>1</v>
      </c>
      <c r="CR87">
        <v>1</v>
      </c>
      <c r="CS87">
        <v>6</v>
      </c>
      <c r="CT87">
        <v>4</v>
      </c>
      <c r="DA87">
        <v>1</v>
      </c>
      <c r="DB87">
        <v>1</v>
      </c>
      <c r="DC87">
        <v>5</v>
      </c>
      <c r="DD87">
        <v>3</v>
      </c>
      <c r="DK87">
        <v>1</v>
      </c>
      <c r="DL87">
        <v>1</v>
      </c>
      <c r="DM87">
        <v>6</v>
      </c>
      <c r="DN87">
        <v>2</v>
      </c>
      <c r="DU87">
        <v>1</v>
      </c>
      <c r="DV87">
        <v>1</v>
      </c>
      <c r="LA87">
        <v>1</v>
      </c>
      <c r="LC87" t="s">
        <v>749</v>
      </c>
      <c r="LD87">
        <v>2</v>
      </c>
      <c r="LE87">
        <v>2</v>
      </c>
      <c r="LF87">
        <v>2</v>
      </c>
      <c r="LG87">
        <v>2</v>
      </c>
      <c r="LH87">
        <v>5</v>
      </c>
      <c r="LI87">
        <v>8</v>
      </c>
      <c r="LJ87">
        <v>81</v>
      </c>
      <c r="LK87">
        <v>3</v>
      </c>
      <c r="LL87">
        <v>4</v>
      </c>
      <c r="LM87">
        <v>3</v>
      </c>
      <c r="LN87">
        <v>4</v>
      </c>
      <c r="LO87">
        <v>2</v>
      </c>
      <c r="LP87">
        <v>3</v>
      </c>
      <c r="LQ87">
        <v>1</v>
      </c>
      <c r="LR87">
        <v>5</v>
      </c>
      <c r="LS87">
        <v>0</v>
      </c>
      <c r="LT87">
        <v>3</v>
      </c>
      <c r="LU87">
        <v>1</v>
      </c>
      <c r="LV87">
        <v>1</v>
      </c>
      <c r="LW87">
        <v>1</v>
      </c>
      <c r="LX87">
        <v>1</v>
      </c>
      <c r="LY87">
        <v>41.780395509999998</v>
      </c>
      <c r="LZ87">
        <v>-87.602699279999996</v>
      </c>
      <c r="MA87">
        <v>-1</v>
      </c>
    </row>
    <row r="88" spans="1:339" x14ac:dyDescent="0.35">
      <c r="A88" t="s">
        <v>750</v>
      </c>
      <c r="B88" t="s">
        <v>472</v>
      </c>
      <c r="C88" t="s">
        <v>473</v>
      </c>
      <c r="F88" t="s">
        <v>735</v>
      </c>
      <c r="G88">
        <v>0</v>
      </c>
      <c r="H88" s="1">
        <v>42059.621527777781</v>
      </c>
      <c r="I88" s="1">
        <v>42059.627083333333</v>
      </c>
      <c r="J88">
        <v>1</v>
      </c>
      <c r="K88">
        <v>0</v>
      </c>
      <c r="L88">
        <v>0</v>
      </c>
      <c r="M88">
        <v>0</v>
      </c>
      <c r="N88">
        <v>0</v>
      </c>
      <c r="O88">
        <v>0</v>
      </c>
      <c r="P88">
        <v>0</v>
      </c>
      <c r="R88" t="s">
        <v>483</v>
      </c>
      <c r="S88">
        <v>1</v>
      </c>
      <c r="T88" t="s">
        <v>751</v>
      </c>
      <c r="U88">
        <v>1</v>
      </c>
      <c r="V88" s="2">
        <v>42059</v>
      </c>
      <c r="W88">
        <v>1</v>
      </c>
      <c r="X88">
        <v>1</v>
      </c>
      <c r="HU88">
        <v>1</v>
      </c>
      <c r="HV88">
        <v>4</v>
      </c>
      <c r="HW88">
        <v>3</v>
      </c>
      <c r="HY88">
        <v>1</v>
      </c>
      <c r="HZ88">
        <v>4</v>
      </c>
      <c r="IA88">
        <v>1</v>
      </c>
      <c r="IC88">
        <v>1</v>
      </c>
      <c r="ID88">
        <v>4</v>
      </c>
      <c r="IE88">
        <v>4</v>
      </c>
      <c r="IF88">
        <v>1</v>
      </c>
      <c r="IH88">
        <v>6</v>
      </c>
      <c r="II88">
        <v>2</v>
      </c>
      <c r="IK88">
        <v>1</v>
      </c>
      <c r="IL88">
        <v>6</v>
      </c>
      <c r="IM88">
        <v>4</v>
      </c>
      <c r="IO88">
        <v>1</v>
      </c>
      <c r="IP88">
        <v>6</v>
      </c>
      <c r="IQ88">
        <v>6</v>
      </c>
      <c r="IR88">
        <v>1</v>
      </c>
      <c r="IT88">
        <v>6</v>
      </c>
      <c r="IU88">
        <v>4</v>
      </c>
      <c r="IW88">
        <v>1</v>
      </c>
      <c r="IX88">
        <v>6</v>
      </c>
      <c r="IY88">
        <v>6</v>
      </c>
      <c r="IZ88">
        <v>1</v>
      </c>
      <c r="JB88">
        <v>6</v>
      </c>
      <c r="JC88">
        <v>2</v>
      </c>
      <c r="JE88">
        <v>1</v>
      </c>
      <c r="JF88">
        <v>6</v>
      </c>
      <c r="JG88">
        <v>1</v>
      </c>
      <c r="JI88">
        <v>1</v>
      </c>
      <c r="JJ88">
        <v>1</v>
      </c>
      <c r="LA88">
        <v>1</v>
      </c>
      <c r="LC88" t="s">
        <v>752</v>
      </c>
      <c r="LD88">
        <v>2</v>
      </c>
      <c r="LE88">
        <v>1</v>
      </c>
      <c r="LF88">
        <v>1</v>
      </c>
      <c r="LG88">
        <v>1</v>
      </c>
      <c r="LH88">
        <v>3</v>
      </c>
      <c r="LI88">
        <v>4</v>
      </c>
      <c r="LJ88">
        <v>90</v>
      </c>
      <c r="LK88">
        <v>2</v>
      </c>
      <c r="LL88">
        <v>4</v>
      </c>
      <c r="LM88">
        <v>3</v>
      </c>
      <c r="LN88">
        <v>4</v>
      </c>
      <c r="LO88">
        <v>2</v>
      </c>
      <c r="LP88">
        <v>3</v>
      </c>
      <c r="LQ88">
        <v>0</v>
      </c>
      <c r="LR88">
        <v>1</v>
      </c>
      <c r="LS88">
        <v>0</v>
      </c>
      <c r="LT88">
        <v>1</v>
      </c>
      <c r="LU88">
        <v>1</v>
      </c>
      <c r="LV88">
        <v>2</v>
      </c>
      <c r="LW88">
        <v>1</v>
      </c>
      <c r="LX88">
        <v>1</v>
      </c>
      <c r="LY88">
        <v>41.780395509999998</v>
      </c>
      <c r="LZ88">
        <v>-87.602699279999996</v>
      </c>
      <c r="MA88">
        <v>-1</v>
      </c>
    </row>
    <row r="89" spans="1:339" x14ac:dyDescent="0.35">
      <c r="A89" t="s">
        <v>753</v>
      </c>
      <c r="B89" t="s">
        <v>472</v>
      </c>
      <c r="C89" t="s">
        <v>473</v>
      </c>
      <c r="F89" t="s">
        <v>735</v>
      </c>
      <c r="G89">
        <v>0</v>
      </c>
      <c r="H89" s="1">
        <v>42059.627083333333</v>
      </c>
      <c r="I89" s="1">
        <v>42059.632638888892</v>
      </c>
      <c r="J89">
        <v>1</v>
      </c>
      <c r="K89">
        <v>0</v>
      </c>
      <c r="L89">
        <v>0</v>
      </c>
      <c r="M89">
        <v>0</v>
      </c>
      <c r="N89">
        <v>0</v>
      </c>
      <c r="O89">
        <v>0</v>
      </c>
      <c r="P89">
        <v>0</v>
      </c>
      <c r="R89" t="s">
        <v>479</v>
      </c>
      <c r="S89">
        <v>1</v>
      </c>
      <c r="T89" t="s">
        <v>754</v>
      </c>
      <c r="U89">
        <v>1</v>
      </c>
      <c r="V89" s="3">
        <v>42059</v>
      </c>
      <c r="W89">
        <v>1</v>
      </c>
      <c r="X89">
        <v>1</v>
      </c>
      <c r="JK89">
        <v>1</v>
      </c>
      <c r="JL89">
        <v>6</v>
      </c>
      <c r="JM89">
        <v>1</v>
      </c>
      <c r="JO89">
        <v>1</v>
      </c>
      <c r="JP89">
        <v>6</v>
      </c>
      <c r="JQ89">
        <v>2</v>
      </c>
      <c r="JS89">
        <v>1</v>
      </c>
      <c r="JT89">
        <v>6</v>
      </c>
      <c r="JU89">
        <v>3</v>
      </c>
      <c r="JW89">
        <v>1</v>
      </c>
      <c r="JX89">
        <v>6</v>
      </c>
      <c r="JY89">
        <v>6</v>
      </c>
      <c r="JZ89">
        <v>1</v>
      </c>
      <c r="KB89">
        <v>6</v>
      </c>
      <c r="KC89">
        <v>4</v>
      </c>
      <c r="KE89">
        <v>1</v>
      </c>
      <c r="KF89">
        <v>6</v>
      </c>
      <c r="KG89">
        <v>6</v>
      </c>
      <c r="KH89">
        <v>1</v>
      </c>
      <c r="KJ89">
        <v>6</v>
      </c>
      <c r="KK89">
        <v>2</v>
      </c>
      <c r="KM89">
        <v>1</v>
      </c>
      <c r="KN89">
        <v>6</v>
      </c>
      <c r="KO89">
        <v>1</v>
      </c>
      <c r="KQ89">
        <v>1</v>
      </c>
      <c r="KR89">
        <v>4</v>
      </c>
      <c r="KS89">
        <v>1</v>
      </c>
      <c r="KU89">
        <v>1</v>
      </c>
      <c r="KV89">
        <v>5</v>
      </c>
      <c r="KW89">
        <v>5</v>
      </c>
      <c r="KY89">
        <v>1</v>
      </c>
      <c r="KZ89">
        <v>1</v>
      </c>
      <c r="LA89">
        <v>1</v>
      </c>
      <c r="LC89" t="s">
        <v>755</v>
      </c>
      <c r="LD89">
        <v>2</v>
      </c>
      <c r="LE89">
        <v>0</v>
      </c>
      <c r="LF89">
        <v>0</v>
      </c>
      <c r="LG89">
        <v>0</v>
      </c>
      <c r="LH89">
        <v>0</v>
      </c>
      <c r="LI89">
        <v>0</v>
      </c>
      <c r="LJ89">
        <v>100</v>
      </c>
      <c r="LK89">
        <v>4</v>
      </c>
      <c r="LL89">
        <v>3</v>
      </c>
      <c r="LM89">
        <v>4</v>
      </c>
      <c r="LN89">
        <v>4</v>
      </c>
      <c r="LO89">
        <v>2</v>
      </c>
      <c r="LP89">
        <v>2</v>
      </c>
      <c r="LQ89">
        <v>0</v>
      </c>
      <c r="LR89">
        <v>1</v>
      </c>
      <c r="LS89">
        <v>0</v>
      </c>
      <c r="LT89">
        <v>0</v>
      </c>
      <c r="LU89">
        <v>1</v>
      </c>
      <c r="LV89">
        <v>1</v>
      </c>
      <c r="LW89">
        <v>1</v>
      </c>
      <c r="LX89">
        <v>1</v>
      </c>
      <c r="LY89">
        <v>41.780395509999998</v>
      </c>
      <c r="LZ89">
        <v>-87.602699279999996</v>
      </c>
      <c r="MA89">
        <v>-1</v>
      </c>
    </row>
    <row r="90" spans="1:339" x14ac:dyDescent="0.35">
      <c r="A90" t="s">
        <v>756</v>
      </c>
      <c r="B90" t="s">
        <v>472</v>
      </c>
      <c r="C90" t="s">
        <v>473</v>
      </c>
      <c r="F90" t="s">
        <v>735</v>
      </c>
      <c r="G90">
        <v>0</v>
      </c>
      <c r="H90" s="1">
        <v>42059.633333333331</v>
      </c>
      <c r="I90" s="1">
        <v>42059.642361111109</v>
      </c>
      <c r="J90">
        <v>1</v>
      </c>
      <c r="K90">
        <v>0</v>
      </c>
      <c r="L90">
        <v>0</v>
      </c>
      <c r="M90">
        <v>0</v>
      </c>
      <c r="N90">
        <v>0</v>
      </c>
      <c r="O90">
        <v>0</v>
      </c>
      <c r="P90">
        <v>0</v>
      </c>
      <c r="R90" t="s">
        <v>487</v>
      </c>
      <c r="S90">
        <v>1</v>
      </c>
      <c r="T90" t="s">
        <v>757</v>
      </c>
      <c r="U90">
        <v>1</v>
      </c>
      <c r="V90" s="2">
        <v>42059</v>
      </c>
      <c r="W90">
        <v>1</v>
      </c>
      <c r="X90">
        <v>1</v>
      </c>
      <c r="Y90">
        <v>1</v>
      </c>
      <c r="Z90">
        <v>1</v>
      </c>
      <c r="AA90">
        <v>5</v>
      </c>
      <c r="AB90">
        <v>1</v>
      </c>
      <c r="AI90">
        <v>1</v>
      </c>
      <c r="AJ90">
        <v>1</v>
      </c>
      <c r="AK90">
        <v>5</v>
      </c>
      <c r="AL90">
        <v>1</v>
      </c>
      <c r="AS90">
        <v>1</v>
      </c>
      <c r="AT90">
        <v>1</v>
      </c>
      <c r="AU90">
        <v>4</v>
      </c>
      <c r="AV90">
        <v>1</v>
      </c>
      <c r="BC90">
        <v>1</v>
      </c>
      <c r="BD90">
        <v>1</v>
      </c>
      <c r="BE90">
        <v>3</v>
      </c>
      <c r="BF90">
        <v>5</v>
      </c>
      <c r="BM90">
        <v>1</v>
      </c>
      <c r="BN90">
        <v>1</v>
      </c>
      <c r="BO90">
        <v>4</v>
      </c>
      <c r="BP90">
        <v>6</v>
      </c>
      <c r="BW90">
        <v>1</v>
      </c>
      <c r="BX90">
        <v>1</v>
      </c>
      <c r="BY90">
        <v>2</v>
      </c>
      <c r="BZ90">
        <v>3</v>
      </c>
      <c r="CG90">
        <v>1</v>
      </c>
      <c r="CH90">
        <v>1</v>
      </c>
      <c r="CI90">
        <v>4</v>
      </c>
      <c r="CJ90">
        <v>2</v>
      </c>
      <c r="CQ90">
        <v>1</v>
      </c>
      <c r="CR90">
        <v>1</v>
      </c>
      <c r="CS90">
        <v>6</v>
      </c>
      <c r="CT90">
        <v>5</v>
      </c>
      <c r="DA90">
        <v>1</v>
      </c>
      <c r="DB90">
        <v>1</v>
      </c>
      <c r="DC90">
        <v>5</v>
      </c>
      <c r="DD90">
        <v>6</v>
      </c>
      <c r="DK90">
        <v>1</v>
      </c>
      <c r="DL90">
        <v>1</v>
      </c>
      <c r="DM90">
        <v>4</v>
      </c>
      <c r="DN90">
        <v>2</v>
      </c>
      <c r="DU90">
        <v>1</v>
      </c>
      <c r="DV90">
        <v>1</v>
      </c>
      <c r="LA90">
        <v>1</v>
      </c>
      <c r="LC90" t="s">
        <v>758</v>
      </c>
      <c r="LD90">
        <v>2</v>
      </c>
      <c r="LE90">
        <v>5</v>
      </c>
      <c r="LF90">
        <v>10</v>
      </c>
      <c r="LG90">
        <v>18</v>
      </c>
      <c r="LH90">
        <v>18</v>
      </c>
      <c r="LI90">
        <v>24</v>
      </c>
      <c r="LJ90">
        <v>25</v>
      </c>
      <c r="LK90">
        <v>4</v>
      </c>
      <c r="LL90">
        <v>5</v>
      </c>
      <c r="LM90">
        <v>4</v>
      </c>
      <c r="LN90">
        <v>4</v>
      </c>
      <c r="LO90">
        <v>1</v>
      </c>
      <c r="LP90">
        <v>3</v>
      </c>
      <c r="LQ90">
        <v>1</v>
      </c>
      <c r="LR90">
        <v>0</v>
      </c>
      <c r="LS90">
        <v>1</v>
      </c>
      <c r="LT90">
        <v>0</v>
      </c>
      <c r="LU90">
        <v>1</v>
      </c>
      <c r="LV90">
        <v>1</v>
      </c>
      <c r="LW90">
        <v>1</v>
      </c>
      <c r="LX90">
        <v>1</v>
      </c>
      <c r="LY90">
        <v>41.780395509999998</v>
      </c>
      <c r="LZ90">
        <v>-87.602699279999996</v>
      </c>
      <c r="MA90">
        <v>-1</v>
      </c>
    </row>
    <row r="91" spans="1:339" x14ac:dyDescent="0.35">
      <c r="A91" t="s">
        <v>759</v>
      </c>
      <c r="B91" t="s">
        <v>472</v>
      </c>
      <c r="C91" t="s">
        <v>473</v>
      </c>
      <c r="F91" t="s">
        <v>735</v>
      </c>
      <c r="G91">
        <v>0</v>
      </c>
      <c r="H91" s="1">
        <v>42059.643055555556</v>
      </c>
      <c r="I91" s="1">
        <v>42059.649305555555</v>
      </c>
      <c r="J91">
        <v>1</v>
      </c>
      <c r="K91">
        <v>0</v>
      </c>
      <c r="L91">
        <v>0</v>
      </c>
      <c r="M91">
        <v>0</v>
      </c>
      <c r="N91">
        <v>0</v>
      </c>
      <c r="O91">
        <v>0</v>
      </c>
      <c r="P91">
        <v>0</v>
      </c>
      <c r="R91" t="s">
        <v>475</v>
      </c>
      <c r="S91">
        <v>1</v>
      </c>
      <c r="T91" t="s">
        <v>760</v>
      </c>
      <c r="U91">
        <v>1</v>
      </c>
      <c r="V91" s="3">
        <v>42059</v>
      </c>
      <c r="W91">
        <v>1</v>
      </c>
      <c r="X91">
        <v>1</v>
      </c>
      <c r="DW91">
        <v>1</v>
      </c>
      <c r="DX91">
        <v>1</v>
      </c>
      <c r="DY91">
        <v>3</v>
      </c>
      <c r="DZ91">
        <v>5</v>
      </c>
      <c r="EG91">
        <v>1</v>
      </c>
      <c r="EH91">
        <v>1</v>
      </c>
      <c r="EI91">
        <v>3</v>
      </c>
      <c r="EJ91">
        <v>2</v>
      </c>
      <c r="EQ91">
        <v>1</v>
      </c>
      <c r="ER91">
        <v>1</v>
      </c>
      <c r="ES91">
        <v>3</v>
      </c>
      <c r="ET91">
        <v>3</v>
      </c>
      <c r="EX91">
        <v>1</v>
      </c>
      <c r="FB91">
        <v>1</v>
      </c>
      <c r="FC91">
        <v>6</v>
      </c>
      <c r="FD91">
        <v>3</v>
      </c>
      <c r="FK91">
        <v>1</v>
      </c>
      <c r="FL91">
        <v>1</v>
      </c>
      <c r="FM91">
        <v>6</v>
      </c>
      <c r="FN91">
        <v>1</v>
      </c>
      <c r="FU91">
        <v>1</v>
      </c>
      <c r="FV91">
        <v>1</v>
      </c>
      <c r="FW91">
        <v>6</v>
      </c>
      <c r="FX91">
        <v>4</v>
      </c>
      <c r="GE91">
        <v>1</v>
      </c>
      <c r="GF91">
        <v>1</v>
      </c>
      <c r="GG91">
        <v>6</v>
      </c>
      <c r="GH91">
        <v>1</v>
      </c>
      <c r="GO91">
        <v>1</v>
      </c>
      <c r="GP91">
        <v>1</v>
      </c>
      <c r="GQ91">
        <v>6</v>
      </c>
      <c r="GR91">
        <v>4</v>
      </c>
      <c r="GY91">
        <v>1</v>
      </c>
      <c r="GZ91">
        <v>1</v>
      </c>
      <c r="HA91">
        <v>6</v>
      </c>
      <c r="HB91">
        <v>5</v>
      </c>
      <c r="HI91">
        <v>1</v>
      </c>
      <c r="HJ91">
        <v>1</v>
      </c>
      <c r="HK91">
        <v>6</v>
      </c>
      <c r="HL91">
        <v>3</v>
      </c>
      <c r="HS91">
        <v>1</v>
      </c>
      <c r="HT91">
        <v>1</v>
      </c>
      <c r="LA91">
        <v>1</v>
      </c>
      <c r="LC91" t="s">
        <v>761</v>
      </c>
      <c r="LD91">
        <v>2</v>
      </c>
      <c r="LE91">
        <v>5</v>
      </c>
      <c r="LF91">
        <v>5</v>
      </c>
      <c r="LG91">
        <v>10</v>
      </c>
      <c r="LH91">
        <v>15</v>
      </c>
      <c r="LI91">
        <v>20</v>
      </c>
      <c r="LJ91">
        <v>45</v>
      </c>
      <c r="LK91">
        <v>4</v>
      </c>
      <c r="LL91">
        <v>4</v>
      </c>
      <c r="LM91">
        <v>3</v>
      </c>
      <c r="LN91">
        <v>4</v>
      </c>
      <c r="LO91">
        <v>2</v>
      </c>
      <c r="LP91">
        <v>3</v>
      </c>
      <c r="LQ91">
        <v>0</v>
      </c>
      <c r="LR91">
        <v>1</v>
      </c>
      <c r="LS91">
        <v>0</v>
      </c>
      <c r="LT91">
        <v>0</v>
      </c>
      <c r="LU91">
        <v>2</v>
      </c>
      <c r="LV91">
        <v>1</v>
      </c>
      <c r="LW91">
        <v>1</v>
      </c>
      <c r="LX91">
        <v>1</v>
      </c>
      <c r="LY91">
        <v>41.780395509999998</v>
      </c>
      <c r="LZ91">
        <v>-87.602699279999996</v>
      </c>
      <c r="MA91">
        <v>-1</v>
      </c>
    </row>
    <row r="92" spans="1:339" x14ac:dyDescent="0.35">
      <c r="A92" t="s">
        <v>762</v>
      </c>
      <c r="B92" t="s">
        <v>472</v>
      </c>
      <c r="C92" t="s">
        <v>473</v>
      </c>
      <c r="F92" t="s">
        <v>735</v>
      </c>
      <c r="G92">
        <v>0</v>
      </c>
      <c r="H92" s="1">
        <v>42059.649305555555</v>
      </c>
      <c r="I92" s="1">
        <v>42059.660416666666</v>
      </c>
      <c r="J92">
        <v>1</v>
      </c>
      <c r="K92">
        <v>0</v>
      </c>
      <c r="L92">
        <v>0</v>
      </c>
      <c r="M92">
        <v>0</v>
      </c>
      <c r="N92">
        <v>0</v>
      </c>
      <c r="O92">
        <v>0</v>
      </c>
      <c r="P92">
        <v>0</v>
      </c>
      <c r="R92" t="s">
        <v>483</v>
      </c>
      <c r="S92">
        <v>1</v>
      </c>
      <c r="T92" t="s">
        <v>763</v>
      </c>
      <c r="U92">
        <v>1</v>
      </c>
      <c r="V92" s="2">
        <v>42059</v>
      </c>
      <c r="W92">
        <v>1</v>
      </c>
      <c r="X92">
        <v>1</v>
      </c>
      <c r="HU92">
        <v>1</v>
      </c>
      <c r="HV92">
        <v>5</v>
      </c>
      <c r="HW92">
        <v>3</v>
      </c>
      <c r="HY92">
        <v>1</v>
      </c>
      <c r="HZ92">
        <v>4</v>
      </c>
      <c r="IA92">
        <v>3</v>
      </c>
      <c r="IC92">
        <v>1</v>
      </c>
      <c r="ID92">
        <v>5</v>
      </c>
      <c r="IE92">
        <v>6</v>
      </c>
      <c r="IG92">
        <v>1</v>
      </c>
      <c r="IH92">
        <v>3</v>
      </c>
      <c r="II92">
        <v>5</v>
      </c>
      <c r="IK92">
        <v>1</v>
      </c>
      <c r="IL92">
        <v>5</v>
      </c>
      <c r="IM92">
        <v>5</v>
      </c>
      <c r="IN92">
        <v>1</v>
      </c>
      <c r="IP92">
        <v>6</v>
      </c>
      <c r="IQ92">
        <v>3</v>
      </c>
      <c r="IS92">
        <v>1</v>
      </c>
      <c r="IT92">
        <v>5</v>
      </c>
      <c r="IU92">
        <v>1</v>
      </c>
      <c r="IW92">
        <v>1</v>
      </c>
      <c r="IX92">
        <v>5</v>
      </c>
      <c r="IY92">
        <v>3</v>
      </c>
      <c r="JA92">
        <v>1</v>
      </c>
      <c r="JB92">
        <v>5</v>
      </c>
      <c r="JC92">
        <v>2</v>
      </c>
      <c r="JE92">
        <v>1</v>
      </c>
      <c r="JF92">
        <v>5</v>
      </c>
      <c r="JG92">
        <v>4</v>
      </c>
      <c r="JI92">
        <v>1</v>
      </c>
      <c r="JJ92">
        <v>1</v>
      </c>
      <c r="LA92">
        <v>1</v>
      </c>
      <c r="LC92" t="s">
        <v>764</v>
      </c>
      <c r="LD92">
        <v>2</v>
      </c>
      <c r="LE92">
        <v>10</v>
      </c>
      <c r="LF92">
        <v>10</v>
      </c>
      <c r="LG92">
        <v>15</v>
      </c>
      <c r="LH92">
        <v>15</v>
      </c>
      <c r="LI92">
        <v>25</v>
      </c>
      <c r="LJ92">
        <v>25</v>
      </c>
      <c r="LK92">
        <v>2</v>
      </c>
      <c r="LL92">
        <v>4</v>
      </c>
      <c r="LM92">
        <v>2</v>
      </c>
      <c r="LN92">
        <v>3</v>
      </c>
      <c r="LO92">
        <v>1</v>
      </c>
      <c r="LP92">
        <v>3</v>
      </c>
      <c r="LQ92">
        <v>2</v>
      </c>
      <c r="LR92">
        <v>1</v>
      </c>
      <c r="LS92">
        <v>20</v>
      </c>
      <c r="LT92">
        <v>0</v>
      </c>
      <c r="LU92">
        <v>2</v>
      </c>
      <c r="LV92">
        <v>1</v>
      </c>
      <c r="LW92">
        <v>1</v>
      </c>
      <c r="LX92">
        <v>1</v>
      </c>
      <c r="LY92">
        <v>41.780395509999998</v>
      </c>
      <c r="LZ92">
        <v>-87.602699279999996</v>
      </c>
      <c r="MA92">
        <v>-1</v>
      </c>
    </row>
    <row r="93" spans="1:339" x14ac:dyDescent="0.35">
      <c r="A93" t="s">
        <v>765</v>
      </c>
      <c r="B93" t="s">
        <v>472</v>
      </c>
      <c r="C93" t="s">
        <v>473</v>
      </c>
      <c r="F93" t="s">
        <v>735</v>
      </c>
      <c r="G93">
        <v>0</v>
      </c>
      <c r="H93" s="1">
        <v>42059.661111111112</v>
      </c>
      <c r="I93" s="1">
        <v>42059.668055555558</v>
      </c>
      <c r="J93">
        <v>1</v>
      </c>
      <c r="K93">
        <v>0</v>
      </c>
      <c r="L93">
        <v>0</v>
      </c>
      <c r="M93">
        <v>0</v>
      </c>
      <c r="N93">
        <v>0</v>
      </c>
      <c r="O93">
        <v>0</v>
      </c>
      <c r="P93">
        <v>0</v>
      </c>
      <c r="R93" t="s">
        <v>479</v>
      </c>
      <c r="S93">
        <v>1</v>
      </c>
      <c r="T93" t="s">
        <v>766</v>
      </c>
      <c r="U93">
        <v>1</v>
      </c>
      <c r="V93" s="3">
        <v>42059</v>
      </c>
      <c r="W93">
        <v>1</v>
      </c>
      <c r="X93">
        <v>1</v>
      </c>
      <c r="JK93">
        <v>1</v>
      </c>
      <c r="JL93">
        <v>6</v>
      </c>
      <c r="JM93">
        <v>6</v>
      </c>
      <c r="JN93">
        <v>1</v>
      </c>
      <c r="JP93">
        <v>6</v>
      </c>
      <c r="JQ93">
        <v>2</v>
      </c>
      <c r="JS93">
        <v>1</v>
      </c>
      <c r="JT93">
        <v>6</v>
      </c>
      <c r="JU93">
        <v>6</v>
      </c>
      <c r="JV93">
        <v>1</v>
      </c>
      <c r="JX93">
        <v>6</v>
      </c>
      <c r="JY93">
        <v>3</v>
      </c>
      <c r="KA93">
        <v>1</v>
      </c>
      <c r="KB93">
        <v>6</v>
      </c>
      <c r="KC93">
        <v>1</v>
      </c>
      <c r="KE93">
        <v>1</v>
      </c>
      <c r="KF93">
        <v>6</v>
      </c>
      <c r="KG93">
        <v>3</v>
      </c>
      <c r="KI93">
        <v>1</v>
      </c>
      <c r="KJ93">
        <v>6</v>
      </c>
      <c r="KK93">
        <v>2</v>
      </c>
      <c r="KM93">
        <v>1</v>
      </c>
      <c r="KN93">
        <v>6</v>
      </c>
      <c r="KO93">
        <v>1</v>
      </c>
      <c r="KQ93">
        <v>1</v>
      </c>
      <c r="KR93">
        <v>6</v>
      </c>
      <c r="KS93">
        <v>2</v>
      </c>
      <c r="KU93">
        <v>1</v>
      </c>
      <c r="KV93">
        <v>6</v>
      </c>
      <c r="KW93">
        <v>2</v>
      </c>
      <c r="KY93">
        <v>1</v>
      </c>
      <c r="KZ93">
        <v>1</v>
      </c>
      <c r="LA93">
        <v>1</v>
      </c>
      <c r="LC93" t="s">
        <v>767</v>
      </c>
      <c r="LD93">
        <v>2</v>
      </c>
      <c r="LE93">
        <v>4</v>
      </c>
      <c r="LF93">
        <v>4</v>
      </c>
      <c r="LG93">
        <v>4</v>
      </c>
      <c r="LH93">
        <v>4</v>
      </c>
      <c r="LI93">
        <v>4</v>
      </c>
      <c r="LJ93">
        <v>80</v>
      </c>
      <c r="LK93">
        <v>2</v>
      </c>
      <c r="LL93">
        <v>4</v>
      </c>
      <c r="LM93">
        <v>3</v>
      </c>
      <c r="LN93">
        <v>5</v>
      </c>
      <c r="LO93">
        <v>1</v>
      </c>
      <c r="LP93">
        <v>4</v>
      </c>
      <c r="LQ93">
        <v>0</v>
      </c>
      <c r="LR93">
        <v>1</v>
      </c>
      <c r="LS93">
        <v>0</v>
      </c>
      <c r="LU93">
        <v>1</v>
      </c>
      <c r="LV93">
        <v>1</v>
      </c>
      <c r="LW93">
        <v>1</v>
      </c>
      <c r="LX93">
        <v>1</v>
      </c>
      <c r="LY93">
        <v>41.780395509999998</v>
      </c>
      <c r="LZ93">
        <v>-87.602699279999996</v>
      </c>
      <c r="MA93">
        <v>-1</v>
      </c>
    </row>
    <row r="94" spans="1:339" x14ac:dyDescent="0.35">
      <c r="A94" t="s">
        <v>768</v>
      </c>
      <c r="B94" t="s">
        <v>472</v>
      </c>
      <c r="C94" t="s">
        <v>473</v>
      </c>
      <c r="F94" t="s">
        <v>735</v>
      </c>
      <c r="G94">
        <v>0</v>
      </c>
      <c r="H94" s="1">
        <v>42059.668055555558</v>
      </c>
      <c r="I94" s="1">
        <v>42059.675694444442</v>
      </c>
      <c r="J94">
        <v>1</v>
      </c>
      <c r="K94">
        <v>0</v>
      </c>
      <c r="L94">
        <v>0</v>
      </c>
      <c r="M94">
        <v>0</v>
      </c>
      <c r="N94">
        <v>0</v>
      </c>
      <c r="O94">
        <v>0</v>
      </c>
      <c r="P94">
        <v>0</v>
      </c>
      <c r="R94" t="s">
        <v>483</v>
      </c>
      <c r="S94">
        <v>1</v>
      </c>
      <c r="T94" t="s">
        <v>769</v>
      </c>
      <c r="U94">
        <v>1</v>
      </c>
      <c r="V94" s="2">
        <v>42059</v>
      </c>
      <c r="W94">
        <v>1</v>
      </c>
      <c r="X94">
        <v>1</v>
      </c>
      <c r="HU94">
        <v>1</v>
      </c>
      <c r="HV94">
        <v>4</v>
      </c>
      <c r="HW94">
        <v>1</v>
      </c>
      <c r="HY94">
        <v>1</v>
      </c>
      <c r="HZ94">
        <v>5</v>
      </c>
      <c r="IA94">
        <v>6</v>
      </c>
      <c r="IC94">
        <v>1</v>
      </c>
      <c r="ID94">
        <v>3</v>
      </c>
      <c r="IE94">
        <v>5</v>
      </c>
      <c r="IG94">
        <v>1</v>
      </c>
      <c r="IH94">
        <v>5</v>
      </c>
      <c r="II94">
        <v>5</v>
      </c>
      <c r="IJ94">
        <v>1</v>
      </c>
      <c r="IL94">
        <v>2</v>
      </c>
      <c r="IM94">
        <v>1</v>
      </c>
      <c r="IO94">
        <v>1</v>
      </c>
      <c r="IP94">
        <v>3</v>
      </c>
      <c r="IQ94">
        <v>2</v>
      </c>
      <c r="IS94">
        <v>1</v>
      </c>
      <c r="IT94">
        <v>4</v>
      </c>
      <c r="IU94">
        <v>1</v>
      </c>
      <c r="IW94">
        <v>1</v>
      </c>
      <c r="IX94">
        <v>4</v>
      </c>
      <c r="IY94">
        <v>6</v>
      </c>
      <c r="JA94">
        <v>1</v>
      </c>
      <c r="JB94">
        <v>3</v>
      </c>
      <c r="JC94">
        <v>4</v>
      </c>
      <c r="JE94">
        <v>1</v>
      </c>
      <c r="JF94">
        <v>4</v>
      </c>
      <c r="JG94">
        <v>1</v>
      </c>
      <c r="JI94">
        <v>1</v>
      </c>
      <c r="JJ94">
        <v>1</v>
      </c>
      <c r="LA94">
        <v>1</v>
      </c>
      <c r="LC94" t="s">
        <v>770</v>
      </c>
      <c r="LD94">
        <v>2</v>
      </c>
      <c r="LE94">
        <v>0</v>
      </c>
      <c r="LF94">
        <v>0</v>
      </c>
      <c r="LG94">
        <v>0</v>
      </c>
      <c r="LH94">
        <v>0</v>
      </c>
      <c r="LI94">
        <v>20</v>
      </c>
      <c r="LJ94">
        <v>80</v>
      </c>
      <c r="LK94">
        <v>4</v>
      </c>
      <c r="LL94">
        <v>4</v>
      </c>
      <c r="LM94">
        <v>3</v>
      </c>
      <c r="LN94">
        <v>3</v>
      </c>
      <c r="LO94">
        <v>2</v>
      </c>
      <c r="LP94">
        <v>3</v>
      </c>
      <c r="LQ94">
        <v>0</v>
      </c>
      <c r="LR94">
        <v>0</v>
      </c>
      <c r="LS94">
        <v>0</v>
      </c>
      <c r="LT94">
        <v>0</v>
      </c>
      <c r="LU94">
        <v>2</v>
      </c>
      <c r="LV94">
        <v>1</v>
      </c>
      <c r="LW94">
        <v>1</v>
      </c>
      <c r="LX94">
        <v>1</v>
      </c>
      <c r="LY94">
        <v>41.780395509999998</v>
      </c>
      <c r="LZ94">
        <v>-87.602699279999996</v>
      </c>
      <c r="MA94">
        <v>-1</v>
      </c>
    </row>
    <row r="95" spans="1:339" x14ac:dyDescent="0.35">
      <c r="A95" t="s">
        <v>771</v>
      </c>
      <c r="B95" t="s">
        <v>472</v>
      </c>
      <c r="C95" t="s">
        <v>473</v>
      </c>
      <c r="F95" t="s">
        <v>735</v>
      </c>
      <c r="G95">
        <v>0</v>
      </c>
      <c r="H95" s="1">
        <v>42059.676388888889</v>
      </c>
      <c r="I95" s="1">
        <v>42059.690972222219</v>
      </c>
      <c r="J95">
        <v>1</v>
      </c>
      <c r="K95">
        <v>0</v>
      </c>
      <c r="L95">
        <v>0</v>
      </c>
      <c r="M95">
        <v>0</v>
      </c>
      <c r="N95">
        <v>0</v>
      </c>
      <c r="O95">
        <v>0</v>
      </c>
      <c r="P95">
        <v>0</v>
      </c>
      <c r="R95" t="s">
        <v>475</v>
      </c>
      <c r="S95">
        <v>1</v>
      </c>
      <c r="T95" t="s">
        <v>772</v>
      </c>
      <c r="U95">
        <v>1</v>
      </c>
      <c r="V95" s="2">
        <v>42059</v>
      </c>
      <c r="W95">
        <v>1</v>
      </c>
      <c r="X95">
        <v>1</v>
      </c>
      <c r="DW95">
        <v>1</v>
      </c>
      <c r="DX95">
        <v>1</v>
      </c>
      <c r="DY95">
        <v>4</v>
      </c>
      <c r="DZ95">
        <v>2</v>
      </c>
      <c r="EG95">
        <v>1</v>
      </c>
      <c r="EH95">
        <v>1</v>
      </c>
      <c r="EI95">
        <v>3</v>
      </c>
      <c r="EJ95">
        <v>5</v>
      </c>
      <c r="EQ95">
        <v>1</v>
      </c>
      <c r="ER95">
        <v>1</v>
      </c>
      <c r="ES95">
        <v>4</v>
      </c>
      <c r="ET95">
        <v>5</v>
      </c>
      <c r="FA95">
        <v>1</v>
      </c>
      <c r="FB95">
        <v>1</v>
      </c>
      <c r="FC95">
        <v>1</v>
      </c>
      <c r="FD95">
        <v>2</v>
      </c>
      <c r="FK95">
        <v>1</v>
      </c>
      <c r="FL95">
        <v>1</v>
      </c>
      <c r="FM95">
        <v>2</v>
      </c>
      <c r="FN95">
        <v>4</v>
      </c>
      <c r="FU95">
        <v>1</v>
      </c>
      <c r="FV95">
        <v>1</v>
      </c>
      <c r="FW95">
        <v>2</v>
      </c>
      <c r="FX95">
        <v>6</v>
      </c>
      <c r="GE95">
        <v>1</v>
      </c>
      <c r="GF95">
        <v>1</v>
      </c>
      <c r="GG95">
        <v>4</v>
      </c>
      <c r="GH95">
        <v>1</v>
      </c>
      <c r="GO95">
        <v>1</v>
      </c>
      <c r="GP95">
        <v>1</v>
      </c>
      <c r="GQ95">
        <v>3</v>
      </c>
      <c r="GR95">
        <v>6</v>
      </c>
      <c r="GY95">
        <v>1</v>
      </c>
      <c r="GZ95">
        <v>1</v>
      </c>
      <c r="HA95">
        <v>3</v>
      </c>
      <c r="HB95">
        <v>4</v>
      </c>
      <c r="HI95">
        <v>1</v>
      </c>
      <c r="HJ95">
        <v>1</v>
      </c>
      <c r="HK95">
        <v>4</v>
      </c>
      <c r="HL95">
        <v>3</v>
      </c>
      <c r="HS95">
        <v>1</v>
      </c>
      <c r="HT95">
        <v>1</v>
      </c>
      <c r="LA95">
        <v>1</v>
      </c>
      <c r="LC95" t="s">
        <v>773</v>
      </c>
      <c r="LD95">
        <v>1</v>
      </c>
      <c r="LE95">
        <v>20</v>
      </c>
      <c r="LF95">
        <v>10</v>
      </c>
      <c r="LG95">
        <v>21</v>
      </c>
      <c r="LH95">
        <v>25</v>
      </c>
      <c r="LI95">
        <v>24</v>
      </c>
      <c r="LJ95">
        <v>0</v>
      </c>
      <c r="LK95">
        <v>2</v>
      </c>
      <c r="LL95">
        <v>3</v>
      </c>
      <c r="LM95">
        <v>4</v>
      </c>
      <c r="LN95">
        <v>3</v>
      </c>
      <c r="LO95">
        <v>3</v>
      </c>
      <c r="LP95">
        <v>2</v>
      </c>
      <c r="LQ95">
        <v>3</v>
      </c>
      <c r="LR95">
        <v>1</v>
      </c>
      <c r="LS95">
        <v>1</v>
      </c>
      <c r="LT95">
        <v>2</v>
      </c>
      <c r="LU95">
        <v>2</v>
      </c>
      <c r="LV95">
        <v>2</v>
      </c>
      <c r="LW95">
        <v>1</v>
      </c>
      <c r="LX95">
        <v>1</v>
      </c>
      <c r="LY95">
        <v>41.780395509999998</v>
      </c>
      <c r="LZ95">
        <v>-87.602699279999996</v>
      </c>
      <c r="MA95">
        <v>-1</v>
      </c>
    </row>
    <row r="96" spans="1:339" x14ac:dyDescent="0.35">
      <c r="A96" t="s">
        <v>774</v>
      </c>
      <c r="B96" t="s">
        <v>472</v>
      </c>
      <c r="C96" t="s">
        <v>473</v>
      </c>
      <c r="F96" t="s">
        <v>735</v>
      </c>
      <c r="G96">
        <v>0</v>
      </c>
      <c r="H96" s="1">
        <v>42059.690972222219</v>
      </c>
      <c r="I96" s="1">
        <v>42059.696527777778</v>
      </c>
      <c r="J96">
        <v>1</v>
      </c>
      <c r="K96">
        <v>0</v>
      </c>
      <c r="L96">
        <v>0</v>
      </c>
      <c r="M96">
        <v>0</v>
      </c>
      <c r="N96">
        <v>0</v>
      </c>
      <c r="O96">
        <v>0</v>
      </c>
      <c r="P96">
        <v>0</v>
      </c>
      <c r="R96" t="s">
        <v>479</v>
      </c>
      <c r="S96">
        <v>1</v>
      </c>
      <c r="T96" t="s">
        <v>775</v>
      </c>
      <c r="U96">
        <v>1</v>
      </c>
      <c r="V96" s="2">
        <v>42059</v>
      </c>
      <c r="W96">
        <v>1</v>
      </c>
      <c r="X96">
        <v>1</v>
      </c>
      <c r="JK96">
        <v>1</v>
      </c>
      <c r="JL96">
        <v>3</v>
      </c>
      <c r="JM96">
        <v>6</v>
      </c>
      <c r="JO96">
        <v>1</v>
      </c>
      <c r="JP96">
        <v>4</v>
      </c>
      <c r="JQ96">
        <v>2</v>
      </c>
      <c r="JS96">
        <v>1</v>
      </c>
      <c r="JT96">
        <v>4</v>
      </c>
      <c r="JU96">
        <v>4</v>
      </c>
      <c r="JV96">
        <v>1</v>
      </c>
      <c r="JX96">
        <v>4</v>
      </c>
      <c r="JY96">
        <v>2</v>
      </c>
      <c r="KA96">
        <v>1</v>
      </c>
      <c r="KB96">
        <v>4</v>
      </c>
      <c r="KC96">
        <v>6</v>
      </c>
      <c r="KE96">
        <v>1</v>
      </c>
      <c r="KF96">
        <v>4</v>
      </c>
      <c r="KG96">
        <v>1</v>
      </c>
      <c r="KI96">
        <v>1</v>
      </c>
      <c r="KJ96">
        <v>4</v>
      </c>
      <c r="KK96">
        <v>1</v>
      </c>
      <c r="KM96">
        <v>1</v>
      </c>
      <c r="KN96">
        <v>4</v>
      </c>
      <c r="KO96">
        <v>5</v>
      </c>
      <c r="KQ96">
        <v>1</v>
      </c>
      <c r="KR96">
        <v>4</v>
      </c>
      <c r="KS96">
        <v>2</v>
      </c>
      <c r="KU96">
        <v>1</v>
      </c>
      <c r="KV96">
        <v>4</v>
      </c>
      <c r="KW96">
        <v>6</v>
      </c>
      <c r="KY96">
        <v>1</v>
      </c>
      <c r="KZ96">
        <v>1</v>
      </c>
      <c r="LA96">
        <v>1</v>
      </c>
      <c r="LC96" t="s">
        <v>776</v>
      </c>
      <c r="LD96">
        <v>2</v>
      </c>
      <c r="LE96">
        <v>13</v>
      </c>
      <c r="LF96">
        <v>13</v>
      </c>
      <c r="LG96">
        <v>14</v>
      </c>
      <c r="LH96">
        <v>20</v>
      </c>
      <c r="LI96">
        <v>20</v>
      </c>
      <c r="LJ96">
        <v>20</v>
      </c>
      <c r="LK96">
        <v>2</v>
      </c>
      <c r="LL96">
        <v>3</v>
      </c>
      <c r="LM96">
        <v>4</v>
      </c>
      <c r="LN96">
        <v>3</v>
      </c>
      <c r="LO96">
        <v>4</v>
      </c>
      <c r="LP96">
        <v>2</v>
      </c>
      <c r="LQ96">
        <v>1</v>
      </c>
      <c r="LR96">
        <v>0</v>
      </c>
      <c r="LS96">
        <v>1</v>
      </c>
      <c r="LT96">
        <v>0</v>
      </c>
      <c r="LU96">
        <v>2</v>
      </c>
      <c r="LV96">
        <v>2</v>
      </c>
      <c r="LW96">
        <v>1</v>
      </c>
      <c r="LX96">
        <v>1</v>
      </c>
      <c r="LY96">
        <v>41.780395509999998</v>
      </c>
      <c r="LZ96">
        <v>-87.602699279999996</v>
      </c>
      <c r="MA96">
        <v>-1</v>
      </c>
    </row>
    <row r="97" spans="1:339" x14ac:dyDescent="0.35">
      <c r="A97" t="s">
        <v>777</v>
      </c>
      <c r="B97" t="s">
        <v>472</v>
      </c>
      <c r="C97" t="s">
        <v>473</v>
      </c>
      <c r="F97" t="s">
        <v>735</v>
      </c>
      <c r="G97">
        <v>0</v>
      </c>
      <c r="H97" s="1">
        <v>42059.697222222225</v>
      </c>
      <c r="I97" s="1">
        <v>42059.70208333333</v>
      </c>
      <c r="J97">
        <v>1</v>
      </c>
      <c r="K97">
        <v>0</v>
      </c>
      <c r="L97">
        <v>0</v>
      </c>
      <c r="M97">
        <v>0</v>
      </c>
      <c r="N97">
        <v>0</v>
      </c>
      <c r="O97">
        <v>0</v>
      </c>
      <c r="P97">
        <v>0</v>
      </c>
      <c r="R97" t="s">
        <v>487</v>
      </c>
      <c r="S97">
        <v>1</v>
      </c>
      <c r="T97" t="s">
        <v>778</v>
      </c>
      <c r="U97">
        <v>1</v>
      </c>
      <c r="V97" s="2">
        <v>42059</v>
      </c>
      <c r="W97">
        <v>1</v>
      </c>
      <c r="X97">
        <v>1</v>
      </c>
      <c r="Y97">
        <v>1</v>
      </c>
      <c r="Z97">
        <v>1</v>
      </c>
      <c r="AA97">
        <v>5</v>
      </c>
      <c r="AB97">
        <v>1</v>
      </c>
      <c r="AI97">
        <v>1</v>
      </c>
      <c r="AJ97">
        <v>1</v>
      </c>
      <c r="AK97">
        <v>5</v>
      </c>
      <c r="AL97">
        <v>6</v>
      </c>
      <c r="AS97">
        <v>1</v>
      </c>
      <c r="AT97">
        <v>1</v>
      </c>
      <c r="AU97">
        <v>6</v>
      </c>
      <c r="AV97">
        <v>4</v>
      </c>
      <c r="BC97">
        <v>1</v>
      </c>
      <c r="BD97">
        <v>1</v>
      </c>
      <c r="BE97">
        <v>6</v>
      </c>
      <c r="BF97">
        <v>2</v>
      </c>
      <c r="BM97">
        <v>1</v>
      </c>
      <c r="BN97">
        <v>1</v>
      </c>
      <c r="BO97">
        <v>5</v>
      </c>
      <c r="BP97">
        <v>5</v>
      </c>
      <c r="BR97">
        <v>1</v>
      </c>
      <c r="BX97">
        <v>1</v>
      </c>
      <c r="BY97">
        <v>6</v>
      </c>
      <c r="BZ97">
        <v>3</v>
      </c>
      <c r="CG97">
        <v>1</v>
      </c>
      <c r="CH97">
        <v>1</v>
      </c>
      <c r="CI97">
        <v>6</v>
      </c>
      <c r="CJ97">
        <v>2</v>
      </c>
      <c r="CQ97">
        <v>1</v>
      </c>
      <c r="CR97">
        <v>1</v>
      </c>
      <c r="CS97">
        <v>6</v>
      </c>
      <c r="CT97">
        <v>2</v>
      </c>
      <c r="DA97">
        <v>1</v>
      </c>
      <c r="DB97">
        <v>1</v>
      </c>
      <c r="DC97">
        <v>6</v>
      </c>
      <c r="DD97">
        <v>1</v>
      </c>
      <c r="DK97">
        <v>1</v>
      </c>
      <c r="DL97">
        <v>1</v>
      </c>
      <c r="DM97">
        <v>6</v>
      </c>
      <c r="DN97">
        <v>4</v>
      </c>
      <c r="DU97">
        <v>1</v>
      </c>
      <c r="DV97">
        <v>1</v>
      </c>
      <c r="LA97">
        <v>1</v>
      </c>
      <c r="LC97" t="s">
        <v>779</v>
      </c>
      <c r="LD97">
        <v>2</v>
      </c>
      <c r="LE97">
        <v>0</v>
      </c>
      <c r="LF97">
        <v>0</v>
      </c>
      <c r="LG97">
        <v>0</v>
      </c>
      <c r="LH97">
        <v>0</v>
      </c>
      <c r="LI97">
        <v>0</v>
      </c>
      <c r="LJ97">
        <v>100</v>
      </c>
      <c r="LK97">
        <v>2</v>
      </c>
      <c r="LL97">
        <v>2</v>
      </c>
      <c r="LM97">
        <v>4</v>
      </c>
      <c r="LN97">
        <v>2</v>
      </c>
      <c r="LO97">
        <v>2</v>
      </c>
      <c r="LP97">
        <v>2</v>
      </c>
      <c r="LQ97">
        <v>0</v>
      </c>
      <c r="LR97">
        <v>1</v>
      </c>
      <c r="LS97">
        <v>0</v>
      </c>
      <c r="LT97">
        <v>0</v>
      </c>
      <c r="LU97">
        <v>2</v>
      </c>
      <c r="LV97">
        <v>1</v>
      </c>
      <c r="LW97">
        <v>1</v>
      </c>
      <c r="LX97">
        <v>1</v>
      </c>
      <c r="LY97">
        <v>41.780395509999998</v>
      </c>
      <c r="LZ97">
        <v>-87.602699279999996</v>
      </c>
      <c r="MA97">
        <v>-1</v>
      </c>
    </row>
    <row r="98" spans="1:339" x14ac:dyDescent="0.35">
      <c r="A98" t="s">
        <v>780</v>
      </c>
      <c r="B98" t="s">
        <v>472</v>
      </c>
      <c r="C98" t="s">
        <v>473</v>
      </c>
      <c r="F98" t="s">
        <v>735</v>
      </c>
      <c r="G98">
        <v>0</v>
      </c>
      <c r="H98" s="1">
        <v>42059.70208333333</v>
      </c>
      <c r="I98" s="1">
        <v>42059.713194444441</v>
      </c>
      <c r="J98">
        <v>1</v>
      </c>
      <c r="K98">
        <v>0</v>
      </c>
      <c r="L98">
        <v>0</v>
      </c>
      <c r="M98">
        <v>0</v>
      </c>
      <c r="N98">
        <v>0</v>
      </c>
      <c r="O98">
        <v>0</v>
      </c>
      <c r="P98">
        <v>0</v>
      </c>
      <c r="R98" t="s">
        <v>475</v>
      </c>
      <c r="S98">
        <v>1</v>
      </c>
      <c r="T98" t="s">
        <v>781</v>
      </c>
      <c r="U98">
        <v>1</v>
      </c>
      <c r="V98" s="2">
        <v>42059</v>
      </c>
      <c r="W98">
        <v>1</v>
      </c>
      <c r="X98">
        <v>1</v>
      </c>
      <c r="DW98">
        <v>1</v>
      </c>
      <c r="DX98">
        <v>1</v>
      </c>
      <c r="DY98">
        <v>3</v>
      </c>
      <c r="DZ98">
        <v>4</v>
      </c>
      <c r="EG98">
        <v>1</v>
      </c>
      <c r="EH98">
        <v>1</v>
      </c>
      <c r="EI98">
        <v>3</v>
      </c>
      <c r="EJ98">
        <v>1</v>
      </c>
      <c r="EQ98">
        <v>1</v>
      </c>
      <c r="ER98">
        <v>1</v>
      </c>
      <c r="ES98">
        <v>3</v>
      </c>
      <c r="ET98">
        <v>3</v>
      </c>
      <c r="EX98">
        <v>1</v>
      </c>
      <c r="FB98">
        <v>1</v>
      </c>
      <c r="FC98">
        <v>3</v>
      </c>
      <c r="FD98">
        <v>3</v>
      </c>
      <c r="FH98">
        <v>1</v>
      </c>
      <c r="FL98">
        <v>1</v>
      </c>
      <c r="FM98">
        <v>3</v>
      </c>
      <c r="FN98">
        <v>5</v>
      </c>
      <c r="FU98">
        <v>1</v>
      </c>
      <c r="FV98">
        <v>1</v>
      </c>
      <c r="FW98">
        <v>3</v>
      </c>
      <c r="FX98">
        <v>1</v>
      </c>
      <c r="GE98">
        <v>1</v>
      </c>
      <c r="GF98">
        <v>1</v>
      </c>
      <c r="GG98">
        <v>3</v>
      </c>
      <c r="GH98">
        <v>4</v>
      </c>
      <c r="GO98">
        <v>1</v>
      </c>
      <c r="GP98">
        <v>1</v>
      </c>
      <c r="GQ98">
        <v>3</v>
      </c>
      <c r="GR98">
        <v>4</v>
      </c>
      <c r="GY98">
        <v>1</v>
      </c>
      <c r="GZ98">
        <v>1</v>
      </c>
      <c r="HA98">
        <v>3</v>
      </c>
      <c r="HB98">
        <v>3</v>
      </c>
      <c r="HF98">
        <v>1</v>
      </c>
      <c r="HJ98">
        <v>1</v>
      </c>
      <c r="HK98">
        <v>3</v>
      </c>
      <c r="HL98">
        <v>6</v>
      </c>
      <c r="HS98">
        <v>1</v>
      </c>
      <c r="HT98">
        <v>1</v>
      </c>
      <c r="LA98">
        <v>1</v>
      </c>
      <c r="LC98" t="s">
        <v>782</v>
      </c>
      <c r="LD98">
        <v>1</v>
      </c>
      <c r="LE98">
        <v>0</v>
      </c>
      <c r="LF98">
        <v>0</v>
      </c>
      <c r="LG98">
        <v>30</v>
      </c>
      <c r="LH98">
        <v>0</v>
      </c>
      <c r="LI98">
        <v>0</v>
      </c>
      <c r="LJ98">
        <v>70</v>
      </c>
      <c r="LK98">
        <v>2</v>
      </c>
      <c r="LL98">
        <v>2</v>
      </c>
      <c r="LM98">
        <v>2</v>
      </c>
      <c r="LN98">
        <v>2</v>
      </c>
      <c r="LO98">
        <v>2</v>
      </c>
      <c r="LP98">
        <v>2</v>
      </c>
      <c r="LQ98">
        <v>0</v>
      </c>
      <c r="LR98">
        <v>0</v>
      </c>
      <c r="LS98">
        <v>0</v>
      </c>
      <c r="LT98">
        <v>0</v>
      </c>
      <c r="LU98">
        <v>2</v>
      </c>
      <c r="LV98">
        <v>1</v>
      </c>
      <c r="LW98">
        <v>1</v>
      </c>
      <c r="LX98">
        <v>1</v>
      </c>
      <c r="LY98">
        <v>41.780395509999998</v>
      </c>
      <c r="LZ98">
        <v>-87.602699279999996</v>
      </c>
      <c r="MA98">
        <v>-1</v>
      </c>
    </row>
    <row r="99" spans="1:339" x14ac:dyDescent="0.35">
      <c r="A99" t="s">
        <v>783</v>
      </c>
      <c r="B99" t="s">
        <v>472</v>
      </c>
      <c r="C99" t="s">
        <v>473</v>
      </c>
      <c r="F99" t="s">
        <v>735</v>
      </c>
      <c r="G99">
        <v>0</v>
      </c>
      <c r="H99" s="1">
        <v>42059.713888888888</v>
      </c>
      <c r="I99" s="1">
        <v>42059.720138888886</v>
      </c>
      <c r="J99">
        <v>1</v>
      </c>
      <c r="K99">
        <v>0</v>
      </c>
      <c r="L99">
        <v>0</v>
      </c>
      <c r="M99">
        <v>0</v>
      </c>
      <c r="N99">
        <v>0</v>
      </c>
      <c r="O99">
        <v>0</v>
      </c>
      <c r="P99">
        <v>0</v>
      </c>
      <c r="R99" t="s">
        <v>483</v>
      </c>
      <c r="S99">
        <v>1</v>
      </c>
      <c r="T99" t="s">
        <v>784</v>
      </c>
      <c r="U99">
        <v>1</v>
      </c>
      <c r="V99" s="2">
        <v>42059</v>
      </c>
      <c r="W99">
        <v>1</v>
      </c>
      <c r="X99">
        <v>1</v>
      </c>
      <c r="HU99">
        <v>1</v>
      </c>
      <c r="HV99">
        <v>6</v>
      </c>
      <c r="HW99">
        <v>5</v>
      </c>
      <c r="HY99">
        <v>1</v>
      </c>
      <c r="HZ99">
        <v>6</v>
      </c>
      <c r="IA99">
        <v>6</v>
      </c>
      <c r="IB99">
        <v>1</v>
      </c>
      <c r="ID99">
        <v>6</v>
      </c>
      <c r="IE99">
        <v>2</v>
      </c>
      <c r="IG99">
        <v>1</v>
      </c>
      <c r="IH99">
        <v>6</v>
      </c>
      <c r="II99">
        <v>3</v>
      </c>
      <c r="IK99">
        <v>1</v>
      </c>
      <c r="IL99">
        <v>6</v>
      </c>
      <c r="IM99">
        <v>6</v>
      </c>
      <c r="IN99">
        <v>1</v>
      </c>
      <c r="IP99">
        <v>6</v>
      </c>
      <c r="IQ99">
        <v>3</v>
      </c>
      <c r="IS99">
        <v>1</v>
      </c>
      <c r="IT99">
        <v>6</v>
      </c>
      <c r="IU99">
        <v>6</v>
      </c>
      <c r="IV99">
        <v>1</v>
      </c>
      <c r="IX99">
        <v>6</v>
      </c>
      <c r="IY99">
        <v>1</v>
      </c>
      <c r="JA99">
        <v>1</v>
      </c>
      <c r="JB99">
        <v>6</v>
      </c>
      <c r="JC99">
        <v>4</v>
      </c>
      <c r="JE99">
        <v>1</v>
      </c>
      <c r="JF99">
        <v>6</v>
      </c>
      <c r="JG99">
        <v>1</v>
      </c>
      <c r="JI99">
        <v>1</v>
      </c>
      <c r="JJ99">
        <v>1</v>
      </c>
      <c r="LA99">
        <v>1</v>
      </c>
      <c r="LC99" t="s">
        <v>785</v>
      </c>
      <c r="LD99">
        <v>2</v>
      </c>
      <c r="LE99">
        <v>0</v>
      </c>
      <c r="LF99">
        <v>0</v>
      </c>
      <c r="LG99">
        <v>0</v>
      </c>
      <c r="LH99">
        <v>10</v>
      </c>
      <c r="LI99">
        <v>30</v>
      </c>
      <c r="LJ99">
        <v>60</v>
      </c>
      <c r="LK99">
        <v>4</v>
      </c>
      <c r="LL99">
        <v>4</v>
      </c>
      <c r="LM99">
        <v>3</v>
      </c>
      <c r="LN99">
        <v>2</v>
      </c>
      <c r="LO99">
        <v>2</v>
      </c>
      <c r="LP99">
        <v>3</v>
      </c>
      <c r="LQ99">
        <v>0</v>
      </c>
      <c r="LR99">
        <v>0</v>
      </c>
      <c r="LS99">
        <v>0</v>
      </c>
      <c r="LT99">
        <v>0</v>
      </c>
      <c r="LU99">
        <v>1</v>
      </c>
      <c r="LV99">
        <v>1</v>
      </c>
      <c r="LW99">
        <v>1</v>
      </c>
      <c r="LX99">
        <v>1</v>
      </c>
      <c r="LY99">
        <v>41.780395509999998</v>
      </c>
      <c r="LZ99">
        <v>-87.602699279999996</v>
      </c>
      <c r="MA99">
        <v>-1</v>
      </c>
    </row>
    <row r="100" spans="1:339" x14ac:dyDescent="0.35">
      <c r="A100" t="s">
        <v>786</v>
      </c>
      <c r="B100" t="s">
        <v>472</v>
      </c>
      <c r="C100" t="s">
        <v>473</v>
      </c>
      <c r="F100" t="s">
        <v>735</v>
      </c>
      <c r="G100">
        <v>0</v>
      </c>
      <c r="H100" s="1">
        <v>42059.720833333333</v>
      </c>
      <c r="I100" s="1">
        <v>42059.728472222225</v>
      </c>
      <c r="J100">
        <v>1</v>
      </c>
      <c r="K100">
        <v>0</v>
      </c>
      <c r="L100">
        <v>0</v>
      </c>
      <c r="M100">
        <v>0</v>
      </c>
      <c r="N100">
        <v>0</v>
      </c>
      <c r="O100">
        <v>0</v>
      </c>
      <c r="P100">
        <v>0</v>
      </c>
      <c r="R100" t="s">
        <v>487</v>
      </c>
      <c r="S100">
        <v>1</v>
      </c>
      <c r="T100" t="s">
        <v>787</v>
      </c>
      <c r="U100">
        <v>1</v>
      </c>
      <c r="V100" s="2">
        <v>42059</v>
      </c>
      <c r="W100">
        <v>1</v>
      </c>
      <c r="X100">
        <v>1</v>
      </c>
      <c r="Y100">
        <v>1</v>
      </c>
      <c r="Z100">
        <v>1</v>
      </c>
      <c r="AA100">
        <v>6</v>
      </c>
      <c r="AB100">
        <v>4</v>
      </c>
      <c r="AI100">
        <v>1</v>
      </c>
      <c r="AJ100">
        <v>1</v>
      </c>
      <c r="AK100">
        <v>6</v>
      </c>
      <c r="AL100">
        <v>4</v>
      </c>
      <c r="AS100">
        <v>1</v>
      </c>
      <c r="AT100">
        <v>1</v>
      </c>
      <c r="AU100">
        <v>6</v>
      </c>
      <c r="AV100">
        <v>3</v>
      </c>
      <c r="BC100">
        <v>1</v>
      </c>
      <c r="BD100">
        <v>1</v>
      </c>
      <c r="BE100">
        <v>6</v>
      </c>
      <c r="BF100">
        <v>6</v>
      </c>
      <c r="BG100">
        <v>1</v>
      </c>
      <c r="BN100">
        <v>1</v>
      </c>
      <c r="BO100">
        <v>6</v>
      </c>
      <c r="BP100">
        <v>4</v>
      </c>
      <c r="BW100">
        <v>1</v>
      </c>
      <c r="BX100">
        <v>1</v>
      </c>
      <c r="BY100">
        <v>6</v>
      </c>
      <c r="BZ100">
        <v>5</v>
      </c>
      <c r="CG100">
        <v>1</v>
      </c>
      <c r="CH100">
        <v>1</v>
      </c>
      <c r="CI100">
        <v>6</v>
      </c>
      <c r="CJ100">
        <v>4</v>
      </c>
      <c r="CQ100">
        <v>1</v>
      </c>
      <c r="CR100">
        <v>1</v>
      </c>
      <c r="CS100">
        <v>6</v>
      </c>
      <c r="CT100">
        <v>3</v>
      </c>
      <c r="DA100">
        <v>1</v>
      </c>
      <c r="DB100">
        <v>1</v>
      </c>
      <c r="DC100">
        <v>6</v>
      </c>
      <c r="DD100">
        <v>1</v>
      </c>
      <c r="DK100">
        <v>1</v>
      </c>
      <c r="DL100">
        <v>1</v>
      </c>
      <c r="DM100">
        <v>6</v>
      </c>
      <c r="DN100">
        <v>1</v>
      </c>
      <c r="DU100">
        <v>1</v>
      </c>
      <c r="DV100">
        <v>1</v>
      </c>
      <c r="LA100">
        <v>1</v>
      </c>
      <c r="LC100" t="s">
        <v>788</v>
      </c>
      <c r="LD100">
        <v>2</v>
      </c>
      <c r="LE100">
        <v>5</v>
      </c>
      <c r="LF100">
        <v>5</v>
      </c>
      <c r="LG100">
        <v>5</v>
      </c>
      <c r="LH100">
        <v>5</v>
      </c>
      <c r="LI100">
        <v>5</v>
      </c>
      <c r="LJ100">
        <v>75</v>
      </c>
      <c r="LK100">
        <v>2</v>
      </c>
      <c r="LL100">
        <v>1</v>
      </c>
      <c r="LM100">
        <v>3</v>
      </c>
      <c r="LN100">
        <v>4</v>
      </c>
      <c r="LO100">
        <v>3</v>
      </c>
      <c r="LP100">
        <v>3</v>
      </c>
      <c r="LQ100">
        <v>1</v>
      </c>
      <c r="LR100">
        <v>2</v>
      </c>
      <c r="LS100">
        <v>0</v>
      </c>
      <c r="LT100">
        <v>0</v>
      </c>
      <c r="LU100">
        <v>2</v>
      </c>
      <c r="LV100">
        <v>1</v>
      </c>
      <c r="LW100">
        <v>1</v>
      </c>
      <c r="LX100">
        <v>1</v>
      </c>
      <c r="LY100">
        <v>41.780395509999998</v>
      </c>
      <c r="LZ100">
        <v>-87.602699279999996</v>
      </c>
      <c r="MA100">
        <v>-1</v>
      </c>
    </row>
    <row r="101" spans="1:339" x14ac:dyDescent="0.35">
      <c r="A101" t="s">
        <v>789</v>
      </c>
      <c r="B101" t="s">
        <v>472</v>
      </c>
      <c r="C101" t="s">
        <v>473</v>
      </c>
      <c r="F101" t="s">
        <v>790</v>
      </c>
      <c r="G101">
        <v>0</v>
      </c>
      <c r="H101" s="1">
        <v>42060.495833333334</v>
      </c>
      <c r="I101" s="1">
        <v>42060.631944444445</v>
      </c>
      <c r="J101">
        <v>1</v>
      </c>
      <c r="K101">
        <v>0</v>
      </c>
      <c r="L101">
        <v>0</v>
      </c>
      <c r="M101">
        <v>0</v>
      </c>
      <c r="N101">
        <v>0</v>
      </c>
      <c r="O101">
        <v>0</v>
      </c>
      <c r="P101">
        <v>0</v>
      </c>
      <c r="R101" t="s">
        <v>479</v>
      </c>
      <c r="S101">
        <v>1</v>
      </c>
      <c r="T101" t="s">
        <v>791</v>
      </c>
      <c r="U101">
        <v>1</v>
      </c>
      <c r="V101" s="2">
        <v>42060</v>
      </c>
      <c r="W101">
        <v>1</v>
      </c>
      <c r="X101">
        <v>1</v>
      </c>
      <c r="JK101">
        <v>1</v>
      </c>
      <c r="JL101">
        <v>4</v>
      </c>
      <c r="JM101">
        <v>4</v>
      </c>
      <c r="JN101">
        <v>1</v>
      </c>
      <c r="JP101">
        <v>3</v>
      </c>
      <c r="JQ101">
        <v>2</v>
      </c>
      <c r="JS101">
        <v>1</v>
      </c>
      <c r="JT101">
        <v>4</v>
      </c>
      <c r="JU101">
        <v>1</v>
      </c>
      <c r="JW101">
        <v>1</v>
      </c>
      <c r="JX101">
        <v>2</v>
      </c>
      <c r="JY101">
        <v>2</v>
      </c>
      <c r="JZ101">
        <v>1</v>
      </c>
      <c r="KB101">
        <v>5</v>
      </c>
      <c r="KC101">
        <v>1</v>
      </c>
      <c r="KE101">
        <v>1</v>
      </c>
      <c r="KF101">
        <v>3</v>
      </c>
      <c r="KG101">
        <v>5</v>
      </c>
      <c r="KI101">
        <v>1</v>
      </c>
      <c r="KJ101">
        <v>6</v>
      </c>
      <c r="KK101">
        <v>6</v>
      </c>
      <c r="KL101">
        <v>1</v>
      </c>
      <c r="KN101">
        <v>4</v>
      </c>
      <c r="KO101">
        <v>6</v>
      </c>
      <c r="KQ101">
        <v>1</v>
      </c>
      <c r="KR101">
        <v>4</v>
      </c>
      <c r="KS101">
        <v>1</v>
      </c>
      <c r="KU101">
        <v>1</v>
      </c>
      <c r="KV101">
        <v>6</v>
      </c>
      <c r="KW101">
        <v>3</v>
      </c>
      <c r="KY101">
        <v>1</v>
      </c>
      <c r="KZ101">
        <v>1</v>
      </c>
      <c r="LA101">
        <v>1</v>
      </c>
      <c r="LC101" t="s">
        <v>792</v>
      </c>
      <c r="LD101">
        <v>1</v>
      </c>
      <c r="LE101">
        <v>10</v>
      </c>
      <c r="LF101">
        <v>10</v>
      </c>
      <c r="LG101">
        <v>30</v>
      </c>
      <c r="LH101">
        <v>30</v>
      </c>
      <c r="LI101">
        <v>10</v>
      </c>
      <c r="LJ101">
        <v>10</v>
      </c>
      <c r="LK101">
        <v>4</v>
      </c>
      <c r="LL101">
        <v>4</v>
      </c>
      <c r="LM101">
        <v>3</v>
      </c>
      <c r="LN101">
        <v>4</v>
      </c>
      <c r="LO101">
        <v>3</v>
      </c>
      <c r="LP101">
        <v>4</v>
      </c>
      <c r="LQ101">
        <v>1</v>
      </c>
      <c r="LR101">
        <v>0</v>
      </c>
      <c r="LS101">
        <v>0</v>
      </c>
      <c r="LT101">
        <v>0</v>
      </c>
      <c r="LU101">
        <v>1</v>
      </c>
      <c r="LV101">
        <v>1</v>
      </c>
      <c r="LW101">
        <v>1</v>
      </c>
      <c r="LX101">
        <v>1</v>
      </c>
      <c r="LY101">
        <v>41.780395509999998</v>
      </c>
      <c r="LZ101">
        <v>-87.602699279999996</v>
      </c>
      <c r="MA101">
        <v>-1</v>
      </c>
    </row>
    <row r="102" spans="1:339" x14ac:dyDescent="0.35">
      <c r="A102" t="s">
        <v>793</v>
      </c>
      <c r="B102" t="s">
        <v>472</v>
      </c>
      <c r="C102" t="s">
        <v>473</v>
      </c>
      <c r="F102" t="s">
        <v>790</v>
      </c>
      <c r="G102">
        <v>0</v>
      </c>
      <c r="H102" s="1">
        <v>42060.631944444445</v>
      </c>
      <c r="I102" s="1">
        <v>42060.63958333333</v>
      </c>
      <c r="J102">
        <v>1</v>
      </c>
      <c r="K102">
        <v>0</v>
      </c>
      <c r="L102">
        <v>0</v>
      </c>
      <c r="M102">
        <v>0</v>
      </c>
      <c r="N102">
        <v>0</v>
      </c>
      <c r="O102">
        <v>0</v>
      </c>
      <c r="P102">
        <v>0</v>
      </c>
      <c r="R102" t="s">
        <v>479</v>
      </c>
      <c r="S102">
        <v>1</v>
      </c>
      <c r="T102" t="s">
        <v>794</v>
      </c>
      <c r="U102">
        <v>1</v>
      </c>
      <c r="V102" t="s">
        <v>795</v>
      </c>
      <c r="W102">
        <v>1</v>
      </c>
      <c r="X102">
        <v>1</v>
      </c>
      <c r="JK102">
        <v>1</v>
      </c>
      <c r="JL102">
        <v>6</v>
      </c>
      <c r="JM102">
        <v>3</v>
      </c>
      <c r="JO102">
        <v>1</v>
      </c>
      <c r="JP102">
        <v>6</v>
      </c>
      <c r="JQ102">
        <v>3</v>
      </c>
      <c r="JS102">
        <v>1</v>
      </c>
      <c r="JT102">
        <v>6</v>
      </c>
      <c r="JU102">
        <v>4</v>
      </c>
      <c r="JW102">
        <v>1</v>
      </c>
      <c r="JX102">
        <v>6</v>
      </c>
      <c r="JY102">
        <v>4</v>
      </c>
      <c r="KA102">
        <v>1</v>
      </c>
      <c r="KB102">
        <v>6</v>
      </c>
      <c r="KC102">
        <v>3</v>
      </c>
      <c r="KE102">
        <v>1</v>
      </c>
      <c r="KF102">
        <v>3</v>
      </c>
      <c r="KG102">
        <v>3</v>
      </c>
      <c r="KH102">
        <v>1</v>
      </c>
      <c r="KJ102">
        <v>3</v>
      </c>
      <c r="KK102">
        <v>2</v>
      </c>
      <c r="KM102">
        <v>1</v>
      </c>
      <c r="KN102">
        <v>3</v>
      </c>
      <c r="KO102">
        <v>4</v>
      </c>
      <c r="KQ102">
        <v>1</v>
      </c>
      <c r="KR102">
        <v>3</v>
      </c>
      <c r="KS102">
        <v>6</v>
      </c>
      <c r="KU102">
        <v>1</v>
      </c>
      <c r="KV102">
        <v>3</v>
      </c>
      <c r="KW102">
        <v>5</v>
      </c>
      <c r="KY102">
        <v>1</v>
      </c>
      <c r="KZ102">
        <v>1</v>
      </c>
      <c r="LA102">
        <v>2</v>
      </c>
      <c r="LB102" t="s">
        <v>796</v>
      </c>
      <c r="LC102" t="s">
        <v>797</v>
      </c>
      <c r="LD102">
        <v>2</v>
      </c>
      <c r="LE102">
        <v>0</v>
      </c>
      <c r="LF102">
        <v>0</v>
      </c>
      <c r="LG102">
        <v>36</v>
      </c>
      <c r="LH102">
        <v>19</v>
      </c>
      <c r="LI102">
        <v>21</v>
      </c>
      <c r="LJ102">
        <v>24</v>
      </c>
      <c r="LK102">
        <v>1</v>
      </c>
      <c r="LL102">
        <v>1</v>
      </c>
      <c r="LM102">
        <v>1</v>
      </c>
      <c r="LN102">
        <v>1</v>
      </c>
      <c r="LO102">
        <v>1</v>
      </c>
      <c r="LP102">
        <v>1</v>
      </c>
      <c r="LQ102">
        <v>0</v>
      </c>
      <c r="LR102">
        <v>1</v>
      </c>
      <c r="LS102">
        <v>0</v>
      </c>
      <c r="LT102">
        <v>0</v>
      </c>
      <c r="LU102">
        <v>2</v>
      </c>
      <c r="LV102">
        <v>2</v>
      </c>
      <c r="LW102">
        <v>1</v>
      </c>
      <c r="LX102">
        <v>1</v>
      </c>
      <c r="LY102">
        <v>41.780395509999998</v>
      </c>
      <c r="LZ102">
        <v>-87.602699279999996</v>
      </c>
      <c r="MA102">
        <v>-1</v>
      </c>
    </row>
    <row r="103" spans="1:339" x14ac:dyDescent="0.35">
      <c r="A103" t="s">
        <v>798</v>
      </c>
      <c r="B103" t="s">
        <v>472</v>
      </c>
      <c r="C103" t="s">
        <v>473</v>
      </c>
      <c r="F103" t="s">
        <v>790</v>
      </c>
      <c r="G103">
        <v>0</v>
      </c>
      <c r="H103" s="1">
        <v>42060.63958333333</v>
      </c>
      <c r="I103" s="1">
        <v>42060.652777777781</v>
      </c>
      <c r="J103">
        <v>1</v>
      </c>
      <c r="K103">
        <v>0</v>
      </c>
      <c r="L103">
        <v>0</v>
      </c>
      <c r="M103">
        <v>0</v>
      </c>
      <c r="N103">
        <v>0</v>
      </c>
      <c r="O103">
        <v>0</v>
      </c>
      <c r="P103">
        <v>0</v>
      </c>
      <c r="R103" t="s">
        <v>475</v>
      </c>
      <c r="S103">
        <v>1</v>
      </c>
      <c r="T103" t="s">
        <v>799</v>
      </c>
      <c r="U103">
        <v>1</v>
      </c>
      <c r="V103" t="s">
        <v>800</v>
      </c>
      <c r="W103">
        <v>1</v>
      </c>
      <c r="X103">
        <v>1</v>
      </c>
      <c r="DW103">
        <v>1</v>
      </c>
      <c r="DX103">
        <v>1</v>
      </c>
      <c r="DY103">
        <v>3</v>
      </c>
      <c r="DZ103">
        <v>1</v>
      </c>
      <c r="EG103">
        <v>1</v>
      </c>
      <c r="EH103">
        <v>1</v>
      </c>
      <c r="EI103">
        <v>4</v>
      </c>
      <c r="EJ103">
        <v>4</v>
      </c>
      <c r="EM103">
        <v>1</v>
      </c>
      <c r="ER103">
        <v>1</v>
      </c>
      <c r="ES103">
        <v>5</v>
      </c>
      <c r="ET103">
        <v>5</v>
      </c>
      <c r="EV103">
        <v>1</v>
      </c>
      <c r="FB103">
        <v>1</v>
      </c>
      <c r="FC103">
        <v>2</v>
      </c>
      <c r="FD103">
        <v>4</v>
      </c>
      <c r="FK103">
        <v>1</v>
      </c>
      <c r="FL103">
        <v>1</v>
      </c>
      <c r="FM103">
        <v>2</v>
      </c>
      <c r="FN103">
        <v>1</v>
      </c>
      <c r="FU103">
        <v>1</v>
      </c>
      <c r="FV103">
        <v>1</v>
      </c>
      <c r="FW103">
        <v>4</v>
      </c>
      <c r="FX103">
        <v>1</v>
      </c>
      <c r="GE103">
        <v>1</v>
      </c>
      <c r="GF103">
        <v>1</v>
      </c>
      <c r="GG103">
        <v>4</v>
      </c>
      <c r="GH103">
        <v>4</v>
      </c>
      <c r="GK103">
        <v>1</v>
      </c>
      <c r="GP103">
        <v>1</v>
      </c>
      <c r="GQ103">
        <v>2</v>
      </c>
      <c r="GR103">
        <v>1</v>
      </c>
      <c r="GY103">
        <v>1</v>
      </c>
      <c r="GZ103">
        <v>1</v>
      </c>
      <c r="HA103">
        <v>3</v>
      </c>
      <c r="HB103">
        <v>4</v>
      </c>
      <c r="HI103">
        <v>1</v>
      </c>
      <c r="HJ103">
        <v>1</v>
      </c>
      <c r="HK103">
        <v>6</v>
      </c>
      <c r="HL103">
        <v>3</v>
      </c>
      <c r="HS103">
        <v>1</v>
      </c>
      <c r="HT103">
        <v>1</v>
      </c>
      <c r="LA103">
        <v>2</v>
      </c>
      <c r="LB103" s="2">
        <v>36954</v>
      </c>
      <c r="LC103" t="s">
        <v>801</v>
      </c>
      <c r="LD103">
        <v>1</v>
      </c>
      <c r="LE103">
        <v>10</v>
      </c>
      <c r="LF103">
        <v>10</v>
      </c>
      <c r="LG103">
        <v>15</v>
      </c>
      <c r="LH103">
        <v>40</v>
      </c>
      <c r="LI103">
        <v>15</v>
      </c>
      <c r="LJ103">
        <v>10</v>
      </c>
      <c r="LK103">
        <v>3</v>
      </c>
      <c r="LL103">
        <v>2</v>
      </c>
      <c r="LM103">
        <v>3</v>
      </c>
      <c r="LN103">
        <v>2</v>
      </c>
      <c r="LO103">
        <v>4</v>
      </c>
      <c r="LP103">
        <v>3</v>
      </c>
      <c r="LQ103">
        <v>1</v>
      </c>
      <c r="LR103">
        <v>3</v>
      </c>
      <c r="LS103">
        <v>1</v>
      </c>
      <c r="LU103">
        <v>2</v>
      </c>
      <c r="LV103">
        <v>2</v>
      </c>
      <c r="LW103">
        <v>1</v>
      </c>
      <c r="LX103">
        <v>1</v>
      </c>
      <c r="LY103">
        <v>41.780395509999998</v>
      </c>
      <c r="LZ103">
        <v>-87.602699279999996</v>
      </c>
      <c r="MA103">
        <v>-1</v>
      </c>
    </row>
    <row r="104" spans="1:339" x14ac:dyDescent="0.35">
      <c r="A104" t="s">
        <v>802</v>
      </c>
      <c r="B104" t="s">
        <v>472</v>
      </c>
      <c r="C104" t="s">
        <v>473</v>
      </c>
      <c r="F104" t="s">
        <v>790</v>
      </c>
      <c r="G104">
        <v>0</v>
      </c>
      <c r="H104" s="1">
        <v>42060.652777777781</v>
      </c>
      <c r="I104" s="1">
        <v>42060.673611111109</v>
      </c>
      <c r="J104">
        <v>1</v>
      </c>
      <c r="K104">
        <v>0</v>
      </c>
      <c r="L104">
        <v>0</v>
      </c>
      <c r="M104">
        <v>0</v>
      </c>
      <c r="N104">
        <v>0</v>
      </c>
      <c r="O104">
        <v>0</v>
      </c>
      <c r="P104">
        <v>0</v>
      </c>
      <c r="R104" t="s">
        <v>487</v>
      </c>
      <c r="S104">
        <v>1</v>
      </c>
      <c r="T104" t="s">
        <v>803</v>
      </c>
      <c r="U104">
        <v>1</v>
      </c>
      <c r="V104" s="2">
        <v>42060</v>
      </c>
      <c r="W104">
        <v>1</v>
      </c>
      <c r="X104">
        <v>1</v>
      </c>
      <c r="Y104">
        <v>1</v>
      </c>
      <c r="Z104">
        <v>1</v>
      </c>
      <c r="AA104">
        <v>3</v>
      </c>
      <c r="AB104">
        <v>2</v>
      </c>
      <c r="AI104">
        <v>1</v>
      </c>
      <c r="AJ104">
        <v>1</v>
      </c>
      <c r="AK104">
        <v>4</v>
      </c>
      <c r="AL104">
        <v>4</v>
      </c>
      <c r="AO104">
        <v>1</v>
      </c>
      <c r="AT104">
        <v>1</v>
      </c>
      <c r="AU104">
        <v>6</v>
      </c>
      <c r="AV104">
        <v>4</v>
      </c>
      <c r="BC104">
        <v>1</v>
      </c>
      <c r="BD104">
        <v>1</v>
      </c>
      <c r="BE104">
        <v>5</v>
      </c>
      <c r="BF104">
        <v>6</v>
      </c>
      <c r="BM104">
        <v>1</v>
      </c>
      <c r="BN104">
        <v>1</v>
      </c>
      <c r="BO104">
        <v>3</v>
      </c>
      <c r="BP104">
        <v>6</v>
      </c>
      <c r="BW104">
        <v>1</v>
      </c>
      <c r="BX104">
        <v>1</v>
      </c>
      <c r="BY104">
        <v>4</v>
      </c>
      <c r="BZ104">
        <v>1</v>
      </c>
      <c r="CG104">
        <v>1</v>
      </c>
      <c r="CH104">
        <v>1</v>
      </c>
      <c r="CI104">
        <v>3</v>
      </c>
      <c r="CJ104">
        <v>6</v>
      </c>
      <c r="CQ104">
        <v>1</v>
      </c>
      <c r="CR104">
        <v>1</v>
      </c>
      <c r="CS104">
        <v>5</v>
      </c>
      <c r="CT104">
        <v>3</v>
      </c>
      <c r="DA104">
        <v>1</v>
      </c>
      <c r="DB104">
        <v>1</v>
      </c>
      <c r="DC104">
        <v>5</v>
      </c>
      <c r="DD104">
        <v>6</v>
      </c>
      <c r="DK104">
        <v>1</v>
      </c>
      <c r="DL104">
        <v>1</v>
      </c>
      <c r="DM104">
        <v>6</v>
      </c>
      <c r="DN104">
        <v>3</v>
      </c>
      <c r="DU104">
        <v>1</v>
      </c>
      <c r="DV104">
        <v>1</v>
      </c>
      <c r="LA104">
        <v>1</v>
      </c>
      <c r="LC104" t="s">
        <v>804</v>
      </c>
      <c r="LD104">
        <v>1</v>
      </c>
      <c r="LE104">
        <v>10</v>
      </c>
      <c r="LF104">
        <v>15</v>
      </c>
      <c r="LG104">
        <v>15</v>
      </c>
      <c r="LH104">
        <v>15</v>
      </c>
      <c r="LI104">
        <v>15</v>
      </c>
      <c r="LJ104">
        <v>30</v>
      </c>
      <c r="LK104">
        <v>1</v>
      </c>
      <c r="LL104">
        <v>3</v>
      </c>
      <c r="LM104">
        <v>3</v>
      </c>
      <c r="LN104">
        <v>1</v>
      </c>
      <c r="LO104">
        <v>1</v>
      </c>
      <c r="LP104">
        <v>3</v>
      </c>
      <c r="LQ104">
        <v>0</v>
      </c>
      <c r="LR104">
        <v>0</v>
      </c>
      <c r="LS104">
        <v>0</v>
      </c>
      <c r="LT104">
        <v>0</v>
      </c>
      <c r="LU104">
        <v>1</v>
      </c>
      <c r="LV104">
        <v>2</v>
      </c>
      <c r="LW104">
        <v>1</v>
      </c>
      <c r="LX104">
        <v>1</v>
      </c>
      <c r="LY104">
        <v>41.780395509999998</v>
      </c>
      <c r="LZ104">
        <v>-87.602699279999996</v>
      </c>
      <c r="MA104">
        <v>-1</v>
      </c>
    </row>
    <row r="105" spans="1:339" x14ac:dyDescent="0.35">
      <c r="A105" t="s">
        <v>805</v>
      </c>
      <c r="B105" t="s">
        <v>472</v>
      </c>
      <c r="C105" t="s">
        <v>473</v>
      </c>
      <c r="F105" t="s">
        <v>790</v>
      </c>
      <c r="G105">
        <v>0</v>
      </c>
      <c r="H105" s="1">
        <v>42060.673611111109</v>
      </c>
      <c r="I105" s="1">
        <v>42060.683333333334</v>
      </c>
      <c r="J105">
        <v>1</v>
      </c>
      <c r="K105">
        <v>0</v>
      </c>
      <c r="L105">
        <v>0</v>
      </c>
      <c r="M105">
        <v>0</v>
      </c>
      <c r="N105">
        <v>0</v>
      </c>
      <c r="O105">
        <v>0</v>
      </c>
      <c r="P105">
        <v>0</v>
      </c>
      <c r="R105" t="s">
        <v>483</v>
      </c>
      <c r="S105">
        <v>1</v>
      </c>
      <c r="T105" t="s">
        <v>806</v>
      </c>
      <c r="U105">
        <v>1</v>
      </c>
      <c r="V105" s="2">
        <v>42060</v>
      </c>
      <c r="W105">
        <v>1</v>
      </c>
      <c r="X105">
        <v>1</v>
      </c>
      <c r="HU105">
        <v>1</v>
      </c>
      <c r="HV105">
        <v>4</v>
      </c>
      <c r="HW105">
        <v>4</v>
      </c>
      <c r="HX105">
        <v>1</v>
      </c>
      <c r="HZ105">
        <v>3</v>
      </c>
      <c r="IA105">
        <v>2</v>
      </c>
      <c r="IC105">
        <v>1</v>
      </c>
      <c r="ID105">
        <v>2</v>
      </c>
      <c r="IE105">
        <v>3</v>
      </c>
      <c r="IG105">
        <v>1</v>
      </c>
      <c r="IH105">
        <v>5</v>
      </c>
      <c r="II105">
        <v>1</v>
      </c>
      <c r="IK105">
        <v>1</v>
      </c>
      <c r="IL105">
        <v>2</v>
      </c>
      <c r="IM105">
        <v>6</v>
      </c>
      <c r="IO105">
        <v>1</v>
      </c>
      <c r="IP105">
        <v>3</v>
      </c>
      <c r="IQ105">
        <v>2</v>
      </c>
      <c r="IS105">
        <v>1</v>
      </c>
      <c r="IT105">
        <v>5</v>
      </c>
      <c r="IU105">
        <v>1</v>
      </c>
      <c r="IW105">
        <v>1</v>
      </c>
      <c r="IX105">
        <v>2</v>
      </c>
      <c r="IY105">
        <v>2</v>
      </c>
      <c r="IZ105">
        <v>1</v>
      </c>
      <c r="JB105">
        <v>3</v>
      </c>
      <c r="JC105">
        <v>6</v>
      </c>
      <c r="JE105">
        <v>1</v>
      </c>
      <c r="JF105">
        <v>4</v>
      </c>
      <c r="JG105">
        <v>5</v>
      </c>
      <c r="JI105">
        <v>1</v>
      </c>
      <c r="JJ105">
        <v>1</v>
      </c>
      <c r="LA105">
        <v>1</v>
      </c>
      <c r="LC105" t="s">
        <v>807</v>
      </c>
      <c r="LD105">
        <v>2</v>
      </c>
      <c r="LE105">
        <v>0</v>
      </c>
      <c r="LF105">
        <v>9</v>
      </c>
      <c r="LG105">
        <v>10</v>
      </c>
      <c r="LH105">
        <v>20</v>
      </c>
      <c r="LI105">
        <v>30</v>
      </c>
      <c r="LJ105">
        <v>31</v>
      </c>
      <c r="LK105">
        <v>3</v>
      </c>
      <c r="LL105">
        <v>2</v>
      </c>
      <c r="LM105">
        <v>4</v>
      </c>
      <c r="LN105">
        <v>4</v>
      </c>
      <c r="LO105">
        <v>3</v>
      </c>
      <c r="LP105">
        <v>2</v>
      </c>
      <c r="LQ105">
        <v>0</v>
      </c>
      <c r="LR105">
        <v>0</v>
      </c>
      <c r="LS105">
        <v>0</v>
      </c>
      <c r="LT105">
        <v>0</v>
      </c>
      <c r="LU105">
        <v>2</v>
      </c>
      <c r="LV105">
        <v>1</v>
      </c>
      <c r="LW105">
        <v>1</v>
      </c>
      <c r="LX105">
        <v>1</v>
      </c>
      <c r="LY105">
        <v>41.780395509999998</v>
      </c>
      <c r="LZ105">
        <v>-87.602699279999996</v>
      </c>
      <c r="MA105">
        <v>-1</v>
      </c>
    </row>
    <row r="106" spans="1:339" x14ac:dyDescent="0.35">
      <c r="A106" t="s">
        <v>808</v>
      </c>
      <c r="B106" t="s">
        <v>472</v>
      </c>
      <c r="C106" t="s">
        <v>473</v>
      </c>
      <c r="F106" t="s">
        <v>790</v>
      </c>
      <c r="G106">
        <v>0</v>
      </c>
      <c r="H106" s="1">
        <v>42060.684027777781</v>
      </c>
      <c r="I106" s="1">
        <v>42060.695138888892</v>
      </c>
      <c r="J106">
        <v>1</v>
      </c>
      <c r="K106">
        <v>0</v>
      </c>
      <c r="L106">
        <v>0</v>
      </c>
      <c r="M106">
        <v>0</v>
      </c>
      <c r="N106">
        <v>0</v>
      </c>
      <c r="O106">
        <v>0</v>
      </c>
      <c r="P106">
        <v>0</v>
      </c>
      <c r="R106" t="s">
        <v>479</v>
      </c>
      <c r="S106">
        <v>1</v>
      </c>
      <c r="T106" t="s">
        <v>809</v>
      </c>
      <c r="U106">
        <v>1</v>
      </c>
      <c r="V106" s="3">
        <v>42060</v>
      </c>
      <c r="W106">
        <v>1</v>
      </c>
      <c r="X106">
        <v>1</v>
      </c>
      <c r="JK106">
        <v>1</v>
      </c>
      <c r="JL106">
        <v>2</v>
      </c>
      <c r="JM106">
        <v>4</v>
      </c>
      <c r="JO106">
        <v>1</v>
      </c>
      <c r="JP106">
        <v>6</v>
      </c>
      <c r="JQ106">
        <v>2</v>
      </c>
      <c r="JS106">
        <v>1</v>
      </c>
      <c r="JT106">
        <v>6</v>
      </c>
      <c r="JU106">
        <v>2</v>
      </c>
      <c r="JW106">
        <v>1</v>
      </c>
      <c r="JX106">
        <v>6</v>
      </c>
      <c r="JY106">
        <v>1</v>
      </c>
      <c r="KA106">
        <v>1</v>
      </c>
      <c r="KB106">
        <v>6</v>
      </c>
      <c r="KC106">
        <v>2</v>
      </c>
      <c r="KE106">
        <v>1</v>
      </c>
      <c r="KF106">
        <v>6</v>
      </c>
      <c r="KG106">
        <v>2</v>
      </c>
      <c r="KI106">
        <v>1</v>
      </c>
      <c r="KJ106">
        <v>2</v>
      </c>
      <c r="KK106">
        <v>6</v>
      </c>
      <c r="KM106">
        <v>1</v>
      </c>
      <c r="KN106">
        <v>6</v>
      </c>
      <c r="KO106">
        <v>3</v>
      </c>
      <c r="KQ106">
        <v>1</v>
      </c>
      <c r="KR106">
        <v>6</v>
      </c>
      <c r="KS106">
        <v>6</v>
      </c>
      <c r="KT106">
        <v>1</v>
      </c>
      <c r="KV106">
        <v>6</v>
      </c>
      <c r="KW106">
        <v>6</v>
      </c>
      <c r="KY106">
        <v>1</v>
      </c>
      <c r="KZ106">
        <v>1</v>
      </c>
      <c r="LA106">
        <v>1</v>
      </c>
      <c r="LC106" t="s">
        <v>810</v>
      </c>
      <c r="LD106">
        <v>2</v>
      </c>
      <c r="LE106">
        <v>10</v>
      </c>
      <c r="LF106">
        <v>20</v>
      </c>
      <c r="LG106">
        <v>20</v>
      </c>
      <c r="LH106">
        <v>20</v>
      </c>
      <c r="LI106">
        <v>10</v>
      </c>
      <c r="LJ106">
        <v>20</v>
      </c>
      <c r="LK106">
        <v>2</v>
      </c>
      <c r="LL106">
        <v>3</v>
      </c>
      <c r="LM106">
        <v>3</v>
      </c>
      <c r="LN106">
        <v>4</v>
      </c>
      <c r="LO106">
        <v>3</v>
      </c>
      <c r="LP106">
        <v>3</v>
      </c>
      <c r="LQ106">
        <v>0</v>
      </c>
      <c r="LR106">
        <v>1</v>
      </c>
      <c r="LS106">
        <v>0</v>
      </c>
      <c r="LT106">
        <v>0</v>
      </c>
      <c r="LU106">
        <v>2</v>
      </c>
      <c r="LV106">
        <v>1</v>
      </c>
      <c r="LW106">
        <v>1</v>
      </c>
      <c r="LX106">
        <v>1</v>
      </c>
      <c r="LY106">
        <v>41.780395509999998</v>
      </c>
      <c r="LZ106">
        <v>-87.602699279999996</v>
      </c>
      <c r="MA106">
        <v>-1</v>
      </c>
    </row>
    <row r="107" spans="1:339" x14ac:dyDescent="0.35">
      <c r="A107" t="s">
        <v>811</v>
      </c>
      <c r="B107" t="s">
        <v>472</v>
      </c>
      <c r="C107" t="s">
        <v>473</v>
      </c>
      <c r="F107" t="s">
        <v>790</v>
      </c>
      <c r="G107">
        <v>0</v>
      </c>
      <c r="H107" s="1">
        <v>42060.695833333331</v>
      </c>
      <c r="I107" s="1">
        <v>42060.709027777775</v>
      </c>
      <c r="J107">
        <v>1</v>
      </c>
      <c r="K107">
        <v>0</v>
      </c>
      <c r="L107">
        <v>0</v>
      </c>
      <c r="M107">
        <v>0</v>
      </c>
      <c r="N107">
        <v>0</v>
      </c>
      <c r="O107">
        <v>0</v>
      </c>
      <c r="P107">
        <v>0</v>
      </c>
      <c r="R107" t="s">
        <v>487</v>
      </c>
      <c r="S107">
        <v>1</v>
      </c>
      <c r="T107" t="s">
        <v>812</v>
      </c>
      <c r="U107">
        <v>1</v>
      </c>
      <c r="V107" s="2">
        <v>42060</v>
      </c>
      <c r="W107">
        <v>1</v>
      </c>
      <c r="X107">
        <v>1</v>
      </c>
      <c r="Y107">
        <v>1</v>
      </c>
      <c r="Z107">
        <v>1</v>
      </c>
      <c r="AA107">
        <v>4</v>
      </c>
      <c r="AB107">
        <v>6</v>
      </c>
      <c r="AI107">
        <v>1</v>
      </c>
      <c r="AJ107">
        <v>1</v>
      </c>
      <c r="AK107">
        <v>2</v>
      </c>
      <c r="AL107">
        <v>5</v>
      </c>
      <c r="AS107">
        <v>1</v>
      </c>
      <c r="AT107">
        <v>1</v>
      </c>
      <c r="AU107">
        <v>4</v>
      </c>
      <c r="AV107">
        <v>4</v>
      </c>
      <c r="AY107">
        <v>1</v>
      </c>
      <c r="BD107">
        <v>1</v>
      </c>
      <c r="BE107">
        <v>2</v>
      </c>
      <c r="BF107">
        <v>4</v>
      </c>
      <c r="BM107">
        <v>1</v>
      </c>
      <c r="BN107">
        <v>1</v>
      </c>
      <c r="BO107">
        <v>2</v>
      </c>
      <c r="BP107">
        <v>3</v>
      </c>
      <c r="BW107">
        <v>1</v>
      </c>
      <c r="BX107">
        <v>1</v>
      </c>
      <c r="BY107">
        <v>4</v>
      </c>
      <c r="BZ107">
        <v>1</v>
      </c>
      <c r="CG107">
        <v>1</v>
      </c>
      <c r="CH107">
        <v>1</v>
      </c>
      <c r="CI107">
        <v>3</v>
      </c>
      <c r="CJ107">
        <v>2</v>
      </c>
      <c r="CQ107">
        <v>1</v>
      </c>
      <c r="CR107">
        <v>1</v>
      </c>
      <c r="CS107">
        <v>3</v>
      </c>
      <c r="CT107">
        <v>1</v>
      </c>
      <c r="DA107">
        <v>1</v>
      </c>
      <c r="DB107">
        <v>1</v>
      </c>
      <c r="DC107">
        <v>4</v>
      </c>
      <c r="DD107">
        <v>4</v>
      </c>
      <c r="DG107">
        <v>1</v>
      </c>
      <c r="DL107">
        <v>1</v>
      </c>
      <c r="DM107">
        <v>6</v>
      </c>
      <c r="DN107">
        <v>2</v>
      </c>
      <c r="DU107">
        <v>1</v>
      </c>
      <c r="DV107">
        <v>1</v>
      </c>
      <c r="LA107">
        <v>1</v>
      </c>
      <c r="LC107" t="s">
        <v>813</v>
      </c>
      <c r="LD107">
        <v>2</v>
      </c>
      <c r="LE107">
        <v>0</v>
      </c>
      <c r="LF107">
        <v>9</v>
      </c>
      <c r="LG107">
        <v>9</v>
      </c>
      <c r="LH107">
        <v>9</v>
      </c>
      <c r="LI107">
        <v>13</v>
      </c>
      <c r="LJ107">
        <v>60</v>
      </c>
      <c r="LK107">
        <v>1</v>
      </c>
      <c r="LL107">
        <v>3</v>
      </c>
      <c r="LM107">
        <v>4</v>
      </c>
      <c r="LN107">
        <v>4</v>
      </c>
      <c r="LO107">
        <v>3</v>
      </c>
      <c r="LP107">
        <v>2</v>
      </c>
      <c r="LQ107">
        <v>2</v>
      </c>
      <c r="LR107">
        <v>1</v>
      </c>
      <c r="LS107">
        <v>0</v>
      </c>
      <c r="LT107">
        <v>0</v>
      </c>
      <c r="LU107">
        <v>2</v>
      </c>
      <c r="LV107">
        <v>1</v>
      </c>
      <c r="LW107">
        <v>1</v>
      </c>
      <c r="LX107">
        <v>1</v>
      </c>
      <c r="LY107">
        <v>41.780395509999998</v>
      </c>
      <c r="LZ107">
        <v>-87.602699279999996</v>
      </c>
      <c r="MA107">
        <v>-1</v>
      </c>
    </row>
    <row r="108" spans="1:339" x14ac:dyDescent="0.35">
      <c r="A108" t="s">
        <v>814</v>
      </c>
      <c r="B108" t="s">
        <v>472</v>
      </c>
      <c r="C108" t="s">
        <v>473</v>
      </c>
      <c r="F108" t="s">
        <v>790</v>
      </c>
      <c r="G108">
        <v>0</v>
      </c>
      <c r="H108" s="1">
        <v>42060.709722222222</v>
      </c>
      <c r="I108" s="1">
        <v>42060.715277777781</v>
      </c>
      <c r="J108">
        <v>1</v>
      </c>
      <c r="K108">
        <v>0</v>
      </c>
      <c r="L108">
        <v>0</v>
      </c>
      <c r="M108">
        <v>0</v>
      </c>
      <c r="N108">
        <v>0</v>
      </c>
      <c r="O108">
        <v>0</v>
      </c>
      <c r="P108">
        <v>0</v>
      </c>
      <c r="R108" t="s">
        <v>483</v>
      </c>
      <c r="S108">
        <v>1</v>
      </c>
      <c r="T108" t="s">
        <v>815</v>
      </c>
      <c r="U108">
        <v>1</v>
      </c>
      <c r="V108" s="2">
        <v>42060</v>
      </c>
      <c r="W108">
        <v>1</v>
      </c>
      <c r="X108">
        <v>1</v>
      </c>
      <c r="HU108">
        <v>1</v>
      </c>
      <c r="HV108">
        <v>4</v>
      </c>
      <c r="HW108">
        <v>4</v>
      </c>
      <c r="HX108">
        <v>1</v>
      </c>
      <c r="HZ108">
        <v>3</v>
      </c>
      <c r="IA108">
        <v>6</v>
      </c>
      <c r="IC108">
        <v>1</v>
      </c>
      <c r="ID108">
        <v>3</v>
      </c>
      <c r="IE108">
        <v>1</v>
      </c>
      <c r="IG108">
        <v>1</v>
      </c>
      <c r="IH108">
        <v>5</v>
      </c>
      <c r="II108">
        <v>3</v>
      </c>
      <c r="IK108">
        <v>1</v>
      </c>
      <c r="IL108">
        <v>5</v>
      </c>
      <c r="IM108">
        <v>3</v>
      </c>
      <c r="IO108">
        <v>1</v>
      </c>
      <c r="IP108">
        <v>5</v>
      </c>
      <c r="IQ108">
        <v>5</v>
      </c>
      <c r="IR108">
        <v>1</v>
      </c>
      <c r="IT108">
        <v>2</v>
      </c>
      <c r="IU108">
        <v>6</v>
      </c>
      <c r="IW108">
        <v>1</v>
      </c>
      <c r="IX108">
        <v>4</v>
      </c>
      <c r="IY108">
        <v>4</v>
      </c>
      <c r="IZ108">
        <v>1</v>
      </c>
      <c r="JB108">
        <v>2</v>
      </c>
      <c r="JC108">
        <v>4</v>
      </c>
      <c r="JE108">
        <v>1</v>
      </c>
      <c r="JF108">
        <v>5</v>
      </c>
      <c r="JG108">
        <v>5</v>
      </c>
      <c r="JH108">
        <v>1</v>
      </c>
      <c r="JJ108">
        <v>1</v>
      </c>
      <c r="LA108">
        <v>1</v>
      </c>
      <c r="LC108" t="s">
        <v>816</v>
      </c>
      <c r="LD108">
        <v>2</v>
      </c>
      <c r="LE108">
        <v>10</v>
      </c>
      <c r="LF108">
        <v>15</v>
      </c>
      <c r="LG108">
        <v>15</v>
      </c>
      <c r="LH108">
        <v>10</v>
      </c>
      <c r="LI108">
        <v>25</v>
      </c>
      <c r="LJ108">
        <v>25</v>
      </c>
      <c r="LK108">
        <v>4</v>
      </c>
      <c r="LL108">
        <v>3</v>
      </c>
      <c r="LM108">
        <v>3</v>
      </c>
      <c r="LN108">
        <v>4</v>
      </c>
      <c r="LO108">
        <v>2</v>
      </c>
      <c r="LP108">
        <v>3</v>
      </c>
      <c r="LQ108">
        <v>0</v>
      </c>
      <c r="LR108">
        <v>0</v>
      </c>
      <c r="LS108">
        <v>0</v>
      </c>
      <c r="LT108">
        <v>0</v>
      </c>
      <c r="LU108">
        <v>2</v>
      </c>
      <c r="LV108">
        <v>1</v>
      </c>
      <c r="LW108">
        <v>1</v>
      </c>
      <c r="LX108">
        <v>1</v>
      </c>
      <c r="LY108">
        <v>41.780395509999998</v>
      </c>
      <c r="LZ108">
        <v>-87.602699279999996</v>
      </c>
      <c r="MA108">
        <v>-1</v>
      </c>
    </row>
    <row r="109" spans="1:339" x14ac:dyDescent="0.35">
      <c r="A109" t="s">
        <v>817</v>
      </c>
      <c r="B109" t="s">
        <v>472</v>
      </c>
      <c r="C109" t="s">
        <v>473</v>
      </c>
      <c r="F109" t="s">
        <v>790</v>
      </c>
      <c r="G109">
        <v>0</v>
      </c>
      <c r="H109" s="1">
        <v>42060.715277777781</v>
      </c>
      <c r="I109" s="1">
        <v>42060.722916666666</v>
      </c>
      <c r="J109">
        <v>1</v>
      </c>
      <c r="K109">
        <v>0</v>
      </c>
      <c r="L109">
        <v>0</v>
      </c>
      <c r="M109">
        <v>0</v>
      </c>
      <c r="N109">
        <v>0</v>
      </c>
      <c r="O109">
        <v>0</v>
      </c>
      <c r="P109">
        <v>0</v>
      </c>
      <c r="R109" t="s">
        <v>475</v>
      </c>
      <c r="S109">
        <v>1</v>
      </c>
      <c r="T109" t="s">
        <v>818</v>
      </c>
      <c r="U109">
        <v>1</v>
      </c>
      <c r="V109" t="s">
        <v>819</v>
      </c>
      <c r="W109">
        <v>1</v>
      </c>
      <c r="X109">
        <v>1</v>
      </c>
      <c r="DW109">
        <v>1</v>
      </c>
      <c r="DX109">
        <v>1</v>
      </c>
      <c r="DY109">
        <v>3</v>
      </c>
      <c r="DZ109">
        <v>4</v>
      </c>
      <c r="EG109">
        <v>1</v>
      </c>
      <c r="EH109">
        <v>1</v>
      </c>
      <c r="EI109">
        <v>5</v>
      </c>
      <c r="EJ109">
        <v>1</v>
      </c>
      <c r="EQ109">
        <v>1</v>
      </c>
      <c r="ER109">
        <v>1</v>
      </c>
      <c r="ES109">
        <v>2</v>
      </c>
      <c r="ET109">
        <v>4</v>
      </c>
      <c r="FA109">
        <v>1</v>
      </c>
      <c r="FB109">
        <v>1</v>
      </c>
      <c r="FC109">
        <v>4</v>
      </c>
      <c r="FD109">
        <v>5</v>
      </c>
      <c r="FK109">
        <v>1</v>
      </c>
      <c r="FL109">
        <v>1</v>
      </c>
      <c r="FM109">
        <v>6</v>
      </c>
      <c r="FN109">
        <v>1</v>
      </c>
      <c r="FU109">
        <v>1</v>
      </c>
      <c r="FV109">
        <v>1</v>
      </c>
      <c r="FW109">
        <v>6</v>
      </c>
      <c r="FX109">
        <v>2</v>
      </c>
      <c r="GE109">
        <v>1</v>
      </c>
      <c r="GF109">
        <v>1</v>
      </c>
      <c r="GG109">
        <v>6</v>
      </c>
      <c r="GH109">
        <v>5</v>
      </c>
      <c r="GO109">
        <v>1</v>
      </c>
      <c r="GP109">
        <v>1</v>
      </c>
      <c r="GQ109">
        <v>6</v>
      </c>
      <c r="GR109">
        <v>1</v>
      </c>
      <c r="GY109">
        <v>1</v>
      </c>
      <c r="GZ109">
        <v>1</v>
      </c>
      <c r="HA109">
        <v>6</v>
      </c>
      <c r="HB109">
        <v>2</v>
      </c>
      <c r="HI109">
        <v>1</v>
      </c>
      <c r="HJ109">
        <v>1</v>
      </c>
      <c r="HK109">
        <v>6</v>
      </c>
      <c r="HL109">
        <v>5</v>
      </c>
      <c r="HS109">
        <v>1</v>
      </c>
      <c r="HT109">
        <v>1</v>
      </c>
      <c r="LA109">
        <v>1</v>
      </c>
      <c r="LC109" t="s">
        <v>820</v>
      </c>
      <c r="LD109">
        <v>2</v>
      </c>
      <c r="LE109">
        <v>2</v>
      </c>
      <c r="LF109">
        <v>5</v>
      </c>
      <c r="LG109">
        <v>8</v>
      </c>
      <c r="LH109">
        <v>15</v>
      </c>
      <c r="LI109">
        <v>22</v>
      </c>
      <c r="LJ109">
        <v>48</v>
      </c>
      <c r="LK109">
        <v>5</v>
      </c>
      <c r="LL109">
        <v>3</v>
      </c>
      <c r="LM109">
        <v>5</v>
      </c>
      <c r="LN109">
        <v>1</v>
      </c>
      <c r="LO109">
        <v>3</v>
      </c>
      <c r="LP109">
        <v>1</v>
      </c>
      <c r="LQ109">
        <v>1</v>
      </c>
      <c r="LR109">
        <v>0</v>
      </c>
      <c r="LS109">
        <v>0</v>
      </c>
      <c r="LT109">
        <v>0</v>
      </c>
      <c r="LU109">
        <v>2</v>
      </c>
      <c r="LV109">
        <v>1</v>
      </c>
      <c r="LW109">
        <v>1</v>
      </c>
      <c r="LX109">
        <v>1</v>
      </c>
      <c r="LY109">
        <v>41.780395509999998</v>
      </c>
      <c r="LZ109">
        <v>-87.602699279999996</v>
      </c>
      <c r="MA109">
        <v>-1</v>
      </c>
    </row>
    <row r="110" spans="1:339" x14ac:dyDescent="0.35">
      <c r="A110" t="s">
        <v>821</v>
      </c>
      <c r="B110" t="s">
        <v>472</v>
      </c>
      <c r="C110" t="s">
        <v>473</v>
      </c>
      <c r="F110" t="s">
        <v>735</v>
      </c>
      <c r="G110">
        <v>0</v>
      </c>
      <c r="H110" s="1">
        <v>42061.584027777775</v>
      </c>
      <c r="I110" s="1">
        <v>42061.629166666666</v>
      </c>
      <c r="J110">
        <v>1</v>
      </c>
      <c r="K110">
        <v>0</v>
      </c>
      <c r="L110">
        <v>0</v>
      </c>
      <c r="M110">
        <v>0</v>
      </c>
      <c r="N110">
        <v>0</v>
      </c>
      <c r="O110">
        <v>0</v>
      </c>
      <c r="P110">
        <v>0</v>
      </c>
      <c r="R110" t="s">
        <v>479</v>
      </c>
      <c r="S110">
        <v>1</v>
      </c>
      <c r="T110" t="s">
        <v>822</v>
      </c>
      <c r="U110">
        <v>1</v>
      </c>
      <c r="V110" s="2">
        <v>42061</v>
      </c>
      <c r="W110">
        <v>1</v>
      </c>
      <c r="X110">
        <v>1</v>
      </c>
      <c r="JK110">
        <v>1</v>
      </c>
      <c r="JL110">
        <v>6</v>
      </c>
      <c r="JM110">
        <v>2</v>
      </c>
      <c r="JO110">
        <v>1</v>
      </c>
      <c r="JP110">
        <v>6</v>
      </c>
      <c r="JQ110">
        <v>5</v>
      </c>
      <c r="JS110">
        <v>1</v>
      </c>
      <c r="JT110">
        <v>4</v>
      </c>
      <c r="JU110">
        <v>6</v>
      </c>
      <c r="JW110">
        <v>1</v>
      </c>
      <c r="JX110">
        <v>6</v>
      </c>
      <c r="JY110">
        <v>4</v>
      </c>
      <c r="KA110">
        <v>1</v>
      </c>
      <c r="KB110">
        <v>6</v>
      </c>
      <c r="KC110">
        <v>3</v>
      </c>
      <c r="KE110">
        <v>1</v>
      </c>
      <c r="KF110">
        <v>6</v>
      </c>
      <c r="KG110">
        <v>6</v>
      </c>
      <c r="KH110">
        <v>1</v>
      </c>
      <c r="KJ110">
        <v>6</v>
      </c>
      <c r="KK110">
        <v>6</v>
      </c>
      <c r="KL110">
        <v>1</v>
      </c>
      <c r="KN110">
        <v>6</v>
      </c>
      <c r="KO110">
        <v>3</v>
      </c>
      <c r="KQ110">
        <v>1</v>
      </c>
      <c r="KR110">
        <v>6</v>
      </c>
      <c r="KS110">
        <v>4</v>
      </c>
      <c r="KU110">
        <v>1</v>
      </c>
      <c r="KV110">
        <v>6</v>
      </c>
      <c r="KW110">
        <v>5</v>
      </c>
      <c r="KY110">
        <v>1</v>
      </c>
      <c r="KZ110">
        <v>1</v>
      </c>
      <c r="LA110">
        <v>1</v>
      </c>
      <c r="LC110" t="s">
        <v>823</v>
      </c>
      <c r="LD110">
        <v>2</v>
      </c>
      <c r="LE110">
        <v>5</v>
      </c>
      <c r="LF110">
        <v>5</v>
      </c>
      <c r="LG110">
        <v>5</v>
      </c>
      <c r="LH110">
        <v>5</v>
      </c>
      <c r="LI110">
        <v>5</v>
      </c>
      <c r="LJ110">
        <v>75</v>
      </c>
      <c r="LK110">
        <v>2</v>
      </c>
      <c r="LL110">
        <v>3</v>
      </c>
      <c r="LM110">
        <v>2</v>
      </c>
      <c r="LN110">
        <v>4</v>
      </c>
      <c r="LO110">
        <v>3</v>
      </c>
      <c r="LP110">
        <v>3</v>
      </c>
      <c r="LQ110">
        <v>0</v>
      </c>
      <c r="LR110">
        <v>0</v>
      </c>
      <c r="LS110">
        <v>0</v>
      </c>
      <c r="LT110">
        <v>0</v>
      </c>
      <c r="LU110">
        <v>1</v>
      </c>
      <c r="LV110">
        <v>2</v>
      </c>
      <c r="LW110">
        <v>1</v>
      </c>
      <c r="LX110">
        <v>1</v>
      </c>
      <c r="LY110">
        <v>41.780395509999998</v>
      </c>
      <c r="LZ110">
        <v>-87.602699279999996</v>
      </c>
      <c r="MA110">
        <v>-1</v>
      </c>
    </row>
    <row r="111" spans="1:339" x14ac:dyDescent="0.35">
      <c r="A111" t="s">
        <v>824</v>
      </c>
      <c r="B111" t="s">
        <v>472</v>
      </c>
      <c r="C111" t="s">
        <v>473</v>
      </c>
      <c r="F111" t="s">
        <v>735</v>
      </c>
      <c r="G111">
        <v>0</v>
      </c>
      <c r="H111" s="1">
        <v>42061.629861111112</v>
      </c>
      <c r="I111" s="1">
        <v>42061.664583333331</v>
      </c>
      <c r="J111">
        <v>1</v>
      </c>
      <c r="K111">
        <v>0</v>
      </c>
      <c r="L111">
        <v>0</v>
      </c>
      <c r="M111">
        <v>0</v>
      </c>
      <c r="N111">
        <v>0</v>
      </c>
      <c r="O111">
        <v>0</v>
      </c>
      <c r="P111">
        <v>0</v>
      </c>
      <c r="R111" t="s">
        <v>487</v>
      </c>
      <c r="S111">
        <v>1</v>
      </c>
      <c r="T111" t="s">
        <v>825</v>
      </c>
      <c r="U111">
        <v>1</v>
      </c>
      <c r="V111" s="2">
        <v>42061</v>
      </c>
      <c r="W111">
        <v>1</v>
      </c>
      <c r="X111">
        <v>1</v>
      </c>
      <c r="Y111">
        <v>1</v>
      </c>
      <c r="Z111">
        <v>1</v>
      </c>
      <c r="AA111">
        <v>3</v>
      </c>
      <c r="AB111">
        <v>1</v>
      </c>
      <c r="AI111">
        <v>1</v>
      </c>
      <c r="AJ111">
        <v>1</v>
      </c>
      <c r="AK111">
        <v>6</v>
      </c>
      <c r="AL111">
        <v>1</v>
      </c>
      <c r="AS111">
        <v>1</v>
      </c>
      <c r="AT111">
        <v>1</v>
      </c>
      <c r="AU111">
        <v>6</v>
      </c>
      <c r="AV111">
        <v>1</v>
      </c>
      <c r="BC111">
        <v>1</v>
      </c>
      <c r="BD111">
        <v>1</v>
      </c>
      <c r="BE111">
        <v>6</v>
      </c>
      <c r="BF111">
        <v>3</v>
      </c>
      <c r="BM111">
        <v>1</v>
      </c>
      <c r="BN111">
        <v>1</v>
      </c>
      <c r="BO111">
        <v>6</v>
      </c>
      <c r="BP111">
        <v>4</v>
      </c>
      <c r="BW111">
        <v>1</v>
      </c>
      <c r="BX111">
        <v>1</v>
      </c>
      <c r="BY111">
        <v>6</v>
      </c>
      <c r="BZ111">
        <v>6</v>
      </c>
      <c r="CA111">
        <v>1</v>
      </c>
      <c r="CH111">
        <v>1</v>
      </c>
      <c r="CI111">
        <v>6</v>
      </c>
      <c r="CJ111">
        <v>1</v>
      </c>
      <c r="CQ111">
        <v>1</v>
      </c>
      <c r="CR111">
        <v>1</v>
      </c>
      <c r="CS111">
        <v>6</v>
      </c>
      <c r="CT111">
        <v>4</v>
      </c>
      <c r="DA111">
        <v>1</v>
      </c>
      <c r="DB111">
        <v>1</v>
      </c>
      <c r="DC111">
        <v>6</v>
      </c>
      <c r="DD111">
        <v>6</v>
      </c>
      <c r="DE111">
        <v>1</v>
      </c>
      <c r="DL111">
        <v>1</v>
      </c>
      <c r="DM111">
        <v>6</v>
      </c>
      <c r="DN111">
        <v>5</v>
      </c>
      <c r="DU111">
        <v>1</v>
      </c>
      <c r="DV111">
        <v>1</v>
      </c>
      <c r="LA111">
        <v>1</v>
      </c>
      <c r="LC111" t="s">
        <v>826</v>
      </c>
      <c r="LD111">
        <v>2</v>
      </c>
      <c r="LE111">
        <v>14</v>
      </c>
      <c r="LF111">
        <v>13</v>
      </c>
      <c r="LG111">
        <v>20</v>
      </c>
      <c r="LH111">
        <v>20</v>
      </c>
      <c r="LI111">
        <v>18</v>
      </c>
      <c r="LJ111">
        <v>15</v>
      </c>
      <c r="LK111">
        <v>2</v>
      </c>
      <c r="LL111">
        <v>3</v>
      </c>
      <c r="LM111">
        <v>4</v>
      </c>
      <c r="LN111">
        <v>5</v>
      </c>
      <c r="LO111">
        <v>3</v>
      </c>
      <c r="LP111">
        <v>2</v>
      </c>
      <c r="LQ111">
        <v>0</v>
      </c>
      <c r="LR111">
        <v>0</v>
      </c>
      <c r="LS111">
        <v>0</v>
      </c>
      <c r="LT111">
        <v>0</v>
      </c>
      <c r="LU111">
        <v>2</v>
      </c>
      <c r="LV111">
        <v>1</v>
      </c>
      <c r="LW111">
        <v>1</v>
      </c>
      <c r="LX111">
        <v>1</v>
      </c>
      <c r="LY111">
        <v>41.780395509999998</v>
      </c>
      <c r="LZ111">
        <v>-87.602699279999996</v>
      </c>
      <c r="MA111">
        <v>-1</v>
      </c>
    </row>
    <row r="112" spans="1:339" x14ac:dyDescent="0.35">
      <c r="A112" t="s">
        <v>827</v>
      </c>
      <c r="B112" t="s">
        <v>472</v>
      </c>
      <c r="C112" t="s">
        <v>473</v>
      </c>
      <c r="F112" t="s">
        <v>735</v>
      </c>
      <c r="G112">
        <v>0</v>
      </c>
      <c r="H112" s="1">
        <v>42061.676388888889</v>
      </c>
      <c r="I112" s="1">
        <v>42061.694444444445</v>
      </c>
      <c r="J112">
        <v>1</v>
      </c>
      <c r="K112">
        <v>0</v>
      </c>
      <c r="L112">
        <v>0</v>
      </c>
      <c r="M112">
        <v>0</v>
      </c>
      <c r="N112">
        <v>0</v>
      </c>
      <c r="O112">
        <v>0</v>
      </c>
      <c r="P112">
        <v>0</v>
      </c>
      <c r="R112" t="s">
        <v>475</v>
      </c>
      <c r="S112">
        <v>1</v>
      </c>
      <c r="T112" t="s">
        <v>828</v>
      </c>
      <c r="U112">
        <v>1</v>
      </c>
      <c r="V112" s="4">
        <v>42061</v>
      </c>
      <c r="W112">
        <v>1</v>
      </c>
      <c r="X112">
        <v>1</v>
      </c>
      <c r="DW112">
        <v>1</v>
      </c>
      <c r="DX112">
        <v>1</v>
      </c>
      <c r="DY112">
        <v>4</v>
      </c>
      <c r="DZ112">
        <v>1</v>
      </c>
      <c r="EG112">
        <v>1</v>
      </c>
      <c r="EH112">
        <v>1</v>
      </c>
      <c r="EI112">
        <v>3</v>
      </c>
      <c r="EJ112">
        <v>6</v>
      </c>
      <c r="EQ112">
        <v>1</v>
      </c>
      <c r="ER112">
        <v>1</v>
      </c>
      <c r="ES112">
        <v>5</v>
      </c>
      <c r="ET112">
        <v>6</v>
      </c>
      <c r="FA112">
        <v>1</v>
      </c>
      <c r="FB112">
        <v>1</v>
      </c>
      <c r="FC112">
        <v>6</v>
      </c>
      <c r="FD112">
        <v>6</v>
      </c>
      <c r="FE112">
        <v>1</v>
      </c>
      <c r="FL112">
        <v>1</v>
      </c>
      <c r="FM112">
        <v>6</v>
      </c>
      <c r="FN112">
        <v>1</v>
      </c>
      <c r="FU112">
        <v>1</v>
      </c>
      <c r="FV112">
        <v>1</v>
      </c>
      <c r="FW112">
        <v>5</v>
      </c>
      <c r="FX112">
        <v>2</v>
      </c>
      <c r="GE112">
        <v>1</v>
      </c>
      <c r="GF112">
        <v>1</v>
      </c>
      <c r="GG112">
        <v>6</v>
      </c>
      <c r="GH112">
        <v>2</v>
      </c>
      <c r="GO112">
        <v>1</v>
      </c>
      <c r="GP112">
        <v>1</v>
      </c>
      <c r="GQ112">
        <v>6</v>
      </c>
      <c r="GR112">
        <v>1</v>
      </c>
      <c r="GY112">
        <v>1</v>
      </c>
      <c r="GZ112">
        <v>1</v>
      </c>
      <c r="HA112">
        <v>3</v>
      </c>
      <c r="HB112">
        <v>4</v>
      </c>
      <c r="HI112">
        <v>1</v>
      </c>
      <c r="HJ112">
        <v>1</v>
      </c>
      <c r="HK112">
        <v>5</v>
      </c>
      <c r="HL112">
        <v>4</v>
      </c>
      <c r="HS112">
        <v>1</v>
      </c>
      <c r="HT112">
        <v>1</v>
      </c>
      <c r="LA112">
        <v>1</v>
      </c>
      <c r="LC112" t="s">
        <v>829</v>
      </c>
      <c r="LD112">
        <v>2</v>
      </c>
      <c r="LE112">
        <v>1</v>
      </c>
      <c r="LF112">
        <v>4</v>
      </c>
      <c r="LG112">
        <v>9</v>
      </c>
      <c r="LH112">
        <v>9</v>
      </c>
      <c r="LI112">
        <v>26</v>
      </c>
      <c r="LJ112">
        <v>51</v>
      </c>
      <c r="LK112">
        <v>4</v>
      </c>
      <c r="LL112">
        <v>2</v>
      </c>
      <c r="LM112">
        <v>4</v>
      </c>
      <c r="LN112">
        <v>2</v>
      </c>
      <c r="LO112">
        <v>3</v>
      </c>
      <c r="LP112">
        <v>2</v>
      </c>
      <c r="LQ112">
        <v>2</v>
      </c>
      <c r="LR112">
        <v>6</v>
      </c>
      <c r="LS112">
        <v>0</v>
      </c>
      <c r="LT112">
        <v>0</v>
      </c>
      <c r="LU112">
        <v>2</v>
      </c>
      <c r="LV112">
        <v>1</v>
      </c>
      <c r="LW112">
        <v>1</v>
      </c>
      <c r="LX112">
        <v>1</v>
      </c>
      <c r="LY112">
        <v>41.780395509999998</v>
      </c>
      <c r="LZ112">
        <v>-87.602699279999996</v>
      </c>
      <c r="MA112">
        <v>-1</v>
      </c>
    </row>
    <row r="113" spans="1:339" x14ac:dyDescent="0.35">
      <c r="A113" t="s">
        <v>830</v>
      </c>
      <c r="B113" t="s">
        <v>472</v>
      </c>
      <c r="C113" t="s">
        <v>473</v>
      </c>
      <c r="F113" t="s">
        <v>735</v>
      </c>
      <c r="G113">
        <v>0</v>
      </c>
      <c r="H113" s="1">
        <v>42061.694444444445</v>
      </c>
      <c r="I113" s="1">
        <v>42061.710416666669</v>
      </c>
      <c r="J113">
        <v>1</v>
      </c>
      <c r="K113">
        <v>0</v>
      </c>
      <c r="L113">
        <v>0</v>
      </c>
      <c r="M113">
        <v>0</v>
      </c>
      <c r="N113">
        <v>0</v>
      </c>
      <c r="O113">
        <v>0</v>
      </c>
      <c r="P113">
        <v>0</v>
      </c>
      <c r="R113" t="s">
        <v>483</v>
      </c>
      <c r="S113">
        <v>1</v>
      </c>
      <c r="T113" t="s">
        <v>831</v>
      </c>
      <c r="U113">
        <v>1</v>
      </c>
      <c r="V113" t="s">
        <v>832</v>
      </c>
      <c r="W113">
        <v>1</v>
      </c>
      <c r="X113">
        <v>1</v>
      </c>
      <c r="HU113">
        <v>1</v>
      </c>
      <c r="HV113">
        <v>4</v>
      </c>
      <c r="HW113">
        <v>2</v>
      </c>
      <c r="HY113">
        <v>1</v>
      </c>
      <c r="HZ113">
        <v>2</v>
      </c>
      <c r="IA113">
        <v>6</v>
      </c>
      <c r="IC113">
        <v>1</v>
      </c>
      <c r="ID113">
        <v>6</v>
      </c>
      <c r="IE113">
        <v>5</v>
      </c>
      <c r="IG113">
        <v>1</v>
      </c>
      <c r="IH113">
        <v>6</v>
      </c>
      <c r="II113">
        <v>3</v>
      </c>
      <c r="IK113">
        <v>1</v>
      </c>
      <c r="IL113">
        <v>6</v>
      </c>
      <c r="IM113">
        <v>2</v>
      </c>
      <c r="IO113">
        <v>1</v>
      </c>
      <c r="IP113">
        <v>6</v>
      </c>
      <c r="IQ113">
        <v>3</v>
      </c>
      <c r="IS113">
        <v>1</v>
      </c>
      <c r="IT113">
        <v>6</v>
      </c>
      <c r="IU113">
        <v>3</v>
      </c>
      <c r="IW113">
        <v>1</v>
      </c>
      <c r="IX113">
        <v>6</v>
      </c>
      <c r="IY113">
        <v>4</v>
      </c>
      <c r="JA113">
        <v>1</v>
      </c>
      <c r="JB113">
        <v>6</v>
      </c>
      <c r="JC113">
        <v>6</v>
      </c>
      <c r="JD113">
        <v>1</v>
      </c>
      <c r="JF113">
        <v>6</v>
      </c>
      <c r="JG113">
        <v>2</v>
      </c>
      <c r="JI113">
        <v>1</v>
      </c>
      <c r="JJ113">
        <v>1</v>
      </c>
      <c r="LA113">
        <v>1</v>
      </c>
      <c r="LC113" t="s">
        <v>833</v>
      </c>
      <c r="LD113">
        <v>2</v>
      </c>
      <c r="LE113">
        <v>5</v>
      </c>
      <c r="LF113">
        <v>11</v>
      </c>
      <c r="LG113">
        <v>21</v>
      </c>
      <c r="LH113">
        <v>24</v>
      </c>
      <c r="LI113">
        <v>21</v>
      </c>
      <c r="LJ113">
        <v>18</v>
      </c>
      <c r="LK113">
        <v>1</v>
      </c>
      <c r="LL113">
        <v>1</v>
      </c>
      <c r="LM113">
        <v>3</v>
      </c>
      <c r="LN113">
        <v>5</v>
      </c>
      <c r="LO113">
        <v>1</v>
      </c>
      <c r="LP113">
        <v>3</v>
      </c>
      <c r="LQ113">
        <v>1</v>
      </c>
      <c r="LR113">
        <v>1</v>
      </c>
      <c r="LS113">
        <v>1</v>
      </c>
      <c r="LT113">
        <v>0</v>
      </c>
      <c r="LU113">
        <v>2</v>
      </c>
      <c r="LV113">
        <v>2</v>
      </c>
      <c r="LW113">
        <v>1</v>
      </c>
      <c r="LX113">
        <v>1</v>
      </c>
      <c r="LY113">
        <v>41.780395509999998</v>
      </c>
      <c r="LZ113">
        <v>-87.602699279999996</v>
      </c>
      <c r="MA113">
        <v>-1</v>
      </c>
    </row>
    <row r="114" spans="1:339" x14ac:dyDescent="0.35">
      <c r="A114" t="s">
        <v>834</v>
      </c>
      <c r="B114" t="s">
        <v>472</v>
      </c>
      <c r="C114" t="s">
        <v>473</v>
      </c>
      <c r="F114" t="s">
        <v>735</v>
      </c>
      <c r="G114">
        <v>0</v>
      </c>
      <c r="H114" s="1">
        <v>42061.711111111108</v>
      </c>
      <c r="I114" s="1">
        <v>42061.723611111112</v>
      </c>
      <c r="J114">
        <v>1</v>
      </c>
      <c r="K114">
        <v>0</v>
      </c>
      <c r="L114">
        <v>0</v>
      </c>
      <c r="M114">
        <v>0</v>
      </c>
      <c r="N114">
        <v>0</v>
      </c>
      <c r="O114">
        <v>0</v>
      </c>
      <c r="P114">
        <v>0</v>
      </c>
      <c r="R114" t="s">
        <v>475</v>
      </c>
      <c r="S114">
        <v>1</v>
      </c>
      <c r="T114" t="s">
        <v>835</v>
      </c>
      <c r="U114">
        <v>1</v>
      </c>
      <c r="V114" s="2">
        <v>42061</v>
      </c>
      <c r="W114">
        <v>1</v>
      </c>
      <c r="X114">
        <v>1</v>
      </c>
      <c r="DW114">
        <v>1</v>
      </c>
      <c r="DX114">
        <v>1</v>
      </c>
      <c r="DY114">
        <v>5</v>
      </c>
      <c r="DZ114">
        <v>1</v>
      </c>
      <c r="EG114">
        <v>1</v>
      </c>
      <c r="EH114">
        <v>1</v>
      </c>
      <c r="EI114">
        <v>3</v>
      </c>
      <c r="EJ114">
        <v>2</v>
      </c>
      <c r="EQ114">
        <v>1</v>
      </c>
      <c r="ER114">
        <v>1</v>
      </c>
      <c r="ES114">
        <v>5</v>
      </c>
      <c r="ET114">
        <v>4</v>
      </c>
      <c r="FA114">
        <v>1</v>
      </c>
      <c r="FB114">
        <v>1</v>
      </c>
      <c r="FC114">
        <v>3</v>
      </c>
      <c r="FD114">
        <v>1</v>
      </c>
      <c r="FK114">
        <v>1</v>
      </c>
      <c r="FL114">
        <v>1</v>
      </c>
      <c r="FM114">
        <v>6</v>
      </c>
      <c r="FN114">
        <v>4</v>
      </c>
      <c r="FU114">
        <v>1</v>
      </c>
      <c r="FV114">
        <v>1</v>
      </c>
      <c r="FW114">
        <v>4</v>
      </c>
      <c r="FX114">
        <v>1</v>
      </c>
      <c r="GE114">
        <v>1</v>
      </c>
      <c r="GF114">
        <v>1</v>
      </c>
      <c r="GG114">
        <v>4</v>
      </c>
      <c r="GH114">
        <v>6</v>
      </c>
      <c r="GO114">
        <v>1</v>
      </c>
      <c r="GP114">
        <v>1</v>
      </c>
      <c r="GQ114">
        <v>4</v>
      </c>
      <c r="GR114">
        <v>3</v>
      </c>
      <c r="GY114">
        <v>1</v>
      </c>
      <c r="GZ114">
        <v>1</v>
      </c>
      <c r="HA114">
        <v>3</v>
      </c>
      <c r="HB114">
        <v>2</v>
      </c>
      <c r="HI114">
        <v>1</v>
      </c>
      <c r="HJ114">
        <v>1</v>
      </c>
      <c r="HK114">
        <v>3</v>
      </c>
      <c r="HL114">
        <v>2</v>
      </c>
      <c r="HS114">
        <v>1</v>
      </c>
      <c r="HT114">
        <v>1</v>
      </c>
      <c r="LA114">
        <v>1</v>
      </c>
      <c r="LC114" t="s">
        <v>836</v>
      </c>
      <c r="LD114">
        <v>2</v>
      </c>
      <c r="LE114">
        <v>0</v>
      </c>
      <c r="LF114">
        <v>0</v>
      </c>
      <c r="LG114">
        <v>0</v>
      </c>
      <c r="LH114">
        <v>0</v>
      </c>
      <c r="LI114">
        <v>0</v>
      </c>
      <c r="LJ114">
        <v>100</v>
      </c>
      <c r="LK114">
        <v>2</v>
      </c>
      <c r="LL114">
        <v>3</v>
      </c>
      <c r="LM114">
        <v>3</v>
      </c>
      <c r="LN114">
        <v>5</v>
      </c>
      <c r="LO114">
        <v>1</v>
      </c>
      <c r="LP114">
        <v>3</v>
      </c>
      <c r="LQ114">
        <v>0</v>
      </c>
      <c r="LR114">
        <v>0</v>
      </c>
      <c r="LS114">
        <v>0</v>
      </c>
      <c r="LT114">
        <v>0</v>
      </c>
      <c r="LU114">
        <v>2</v>
      </c>
      <c r="LV114">
        <v>1</v>
      </c>
      <c r="LW114">
        <v>1</v>
      </c>
      <c r="LX114">
        <v>1</v>
      </c>
      <c r="LY114">
        <v>41.780395509999998</v>
      </c>
      <c r="LZ114">
        <v>-87.602699279999996</v>
      </c>
      <c r="MA114">
        <v>-1</v>
      </c>
    </row>
    <row r="115" spans="1:339" x14ac:dyDescent="0.35">
      <c r="A115" t="s">
        <v>837</v>
      </c>
      <c r="B115" t="s">
        <v>472</v>
      </c>
      <c r="C115" t="s">
        <v>473</v>
      </c>
      <c r="F115" t="s">
        <v>735</v>
      </c>
      <c r="G115">
        <v>0</v>
      </c>
      <c r="H115" s="1">
        <v>42061.723611111112</v>
      </c>
      <c r="I115" s="1">
        <v>42061.731944444444</v>
      </c>
      <c r="J115">
        <v>1</v>
      </c>
      <c r="K115">
        <v>0</v>
      </c>
      <c r="L115">
        <v>0</v>
      </c>
      <c r="M115">
        <v>0</v>
      </c>
      <c r="N115">
        <v>0</v>
      </c>
      <c r="O115">
        <v>0</v>
      </c>
      <c r="P115">
        <v>0</v>
      </c>
      <c r="R115" t="s">
        <v>483</v>
      </c>
      <c r="S115">
        <v>1</v>
      </c>
      <c r="T115" t="s">
        <v>838</v>
      </c>
      <c r="U115">
        <v>1</v>
      </c>
      <c r="V115" s="2">
        <v>42061</v>
      </c>
      <c r="W115">
        <v>1</v>
      </c>
      <c r="X115">
        <v>1</v>
      </c>
      <c r="HU115">
        <v>1</v>
      </c>
      <c r="HV115">
        <v>6</v>
      </c>
      <c r="HW115">
        <v>5</v>
      </c>
      <c r="HY115">
        <v>1</v>
      </c>
      <c r="HZ115">
        <v>6</v>
      </c>
      <c r="IA115">
        <v>3</v>
      </c>
      <c r="IC115">
        <v>1</v>
      </c>
      <c r="ID115">
        <v>6</v>
      </c>
      <c r="IE115">
        <v>5</v>
      </c>
      <c r="IG115">
        <v>1</v>
      </c>
      <c r="IH115">
        <v>6</v>
      </c>
      <c r="II115">
        <v>4</v>
      </c>
      <c r="IK115">
        <v>1</v>
      </c>
      <c r="IL115">
        <v>6</v>
      </c>
      <c r="IM115">
        <v>3</v>
      </c>
      <c r="IO115">
        <v>1</v>
      </c>
      <c r="IP115">
        <v>6</v>
      </c>
      <c r="IQ115">
        <v>1</v>
      </c>
      <c r="IS115">
        <v>1</v>
      </c>
      <c r="IT115">
        <v>6</v>
      </c>
      <c r="IU115">
        <v>5</v>
      </c>
      <c r="IW115">
        <v>1</v>
      </c>
      <c r="IX115">
        <v>6</v>
      </c>
      <c r="IY115">
        <v>1</v>
      </c>
      <c r="JA115">
        <v>1</v>
      </c>
      <c r="JB115">
        <v>6</v>
      </c>
      <c r="JC115">
        <v>1</v>
      </c>
      <c r="JE115">
        <v>1</v>
      </c>
      <c r="JF115">
        <v>6</v>
      </c>
      <c r="JG115">
        <v>6</v>
      </c>
      <c r="JH115">
        <v>1</v>
      </c>
      <c r="JJ115">
        <v>1</v>
      </c>
      <c r="LA115">
        <v>1</v>
      </c>
      <c r="LC115" t="s">
        <v>839</v>
      </c>
      <c r="LD115">
        <v>2</v>
      </c>
      <c r="LE115">
        <v>0</v>
      </c>
      <c r="LF115">
        <v>0</v>
      </c>
      <c r="LG115">
        <v>0</v>
      </c>
      <c r="LH115">
        <v>0</v>
      </c>
      <c r="LI115">
        <v>0</v>
      </c>
      <c r="LJ115">
        <v>100</v>
      </c>
      <c r="LK115">
        <v>1</v>
      </c>
      <c r="LL115">
        <v>1</v>
      </c>
      <c r="LM115">
        <v>3</v>
      </c>
      <c r="LN115">
        <v>5</v>
      </c>
      <c r="LO115">
        <v>1</v>
      </c>
      <c r="LP115">
        <v>3</v>
      </c>
      <c r="LQ115">
        <v>0</v>
      </c>
      <c r="LR115">
        <v>0</v>
      </c>
      <c r="LS115">
        <v>0</v>
      </c>
      <c r="LT115">
        <v>0</v>
      </c>
      <c r="LU115">
        <v>2</v>
      </c>
      <c r="LV115">
        <v>1</v>
      </c>
      <c r="LW115">
        <v>1</v>
      </c>
      <c r="LX115">
        <v>1</v>
      </c>
      <c r="LY115">
        <v>41.780395509999998</v>
      </c>
      <c r="LZ115">
        <v>-87.602699279999996</v>
      </c>
      <c r="MA115">
        <v>-1</v>
      </c>
    </row>
    <row r="116" spans="1:339" x14ac:dyDescent="0.35">
      <c r="A116" t="s">
        <v>840</v>
      </c>
      <c r="B116" t="s">
        <v>472</v>
      </c>
      <c r="C116" t="s">
        <v>473</v>
      </c>
      <c r="F116" t="s">
        <v>841</v>
      </c>
      <c r="G116">
        <v>0</v>
      </c>
      <c r="H116" s="1">
        <v>42062.518750000003</v>
      </c>
      <c r="I116" s="1">
        <v>42062.522222222222</v>
      </c>
      <c r="J116">
        <v>1</v>
      </c>
      <c r="K116">
        <v>0</v>
      </c>
      <c r="L116">
        <v>0</v>
      </c>
      <c r="M116">
        <v>0</v>
      </c>
      <c r="N116">
        <v>0</v>
      </c>
      <c r="O116">
        <v>0</v>
      </c>
      <c r="P116">
        <v>0</v>
      </c>
      <c r="R116" t="s">
        <v>479</v>
      </c>
      <c r="S116">
        <v>1</v>
      </c>
      <c r="T116" t="s">
        <v>842</v>
      </c>
      <c r="U116">
        <v>1</v>
      </c>
      <c r="V116" t="s">
        <v>842</v>
      </c>
      <c r="W116">
        <v>1</v>
      </c>
      <c r="X116">
        <v>1</v>
      </c>
      <c r="JK116">
        <v>1</v>
      </c>
      <c r="JL116">
        <v>6</v>
      </c>
      <c r="JM116">
        <v>6</v>
      </c>
      <c r="JN116">
        <v>1</v>
      </c>
      <c r="JP116">
        <v>6</v>
      </c>
      <c r="JQ116">
        <v>6</v>
      </c>
      <c r="JR116">
        <v>1</v>
      </c>
      <c r="JT116">
        <v>6</v>
      </c>
      <c r="JU116">
        <v>6</v>
      </c>
      <c r="JV116">
        <v>1</v>
      </c>
      <c r="JX116">
        <v>6</v>
      </c>
      <c r="JY116">
        <v>6</v>
      </c>
      <c r="JZ116">
        <v>1</v>
      </c>
      <c r="KB116">
        <v>6</v>
      </c>
      <c r="KC116">
        <v>6</v>
      </c>
      <c r="KD116">
        <v>1</v>
      </c>
      <c r="KF116">
        <v>6</v>
      </c>
      <c r="KG116">
        <v>6</v>
      </c>
      <c r="KH116">
        <v>1</v>
      </c>
      <c r="KJ116">
        <v>6</v>
      </c>
      <c r="KK116">
        <v>6</v>
      </c>
      <c r="KL116">
        <v>1</v>
      </c>
      <c r="KN116">
        <v>6</v>
      </c>
      <c r="KO116">
        <v>6</v>
      </c>
      <c r="KP116">
        <v>1</v>
      </c>
      <c r="KR116">
        <v>6</v>
      </c>
      <c r="KS116">
        <v>6</v>
      </c>
      <c r="KT116">
        <v>1</v>
      </c>
      <c r="KV116">
        <v>6</v>
      </c>
      <c r="KW116">
        <v>6</v>
      </c>
      <c r="KY116">
        <v>1</v>
      </c>
      <c r="KZ116">
        <v>1</v>
      </c>
      <c r="LA116">
        <v>2</v>
      </c>
      <c r="LB116" t="s">
        <v>843</v>
      </c>
      <c r="LC116" t="s">
        <v>843</v>
      </c>
      <c r="LD116">
        <v>1</v>
      </c>
      <c r="LE116">
        <v>100</v>
      </c>
      <c r="LF116">
        <v>0</v>
      </c>
      <c r="LG116">
        <v>0</v>
      </c>
      <c r="LH116">
        <v>0</v>
      </c>
      <c r="LI116">
        <v>0</v>
      </c>
      <c r="LJ116">
        <v>0</v>
      </c>
      <c r="LK116">
        <v>5</v>
      </c>
      <c r="LL116">
        <v>5</v>
      </c>
      <c r="LM116">
        <v>5</v>
      </c>
      <c r="LN116">
        <v>5</v>
      </c>
      <c r="LO116">
        <v>5</v>
      </c>
      <c r="LP116">
        <v>5</v>
      </c>
      <c r="LU116">
        <v>2</v>
      </c>
      <c r="LV116">
        <v>2</v>
      </c>
      <c r="LW116">
        <v>1</v>
      </c>
      <c r="LX116">
        <v>1</v>
      </c>
      <c r="LY116">
        <v>41.780395509999998</v>
      </c>
      <c r="LZ116">
        <v>-87.602699279999996</v>
      </c>
      <c r="MA116">
        <v>-1</v>
      </c>
    </row>
    <row r="117" spans="1:339" x14ac:dyDescent="0.35">
      <c r="A117" t="s">
        <v>844</v>
      </c>
      <c r="B117" t="s">
        <v>472</v>
      </c>
      <c r="C117" t="s">
        <v>473</v>
      </c>
      <c r="F117" t="s">
        <v>845</v>
      </c>
      <c r="G117">
        <v>0</v>
      </c>
      <c r="H117" s="1">
        <v>42062.527777777781</v>
      </c>
      <c r="I117" s="1">
        <v>42062.534722222219</v>
      </c>
      <c r="J117">
        <v>1</v>
      </c>
      <c r="K117">
        <v>0</v>
      </c>
      <c r="L117">
        <v>0</v>
      </c>
      <c r="M117">
        <v>0</v>
      </c>
      <c r="N117">
        <v>0</v>
      </c>
      <c r="O117">
        <v>0</v>
      </c>
      <c r="P117">
        <v>0</v>
      </c>
      <c r="R117" t="s">
        <v>483</v>
      </c>
      <c r="S117">
        <v>1</v>
      </c>
      <c r="T117" t="s">
        <v>846</v>
      </c>
      <c r="U117">
        <v>1</v>
      </c>
      <c r="V117">
        <v>2272015</v>
      </c>
      <c r="W117">
        <v>1</v>
      </c>
      <c r="X117">
        <v>1</v>
      </c>
      <c r="HU117">
        <v>1</v>
      </c>
      <c r="HV117">
        <v>4</v>
      </c>
      <c r="HW117">
        <v>6</v>
      </c>
      <c r="HY117">
        <v>1</v>
      </c>
      <c r="HZ117">
        <v>3</v>
      </c>
      <c r="IA117">
        <v>4</v>
      </c>
      <c r="IC117">
        <v>1</v>
      </c>
      <c r="ID117">
        <v>4</v>
      </c>
      <c r="IE117">
        <v>2</v>
      </c>
      <c r="IG117">
        <v>1</v>
      </c>
      <c r="IH117">
        <v>3</v>
      </c>
      <c r="II117">
        <v>5</v>
      </c>
      <c r="IK117">
        <v>1</v>
      </c>
      <c r="IL117">
        <v>4</v>
      </c>
      <c r="IM117">
        <v>1</v>
      </c>
      <c r="IO117">
        <v>1</v>
      </c>
      <c r="IP117">
        <v>2</v>
      </c>
      <c r="IQ117">
        <v>6</v>
      </c>
      <c r="IS117">
        <v>1</v>
      </c>
      <c r="IT117">
        <v>4</v>
      </c>
      <c r="IU117">
        <v>3</v>
      </c>
      <c r="IW117">
        <v>1</v>
      </c>
      <c r="IX117">
        <v>3</v>
      </c>
      <c r="IY117">
        <v>2</v>
      </c>
      <c r="JA117">
        <v>1</v>
      </c>
      <c r="JB117">
        <v>4</v>
      </c>
      <c r="JC117">
        <v>3</v>
      </c>
      <c r="JE117">
        <v>1</v>
      </c>
      <c r="JF117">
        <v>2</v>
      </c>
      <c r="JG117">
        <v>1</v>
      </c>
      <c r="JI117">
        <v>1</v>
      </c>
      <c r="JJ117">
        <v>1</v>
      </c>
      <c r="LA117">
        <v>1</v>
      </c>
      <c r="LC117" t="s">
        <v>847</v>
      </c>
      <c r="LD117">
        <v>2</v>
      </c>
      <c r="LE117">
        <v>8</v>
      </c>
      <c r="LF117">
        <v>5</v>
      </c>
      <c r="LG117">
        <v>19</v>
      </c>
      <c r="LH117">
        <v>44</v>
      </c>
      <c r="LI117">
        <v>20</v>
      </c>
      <c r="LJ117">
        <v>4</v>
      </c>
      <c r="LK117">
        <v>4</v>
      </c>
      <c r="LL117">
        <v>3</v>
      </c>
      <c r="LM117">
        <v>4</v>
      </c>
      <c r="LN117">
        <v>4</v>
      </c>
      <c r="LO117">
        <v>2</v>
      </c>
      <c r="LP117">
        <v>2</v>
      </c>
      <c r="LQ117">
        <v>1</v>
      </c>
      <c r="LR117">
        <v>0</v>
      </c>
      <c r="LS117">
        <v>2</v>
      </c>
      <c r="LT117">
        <v>1</v>
      </c>
      <c r="LU117">
        <v>2</v>
      </c>
      <c r="LV117">
        <v>2</v>
      </c>
      <c r="LW117">
        <v>1</v>
      </c>
      <c r="LX117">
        <v>1</v>
      </c>
      <c r="LY117">
        <v>41.780395509999998</v>
      </c>
      <c r="LZ117">
        <v>-87.602699279999996</v>
      </c>
      <c r="MA117">
        <v>-1</v>
      </c>
    </row>
    <row r="118" spans="1:339" x14ac:dyDescent="0.35">
      <c r="A118" t="s">
        <v>848</v>
      </c>
      <c r="B118" t="s">
        <v>472</v>
      </c>
      <c r="C118" t="s">
        <v>473</v>
      </c>
      <c r="F118" t="s">
        <v>845</v>
      </c>
      <c r="G118">
        <v>0</v>
      </c>
      <c r="H118" s="1">
        <v>42062.535416666666</v>
      </c>
      <c r="I118" s="1">
        <v>42062.546527777777</v>
      </c>
      <c r="J118">
        <v>1</v>
      </c>
      <c r="K118">
        <v>0</v>
      </c>
      <c r="L118">
        <v>0</v>
      </c>
      <c r="M118">
        <v>0</v>
      </c>
      <c r="N118">
        <v>0</v>
      </c>
      <c r="O118">
        <v>0</v>
      </c>
      <c r="P118">
        <v>0</v>
      </c>
      <c r="R118" t="s">
        <v>479</v>
      </c>
      <c r="S118">
        <v>1</v>
      </c>
      <c r="T118" t="s">
        <v>849</v>
      </c>
      <c r="U118">
        <v>1</v>
      </c>
      <c r="V118" s="2">
        <v>42062</v>
      </c>
      <c r="W118">
        <v>1</v>
      </c>
      <c r="X118">
        <v>1</v>
      </c>
      <c r="JK118">
        <v>1</v>
      </c>
      <c r="JL118">
        <v>4</v>
      </c>
      <c r="JM118">
        <v>4</v>
      </c>
      <c r="JN118">
        <v>1</v>
      </c>
      <c r="JP118">
        <v>3</v>
      </c>
      <c r="JQ118">
        <v>2</v>
      </c>
      <c r="JS118">
        <v>1</v>
      </c>
      <c r="JT118">
        <v>5</v>
      </c>
      <c r="JU118">
        <v>4</v>
      </c>
      <c r="JW118">
        <v>1</v>
      </c>
      <c r="JX118">
        <v>4</v>
      </c>
      <c r="JY118">
        <v>4</v>
      </c>
      <c r="JZ118">
        <v>1</v>
      </c>
      <c r="KB118">
        <v>2</v>
      </c>
      <c r="KC118">
        <v>2</v>
      </c>
      <c r="KD118">
        <v>1</v>
      </c>
      <c r="KF118">
        <v>4</v>
      </c>
      <c r="KG118">
        <v>6</v>
      </c>
      <c r="KI118">
        <v>1</v>
      </c>
      <c r="KJ118">
        <v>5</v>
      </c>
      <c r="KK118">
        <v>5</v>
      </c>
      <c r="KL118">
        <v>1</v>
      </c>
      <c r="KN118">
        <v>6</v>
      </c>
      <c r="KO118">
        <v>3</v>
      </c>
      <c r="KQ118">
        <v>1</v>
      </c>
      <c r="KR118">
        <v>4</v>
      </c>
      <c r="KS118">
        <v>6</v>
      </c>
      <c r="KU118">
        <v>1</v>
      </c>
      <c r="KV118">
        <v>6</v>
      </c>
      <c r="KW118">
        <v>2</v>
      </c>
      <c r="KY118">
        <v>1</v>
      </c>
      <c r="KZ118">
        <v>1</v>
      </c>
      <c r="LA118">
        <v>1</v>
      </c>
      <c r="LC118" t="s">
        <v>850</v>
      </c>
      <c r="LD118">
        <v>2</v>
      </c>
      <c r="LE118">
        <v>6</v>
      </c>
      <c r="LF118">
        <v>13</v>
      </c>
      <c r="LG118">
        <v>17</v>
      </c>
      <c r="LH118">
        <v>15</v>
      </c>
      <c r="LI118">
        <v>20</v>
      </c>
      <c r="LJ118">
        <v>29</v>
      </c>
      <c r="LK118">
        <v>3</v>
      </c>
      <c r="LL118">
        <v>3</v>
      </c>
      <c r="LM118">
        <v>2</v>
      </c>
      <c r="LN118">
        <v>4</v>
      </c>
      <c r="LO118">
        <v>2</v>
      </c>
      <c r="LP118">
        <v>3</v>
      </c>
      <c r="LQ118">
        <v>0</v>
      </c>
      <c r="LR118">
        <v>0</v>
      </c>
      <c r="LS118">
        <v>0</v>
      </c>
      <c r="LT118">
        <v>0</v>
      </c>
      <c r="LU118">
        <v>2</v>
      </c>
      <c r="LV118">
        <v>1</v>
      </c>
      <c r="LW118">
        <v>1</v>
      </c>
      <c r="LX118">
        <v>1</v>
      </c>
      <c r="LY118">
        <v>41.780395509999998</v>
      </c>
      <c r="LZ118">
        <v>-87.602699279999996</v>
      </c>
      <c r="MA118">
        <v>-1</v>
      </c>
    </row>
    <row r="119" spans="1:339" x14ac:dyDescent="0.35">
      <c r="A119" t="s">
        <v>851</v>
      </c>
      <c r="B119" t="s">
        <v>472</v>
      </c>
      <c r="C119" t="s">
        <v>473</v>
      </c>
      <c r="F119" t="s">
        <v>845</v>
      </c>
      <c r="G119">
        <v>0</v>
      </c>
      <c r="H119" s="1">
        <v>42062.546527777777</v>
      </c>
      <c r="I119" s="1">
        <v>42062.553472222222</v>
      </c>
      <c r="J119">
        <v>1</v>
      </c>
      <c r="K119">
        <v>0</v>
      </c>
      <c r="L119">
        <v>0</v>
      </c>
      <c r="M119">
        <v>0</v>
      </c>
      <c r="N119">
        <v>0</v>
      </c>
      <c r="O119">
        <v>0</v>
      </c>
      <c r="P119">
        <v>0</v>
      </c>
      <c r="R119" t="s">
        <v>475</v>
      </c>
      <c r="S119">
        <v>1</v>
      </c>
      <c r="T119" t="s">
        <v>852</v>
      </c>
      <c r="U119">
        <v>1</v>
      </c>
      <c r="V119" s="2">
        <v>42062</v>
      </c>
      <c r="W119">
        <v>1</v>
      </c>
      <c r="X119">
        <v>1</v>
      </c>
      <c r="DW119">
        <v>1</v>
      </c>
      <c r="DX119">
        <v>1</v>
      </c>
      <c r="DY119">
        <v>6</v>
      </c>
      <c r="DZ119">
        <v>1</v>
      </c>
      <c r="EG119">
        <v>1</v>
      </c>
      <c r="EH119">
        <v>1</v>
      </c>
      <c r="EI119">
        <v>6</v>
      </c>
      <c r="EJ119">
        <v>5</v>
      </c>
      <c r="EQ119">
        <v>1</v>
      </c>
      <c r="ER119">
        <v>1</v>
      </c>
      <c r="ES119">
        <v>6</v>
      </c>
      <c r="ET119">
        <v>6</v>
      </c>
      <c r="EU119">
        <v>1</v>
      </c>
      <c r="FB119">
        <v>1</v>
      </c>
      <c r="FC119">
        <v>6</v>
      </c>
      <c r="FD119">
        <v>2</v>
      </c>
      <c r="FK119">
        <v>1</v>
      </c>
      <c r="FL119">
        <v>1</v>
      </c>
      <c r="FM119">
        <v>6</v>
      </c>
      <c r="FN119">
        <v>2</v>
      </c>
      <c r="FU119">
        <v>1</v>
      </c>
      <c r="FV119">
        <v>1</v>
      </c>
      <c r="FW119">
        <v>6</v>
      </c>
      <c r="FX119">
        <v>5</v>
      </c>
      <c r="GE119">
        <v>1</v>
      </c>
      <c r="GF119">
        <v>1</v>
      </c>
      <c r="GG119">
        <v>6</v>
      </c>
      <c r="GH119">
        <v>6</v>
      </c>
      <c r="GI119">
        <v>1</v>
      </c>
      <c r="GP119">
        <v>1</v>
      </c>
      <c r="GQ119">
        <v>6</v>
      </c>
      <c r="GR119">
        <v>4</v>
      </c>
      <c r="GY119">
        <v>1</v>
      </c>
      <c r="GZ119">
        <v>1</v>
      </c>
      <c r="HA119">
        <v>6</v>
      </c>
      <c r="HB119">
        <v>3</v>
      </c>
      <c r="HF119">
        <v>1</v>
      </c>
      <c r="HJ119">
        <v>1</v>
      </c>
      <c r="HK119">
        <v>6</v>
      </c>
      <c r="HL119">
        <v>4</v>
      </c>
      <c r="HS119">
        <v>1</v>
      </c>
      <c r="HT119">
        <v>1</v>
      </c>
      <c r="LA119">
        <v>1</v>
      </c>
      <c r="LC119" t="s">
        <v>853</v>
      </c>
      <c r="LD119">
        <v>1</v>
      </c>
      <c r="LE119">
        <v>0</v>
      </c>
      <c r="LF119">
        <v>3</v>
      </c>
      <c r="LG119">
        <v>17</v>
      </c>
      <c r="LH119">
        <v>6</v>
      </c>
      <c r="LI119">
        <v>0</v>
      </c>
      <c r="LJ119">
        <v>74</v>
      </c>
      <c r="LK119">
        <v>1</v>
      </c>
      <c r="LL119">
        <v>3</v>
      </c>
      <c r="LM119">
        <v>3</v>
      </c>
      <c r="LN119">
        <v>4</v>
      </c>
      <c r="LO119">
        <v>3</v>
      </c>
      <c r="LP119">
        <v>3</v>
      </c>
      <c r="LQ119">
        <v>1</v>
      </c>
      <c r="LR119">
        <v>3</v>
      </c>
      <c r="LS119">
        <v>0</v>
      </c>
      <c r="LT119">
        <v>0</v>
      </c>
      <c r="LU119">
        <v>2</v>
      </c>
      <c r="LV119">
        <v>1</v>
      </c>
      <c r="LW119">
        <v>1</v>
      </c>
      <c r="LX119">
        <v>1</v>
      </c>
      <c r="LY119">
        <v>41.780395509999998</v>
      </c>
      <c r="LZ119">
        <v>-87.602699279999996</v>
      </c>
      <c r="MA119">
        <v>-1</v>
      </c>
    </row>
    <row r="120" spans="1:339" x14ac:dyDescent="0.35">
      <c r="A120" t="s">
        <v>854</v>
      </c>
      <c r="B120" t="s">
        <v>472</v>
      </c>
      <c r="C120" t="s">
        <v>473</v>
      </c>
      <c r="F120" t="s">
        <v>845</v>
      </c>
      <c r="G120">
        <v>0</v>
      </c>
      <c r="H120" s="1">
        <v>42062.553472222222</v>
      </c>
      <c r="I120" s="1">
        <v>42062.563888888886</v>
      </c>
      <c r="J120">
        <v>1</v>
      </c>
      <c r="K120">
        <v>0</v>
      </c>
      <c r="L120">
        <v>0</v>
      </c>
      <c r="M120">
        <v>0</v>
      </c>
      <c r="N120">
        <v>0</v>
      </c>
      <c r="O120">
        <v>0</v>
      </c>
      <c r="P120">
        <v>0</v>
      </c>
      <c r="R120" t="s">
        <v>487</v>
      </c>
      <c r="S120">
        <v>1</v>
      </c>
      <c r="T120" t="s">
        <v>855</v>
      </c>
      <c r="U120">
        <v>1</v>
      </c>
      <c r="V120" s="2">
        <v>42062</v>
      </c>
      <c r="W120">
        <v>1</v>
      </c>
      <c r="X120">
        <v>1</v>
      </c>
      <c r="Y120">
        <v>1</v>
      </c>
      <c r="Z120">
        <v>1</v>
      </c>
      <c r="AA120">
        <v>6</v>
      </c>
      <c r="AB120">
        <v>3</v>
      </c>
      <c r="AI120">
        <v>1</v>
      </c>
      <c r="AJ120">
        <v>1</v>
      </c>
      <c r="AK120">
        <v>6</v>
      </c>
      <c r="AL120">
        <v>1</v>
      </c>
      <c r="AS120">
        <v>1</v>
      </c>
      <c r="AT120">
        <v>1</v>
      </c>
      <c r="AU120">
        <v>6</v>
      </c>
      <c r="AV120">
        <v>3</v>
      </c>
      <c r="BC120">
        <v>1</v>
      </c>
      <c r="BD120">
        <v>1</v>
      </c>
      <c r="BE120">
        <v>6</v>
      </c>
      <c r="BF120">
        <v>3</v>
      </c>
      <c r="BM120">
        <v>1</v>
      </c>
      <c r="BN120">
        <v>1</v>
      </c>
      <c r="BO120">
        <v>6</v>
      </c>
      <c r="BP120">
        <v>1</v>
      </c>
      <c r="BW120">
        <v>1</v>
      </c>
      <c r="BX120">
        <v>1</v>
      </c>
      <c r="BY120">
        <v>6</v>
      </c>
      <c r="BZ120">
        <v>6</v>
      </c>
      <c r="CA120">
        <v>1</v>
      </c>
      <c r="CH120">
        <v>1</v>
      </c>
      <c r="CI120">
        <v>6</v>
      </c>
      <c r="CJ120">
        <v>2</v>
      </c>
      <c r="CQ120">
        <v>1</v>
      </c>
      <c r="CR120">
        <v>1</v>
      </c>
      <c r="CS120">
        <v>6</v>
      </c>
      <c r="CT120">
        <v>1</v>
      </c>
      <c r="DA120">
        <v>1</v>
      </c>
      <c r="DB120">
        <v>1</v>
      </c>
      <c r="DC120">
        <v>6</v>
      </c>
      <c r="DD120">
        <v>5</v>
      </c>
      <c r="DK120">
        <v>1</v>
      </c>
      <c r="DL120">
        <v>1</v>
      </c>
      <c r="DM120">
        <v>6</v>
      </c>
      <c r="DN120">
        <v>4</v>
      </c>
      <c r="DU120">
        <v>1</v>
      </c>
      <c r="DV120">
        <v>1</v>
      </c>
      <c r="LA120">
        <v>1</v>
      </c>
      <c r="LC120" t="s">
        <v>856</v>
      </c>
      <c r="LD120">
        <v>1</v>
      </c>
      <c r="LE120">
        <v>0</v>
      </c>
      <c r="LF120">
        <v>1</v>
      </c>
      <c r="LG120">
        <v>1</v>
      </c>
      <c r="LH120">
        <v>4</v>
      </c>
      <c r="LI120">
        <v>1</v>
      </c>
      <c r="LJ120">
        <v>93</v>
      </c>
      <c r="LK120">
        <v>1</v>
      </c>
      <c r="LL120">
        <v>5</v>
      </c>
      <c r="LM120">
        <v>3</v>
      </c>
      <c r="LN120">
        <v>3</v>
      </c>
      <c r="LO120">
        <v>1</v>
      </c>
      <c r="LP120">
        <v>2</v>
      </c>
      <c r="LQ120">
        <v>1</v>
      </c>
      <c r="LR120">
        <v>5</v>
      </c>
      <c r="LS120">
        <v>2</v>
      </c>
      <c r="LT120">
        <v>2</v>
      </c>
      <c r="LU120">
        <v>1</v>
      </c>
      <c r="LV120">
        <v>1</v>
      </c>
      <c r="LW120">
        <v>1</v>
      </c>
      <c r="LX120">
        <v>1</v>
      </c>
      <c r="LY120">
        <v>41.780395509999998</v>
      </c>
      <c r="LZ120">
        <v>-87.602699279999996</v>
      </c>
      <c r="MA120">
        <v>-1</v>
      </c>
    </row>
    <row r="121" spans="1:339" x14ac:dyDescent="0.35">
      <c r="A121" t="s">
        <v>857</v>
      </c>
      <c r="B121" t="s">
        <v>472</v>
      </c>
      <c r="C121" t="s">
        <v>473</v>
      </c>
      <c r="F121" t="s">
        <v>845</v>
      </c>
      <c r="G121">
        <v>0</v>
      </c>
      <c r="H121" s="1">
        <v>42062.563888888886</v>
      </c>
      <c r="I121" s="1">
        <v>42062.571527777778</v>
      </c>
      <c r="J121">
        <v>1</v>
      </c>
      <c r="K121">
        <v>0</v>
      </c>
      <c r="L121">
        <v>0</v>
      </c>
      <c r="M121">
        <v>0</v>
      </c>
      <c r="N121">
        <v>0</v>
      </c>
      <c r="O121">
        <v>0</v>
      </c>
      <c r="P121">
        <v>0</v>
      </c>
      <c r="R121" t="s">
        <v>483</v>
      </c>
      <c r="S121">
        <v>1</v>
      </c>
      <c r="T121" t="s">
        <v>858</v>
      </c>
      <c r="U121">
        <v>1</v>
      </c>
      <c r="V121" s="2">
        <v>42061</v>
      </c>
      <c r="W121">
        <v>1</v>
      </c>
      <c r="X121">
        <v>1</v>
      </c>
      <c r="HU121">
        <v>1</v>
      </c>
      <c r="HV121">
        <v>4</v>
      </c>
      <c r="HW121">
        <v>6</v>
      </c>
      <c r="HY121">
        <v>1</v>
      </c>
      <c r="HZ121">
        <v>4</v>
      </c>
      <c r="IA121">
        <v>5</v>
      </c>
      <c r="IC121">
        <v>1</v>
      </c>
      <c r="ID121">
        <v>2</v>
      </c>
      <c r="IE121">
        <v>1</v>
      </c>
      <c r="IG121">
        <v>1</v>
      </c>
      <c r="IH121">
        <v>6</v>
      </c>
      <c r="II121">
        <v>6</v>
      </c>
      <c r="IJ121">
        <v>1</v>
      </c>
      <c r="IL121">
        <v>5</v>
      </c>
      <c r="IM121">
        <v>1</v>
      </c>
      <c r="IO121">
        <v>1</v>
      </c>
      <c r="IP121">
        <v>3</v>
      </c>
      <c r="IQ121">
        <v>3</v>
      </c>
      <c r="IR121">
        <v>1</v>
      </c>
      <c r="IT121">
        <v>5</v>
      </c>
      <c r="IU121">
        <v>6</v>
      </c>
      <c r="IW121">
        <v>1</v>
      </c>
      <c r="IX121">
        <v>5</v>
      </c>
      <c r="IY121">
        <v>5</v>
      </c>
      <c r="IZ121">
        <v>1</v>
      </c>
      <c r="JB121">
        <v>6</v>
      </c>
      <c r="JC121">
        <v>6</v>
      </c>
      <c r="JD121">
        <v>1</v>
      </c>
      <c r="JF121">
        <v>4</v>
      </c>
      <c r="JG121">
        <v>3</v>
      </c>
      <c r="JI121">
        <v>1</v>
      </c>
      <c r="JJ121">
        <v>1</v>
      </c>
      <c r="LA121">
        <v>1</v>
      </c>
      <c r="LC121" t="s">
        <v>859</v>
      </c>
      <c r="LD121">
        <v>2</v>
      </c>
      <c r="LE121">
        <v>7</v>
      </c>
      <c r="LF121">
        <v>7</v>
      </c>
      <c r="LG121">
        <v>9</v>
      </c>
      <c r="LH121">
        <v>12</v>
      </c>
      <c r="LI121">
        <v>29</v>
      </c>
      <c r="LJ121">
        <v>36</v>
      </c>
      <c r="LK121">
        <v>2</v>
      </c>
      <c r="LL121">
        <v>3</v>
      </c>
      <c r="LM121">
        <v>3</v>
      </c>
      <c r="LN121">
        <v>3</v>
      </c>
      <c r="LO121">
        <v>2</v>
      </c>
      <c r="LP121">
        <v>3</v>
      </c>
      <c r="LQ121">
        <v>0</v>
      </c>
      <c r="LR121">
        <v>1</v>
      </c>
      <c r="LS121">
        <v>0</v>
      </c>
      <c r="LT121">
        <v>0</v>
      </c>
      <c r="LU121">
        <v>2</v>
      </c>
      <c r="LV121">
        <v>1</v>
      </c>
      <c r="LW121">
        <v>1</v>
      </c>
      <c r="LX121">
        <v>1</v>
      </c>
      <c r="LY121">
        <v>41.780395509999998</v>
      </c>
      <c r="LZ121">
        <v>-87.602699279999996</v>
      </c>
      <c r="MA121">
        <v>-1</v>
      </c>
    </row>
    <row r="122" spans="1:339" x14ac:dyDescent="0.35">
      <c r="A122" t="s">
        <v>860</v>
      </c>
      <c r="B122" t="s">
        <v>472</v>
      </c>
      <c r="C122" t="s">
        <v>473</v>
      </c>
      <c r="F122" t="s">
        <v>845</v>
      </c>
      <c r="G122">
        <v>0</v>
      </c>
      <c r="H122" s="1">
        <v>42062.571527777778</v>
      </c>
      <c r="I122" s="1">
        <v>42062.580555555556</v>
      </c>
      <c r="J122">
        <v>1</v>
      </c>
      <c r="K122">
        <v>0</v>
      </c>
      <c r="L122">
        <v>0</v>
      </c>
      <c r="M122">
        <v>0</v>
      </c>
      <c r="N122">
        <v>0</v>
      </c>
      <c r="O122">
        <v>0</v>
      </c>
      <c r="P122">
        <v>0</v>
      </c>
      <c r="R122" t="s">
        <v>475</v>
      </c>
      <c r="S122">
        <v>1</v>
      </c>
      <c r="T122" t="s">
        <v>861</v>
      </c>
      <c r="U122">
        <v>1</v>
      </c>
      <c r="V122" s="2">
        <v>42062</v>
      </c>
      <c r="W122">
        <v>1</v>
      </c>
      <c r="X122">
        <v>1</v>
      </c>
      <c r="DW122">
        <v>1</v>
      </c>
      <c r="DX122">
        <v>1</v>
      </c>
      <c r="DY122">
        <v>6</v>
      </c>
      <c r="DZ122">
        <v>4</v>
      </c>
      <c r="EG122">
        <v>1</v>
      </c>
      <c r="EH122">
        <v>1</v>
      </c>
      <c r="EI122">
        <v>6</v>
      </c>
      <c r="EJ122">
        <v>5</v>
      </c>
      <c r="EQ122">
        <v>1</v>
      </c>
      <c r="ER122">
        <v>1</v>
      </c>
      <c r="ES122">
        <v>6</v>
      </c>
      <c r="ET122">
        <v>5</v>
      </c>
      <c r="FA122">
        <v>1</v>
      </c>
      <c r="FB122">
        <v>1</v>
      </c>
      <c r="FC122">
        <v>6</v>
      </c>
      <c r="FD122">
        <v>5</v>
      </c>
      <c r="FK122">
        <v>1</v>
      </c>
      <c r="FL122">
        <v>1</v>
      </c>
      <c r="FM122">
        <v>6</v>
      </c>
      <c r="FN122">
        <v>6</v>
      </c>
      <c r="FO122">
        <v>1</v>
      </c>
      <c r="FV122">
        <v>1</v>
      </c>
      <c r="FW122">
        <v>6</v>
      </c>
      <c r="FX122">
        <v>1</v>
      </c>
      <c r="GE122">
        <v>1</v>
      </c>
      <c r="GF122">
        <v>1</v>
      </c>
      <c r="GG122">
        <v>6</v>
      </c>
      <c r="GH122">
        <v>4</v>
      </c>
      <c r="GO122">
        <v>1</v>
      </c>
      <c r="GP122">
        <v>1</v>
      </c>
      <c r="GQ122">
        <v>6</v>
      </c>
      <c r="GR122">
        <v>1</v>
      </c>
      <c r="GY122">
        <v>1</v>
      </c>
      <c r="GZ122">
        <v>1</v>
      </c>
      <c r="HA122">
        <v>6</v>
      </c>
      <c r="HB122">
        <v>5</v>
      </c>
      <c r="HI122">
        <v>1</v>
      </c>
      <c r="HJ122">
        <v>1</v>
      </c>
      <c r="HK122">
        <v>6</v>
      </c>
      <c r="HL122">
        <v>4</v>
      </c>
      <c r="HS122">
        <v>1</v>
      </c>
      <c r="HT122">
        <v>1</v>
      </c>
      <c r="LA122">
        <v>2</v>
      </c>
      <c r="LB122" t="s">
        <v>862</v>
      </c>
      <c r="LC122" t="s">
        <v>863</v>
      </c>
      <c r="LD122">
        <v>2</v>
      </c>
      <c r="LE122">
        <v>0</v>
      </c>
      <c r="LF122">
        <v>0</v>
      </c>
      <c r="LG122">
        <v>0</v>
      </c>
      <c r="LH122">
        <v>0</v>
      </c>
      <c r="LI122">
        <v>11</v>
      </c>
      <c r="LJ122">
        <v>89</v>
      </c>
      <c r="LK122">
        <v>3</v>
      </c>
      <c r="LL122">
        <v>2</v>
      </c>
      <c r="LM122">
        <v>4</v>
      </c>
      <c r="LN122">
        <v>3</v>
      </c>
      <c r="LO122">
        <v>2</v>
      </c>
      <c r="LP122">
        <v>2</v>
      </c>
      <c r="LQ122">
        <v>1</v>
      </c>
      <c r="LR122">
        <v>0</v>
      </c>
      <c r="LS122">
        <v>0</v>
      </c>
      <c r="LT122">
        <v>0</v>
      </c>
      <c r="LU122">
        <v>1</v>
      </c>
      <c r="LV122">
        <v>1</v>
      </c>
      <c r="LW122">
        <v>1</v>
      </c>
      <c r="LX122">
        <v>1</v>
      </c>
      <c r="LY122">
        <v>41.780395509999998</v>
      </c>
      <c r="LZ122">
        <v>-87.602699279999996</v>
      </c>
      <c r="MA122">
        <v>-1</v>
      </c>
    </row>
    <row r="123" spans="1:339" x14ac:dyDescent="0.35">
      <c r="A123" t="s">
        <v>864</v>
      </c>
      <c r="B123" t="s">
        <v>472</v>
      </c>
      <c r="C123" t="s">
        <v>473</v>
      </c>
      <c r="F123" t="s">
        <v>845</v>
      </c>
      <c r="G123">
        <v>0</v>
      </c>
      <c r="H123" s="1">
        <v>42062.580555555556</v>
      </c>
      <c r="I123" s="1">
        <v>42062.586805555555</v>
      </c>
      <c r="J123">
        <v>1</v>
      </c>
      <c r="K123">
        <v>0</v>
      </c>
      <c r="L123">
        <v>0</v>
      </c>
      <c r="M123">
        <v>0</v>
      </c>
      <c r="N123">
        <v>0</v>
      </c>
      <c r="O123">
        <v>0</v>
      </c>
      <c r="P123">
        <v>0</v>
      </c>
      <c r="R123" t="s">
        <v>479</v>
      </c>
      <c r="S123">
        <v>1</v>
      </c>
      <c r="T123" t="s">
        <v>865</v>
      </c>
      <c r="U123">
        <v>1</v>
      </c>
      <c r="V123" s="2">
        <v>42062</v>
      </c>
      <c r="W123">
        <v>1</v>
      </c>
      <c r="X123">
        <v>1</v>
      </c>
      <c r="JK123">
        <v>1</v>
      </c>
      <c r="JL123">
        <v>6</v>
      </c>
      <c r="JM123">
        <v>3</v>
      </c>
      <c r="JO123">
        <v>1</v>
      </c>
      <c r="JP123">
        <v>6</v>
      </c>
      <c r="JQ123">
        <v>6</v>
      </c>
      <c r="JR123">
        <v>1</v>
      </c>
      <c r="JT123">
        <v>6</v>
      </c>
      <c r="JU123">
        <v>2</v>
      </c>
      <c r="JW123">
        <v>1</v>
      </c>
      <c r="JX123">
        <v>6</v>
      </c>
      <c r="JY123">
        <v>1</v>
      </c>
      <c r="KA123">
        <v>1</v>
      </c>
      <c r="KB123">
        <v>6</v>
      </c>
      <c r="KC123">
        <v>3</v>
      </c>
      <c r="KE123">
        <v>1</v>
      </c>
      <c r="KF123">
        <v>6</v>
      </c>
      <c r="KG123">
        <v>3</v>
      </c>
      <c r="KI123">
        <v>1</v>
      </c>
      <c r="KJ123">
        <v>5</v>
      </c>
      <c r="KK123">
        <v>2</v>
      </c>
      <c r="KM123">
        <v>1</v>
      </c>
      <c r="KN123">
        <v>6</v>
      </c>
      <c r="KO123">
        <v>4</v>
      </c>
      <c r="KQ123">
        <v>1</v>
      </c>
      <c r="KR123">
        <v>6</v>
      </c>
      <c r="KS123">
        <v>1</v>
      </c>
      <c r="KU123">
        <v>1</v>
      </c>
      <c r="KV123">
        <v>6</v>
      </c>
      <c r="KW123">
        <v>1</v>
      </c>
      <c r="KY123">
        <v>1</v>
      </c>
      <c r="KZ123">
        <v>1</v>
      </c>
      <c r="LA123">
        <v>1</v>
      </c>
      <c r="LC123" t="s">
        <v>866</v>
      </c>
      <c r="LD123">
        <v>2</v>
      </c>
      <c r="LE123">
        <v>10</v>
      </c>
      <c r="LF123">
        <v>10</v>
      </c>
      <c r="LG123">
        <v>11</v>
      </c>
      <c r="LH123">
        <v>10</v>
      </c>
      <c r="LI123">
        <v>10</v>
      </c>
      <c r="LJ123">
        <v>49</v>
      </c>
      <c r="LK123">
        <v>4</v>
      </c>
      <c r="LL123">
        <v>4</v>
      </c>
      <c r="LM123">
        <v>3</v>
      </c>
      <c r="LN123">
        <v>2</v>
      </c>
      <c r="LO123">
        <v>2</v>
      </c>
      <c r="LP123">
        <v>2</v>
      </c>
      <c r="LQ123">
        <v>2</v>
      </c>
      <c r="LR123">
        <v>1</v>
      </c>
      <c r="LS123">
        <v>2</v>
      </c>
      <c r="LT123">
        <v>0</v>
      </c>
      <c r="LU123">
        <v>1</v>
      </c>
      <c r="LV123">
        <v>1</v>
      </c>
      <c r="LW123">
        <v>1</v>
      </c>
      <c r="LX123">
        <v>1</v>
      </c>
      <c r="LY123">
        <v>41.780395509999998</v>
      </c>
      <c r="LZ123">
        <v>-87.602699279999996</v>
      </c>
      <c r="MA123">
        <v>-1</v>
      </c>
    </row>
    <row r="124" spans="1:339" x14ac:dyDescent="0.35">
      <c r="A124" t="s">
        <v>867</v>
      </c>
      <c r="B124" t="s">
        <v>472</v>
      </c>
      <c r="C124" t="s">
        <v>473</v>
      </c>
      <c r="F124" t="s">
        <v>845</v>
      </c>
      <c r="G124">
        <v>0</v>
      </c>
      <c r="H124" s="1">
        <v>42062.586805555555</v>
      </c>
      <c r="I124" s="1">
        <v>42062.599305555559</v>
      </c>
      <c r="J124">
        <v>1</v>
      </c>
      <c r="K124">
        <v>0</v>
      </c>
      <c r="L124">
        <v>0</v>
      </c>
      <c r="M124">
        <v>0</v>
      </c>
      <c r="N124">
        <v>0</v>
      </c>
      <c r="O124">
        <v>0</v>
      </c>
      <c r="P124">
        <v>0</v>
      </c>
      <c r="R124" t="s">
        <v>475</v>
      </c>
      <c r="S124">
        <v>1</v>
      </c>
      <c r="T124" t="s">
        <v>868</v>
      </c>
      <c r="U124">
        <v>1</v>
      </c>
      <c r="V124" s="2">
        <v>42062</v>
      </c>
      <c r="W124">
        <v>1</v>
      </c>
      <c r="X124">
        <v>1</v>
      </c>
      <c r="DW124">
        <v>1</v>
      </c>
      <c r="DX124">
        <v>1</v>
      </c>
      <c r="DY124">
        <v>5</v>
      </c>
      <c r="DZ124">
        <v>4</v>
      </c>
      <c r="EG124">
        <v>1</v>
      </c>
      <c r="EH124">
        <v>1</v>
      </c>
      <c r="EI124">
        <v>6</v>
      </c>
      <c r="EJ124">
        <v>1</v>
      </c>
      <c r="EQ124">
        <v>1</v>
      </c>
      <c r="ER124">
        <v>1</v>
      </c>
      <c r="ES124">
        <v>6</v>
      </c>
      <c r="ET124">
        <v>5</v>
      </c>
      <c r="FA124">
        <v>1</v>
      </c>
      <c r="FB124">
        <v>1</v>
      </c>
      <c r="FC124">
        <v>6</v>
      </c>
      <c r="FD124">
        <v>4</v>
      </c>
      <c r="FK124">
        <v>1</v>
      </c>
      <c r="FL124">
        <v>1</v>
      </c>
      <c r="FM124">
        <v>6</v>
      </c>
      <c r="FN124">
        <v>3</v>
      </c>
      <c r="FU124">
        <v>1</v>
      </c>
      <c r="FV124">
        <v>1</v>
      </c>
      <c r="FW124">
        <v>6</v>
      </c>
      <c r="FX124">
        <v>2</v>
      </c>
      <c r="GE124">
        <v>1</v>
      </c>
      <c r="GF124">
        <v>1</v>
      </c>
      <c r="GG124">
        <v>6</v>
      </c>
      <c r="GH124">
        <v>1</v>
      </c>
      <c r="GO124">
        <v>1</v>
      </c>
      <c r="GP124">
        <v>1</v>
      </c>
      <c r="GQ124">
        <v>6</v>
      </c>
      <c r="GR124">
        <v>2</v>
      </c>
      <c r="GY124">
        <v>1</v>
      </c>
      <c r="GZ124">
        <v>1</v>
      </c>
      <c r="HA124">
        <v>6</v>
      </c>
      <c r="HB124">
        <v>5</v>
      </c>
      <c r="HI124">
        <v>1</v>
      </c>
      <c r="HJ124">
        <v>1</v>
      </c>
      <c r="HK124">
        <v>6</v>
      </c>
      <c r="HL124">
        <v>4</v>
      </c>
      <c r="HS124">
        <v>1</v>
      </c>
      <c r="HT124">
        <v>1</v>
      </c>
      <c r="LA124">
        <v>1</v>
      </c>
      <c r="LC124" t="s">
        <v>869</v>
      </c>
      <c r="LD124">
        <v>2</v>
      </c>
      <c r="LE124">
        <v>1</v>
      </c>
      <c r="LF124">
        <v>3</v>
      </c>
      <c r="LG124">
        <v>8</v>
      </c>
      <c r="LH124">
        <v>7</v>
      </c>
      <c r="LI124">
        <v>11</v>
      </c>
      <c r="LJ124">
        <v>70</v>
      </c>
      <c r="LK124">
        <v>2</v>
      </c>
      <c r="LL124">
        <v>3</v>
      </c>
      <c r="LM124">
        <v>3</v>
      </c>
      <c r="LN124">
        <v>4</v>
      </c>
      <c r="LO124">
        <v>2</v>
      </c>
      <c r="LP124">
        <v>3</v>
      </c>
      <c r="LQ124">
        <v>1</v>
      </c>
      <c r="LR124">
        <v>1</v>
      </c>
      <c r="LS124">
        <v>0</v>
      </c>
      <c r="LT124">
        <v>0</v>
      </c>
      <c r="LU124">
        <v>2</v>
      </c>
      <c r="LV124">
        <v>1</v>
      </c>
      <c r="LW124">
        <v>1</v>
      </c>
      <c r="LX124">
        <v>1</v>
      </c>
      <c r="LY124">
        <v>41.780395509999998</v>
      </c>
      <c r="LZ124">
        <v>-87.602699279999996</v>
      </c>
      <c r="MA124">
        <v>-1</v>
      </c>
    </row>
    <row r="125" spans="1:339" x14ac:dyDescent="0.35">
      <c r="A125" t="s">
        <v>870</v>
      </c>
      <c r="B125" t="s">
        <v>472</v>
      </c>
      <c r="C125" t="s">
        <v>473</v>
      </c>
      <c r="F125" t="s">
        <v>845</v>
      </c>
      <c r="G125">
        <v>0</v>
      </c>
      <c r="H125" s="1">
        <v>42062.6</v>
      </c>
      <c r="I125" s="1">
        <v>42062.609027777777</v>
      </c>
      <c r="J125">
        <v>1</v>
      </c>
      <c r="K125">
        <v>0</v>
      </c>
      <c r="L125">
        <v>0</v>
      </c>
      <c r="M125">
        <v>0</v>
      </c>
      <c r="N125">
        <v>0</v>
      </c>
      <c r="O125">
        <v>0</v>
      </c>
      <c r="P125">
        <v>0</v>
      </c>
      <c r="R125" t="s">
        <v>479</v>
      </c>
      <c r="S125">
        <v>1</v>
      </c>
      <c r="T125" t="s">
        <v>871</v>
      </c>
      <c r="U125">
        <v>1</v>
      </c>
      <c r="V125" s="2">
        <v>42062</v>
      </c>
      <c r="W125">
        <v>1</v>
      </c>
      <c r="X125">
        <v>1</v>
      </c>
      <c r="JK125">
        <v>1</v>
      </c>
      <c r="JL125">
        <v>6</v>
      </c>
      <c r="JM125">
        <v>1</v>
      </c>
      <c r="JO125">
        <v>1</v>
      </c>
      <c r="JP125">
        <v>6</v>
      </c>
      <c r="JQ125">
        <v>1</v>
      </c>
      <c r="JS125">
        <v>1</v>
      </c>
      <c r="JT125">
        <v>6</v>
      </c>
      <c r="JU125">
        <v>1</v>
      </c>
      <c r="JW125">
        <v>1</v>
      </c>
      <c r="JX125">
        <v>6</v>
      </c>
      <c r="JY125">
        <v>3</v>
      </c>
      <c r="KA125">
        <v>1</v>
      </c>
      <c r="KB125">
        <v>6</v>
      </c>
      <c r="KC125">
        <v>6</v>
      </c>
      <c r="KD125">
        <v>1</v>
      </c>
      <c r="KF125">
        <v>6</v>
      </c>
      <c r="KG125">
        <v>2</v>
      </c>
      <c r="KI125">
        <v>1</v>
      </c>
      <c r="KJ125">
        <v>6</v>
      </c>
      <c r="KK125">
        <v>3</v>
      </c>
      <c r="KM125">
        <v>1</v>
      </c>
      <c r="KN125">
        <v>6</v>
      </c>
      <c r="KO125">
        <v>6</v>
      </c>
      <c r="KP125">
        <v>1</v>
      </c>
      <c r="KR125">
        <v>6</v>
      </c>
      <c r="KS125">
        <v>5</v>
      </c>
      <c r="KU125">
        <v>1</v>
      </c>
      <c r="KV125">
        <v>6</v>
      </c>
      <c r="KW125">
        <v>3</v>
      </c>
      <c r="KY125">
        <v>1</v>
      </c>
      <c r="KZ125">
        <v>1</v>
      </c>
      <c r="LA125">
        <v>1</v>
      </c>
      <c r="LC125" t="s">
        <v>872</v>
      </c>
      <c r="LD125">
        <v>2</v>
      </c>
      <c r="LE125">
        <v>4</v>
      </c>
      <c r="LF125">
        <v>4</v>
      </c>
      <c r="LG125">
        <v>4</v>
      </c>
      <c r="LH125">
        <v>4</v>
      </c>
      <c r="LI125">
        <v>4</v>
      </c>
      <c r="LJ125">
        <v>80</v>
      </c>
      <c r="LK125">
        <v>3</v>
      </c>
      <c r="LL125">
        <v>2</v>
      </c>
      <c r="LM125">
        <v>2</v>
      </c>
      <c r="LN125">
        <v>3</v>
      </c>
      <c r="LO125">
        <v>2</v>
      </c>
      <c r="LP125">
        <v>2</v>
      </c>
      <c r="LQ125">
        <v>1</v>
      </c>
      <c r="LR125">
        <v>0</v>
      </c>
      <c r="LS125">
        <v>0</v>
      </c>
      <c r="LT125">
        <v>0</v>
      </c>
      <c r="LU125">
        <v>2</v>
      </c>
      <c r="LV125">
        <v>1</v>
      </c>
      <c r="LW125">
        <v>1</v>
      </c>
      <c r="LX125">
        <v>1</v>
      </c>
      <c r="LY125">
        <v>41.780395509999998</v>
      </c>
      <c r="LZ125">
        <v>-87.602699279999996</v>
      </c>
      <c r="MA125">
        <v>-1</v>
      </c>
    </row>
    <row r="126" spans="1:339" x14ac:dyDescent="0.35">
      <c r="A126" t="s">
        <v>873</v>
      </c>
      <c r="B126" t="s">
        <v>472</v>
      </c>
      <c r="C126" t="s">
        <v>473</v>
      </c>
      <c r="F126" t="s">
        <v>845</v>
      </c>
      <c r="G126">
        <v>0</v>
      </c>
      <c r="H126" s="1">
        <v>42062.609027777777</v>
      </c>
      <c r="I126" s="1">
        <v>42062.616666666669</v>
      </c>
      <c r="J126">
        <v>1</v>
      </c>
      <c r="K126">
        <v>0</v>
      </c>
      <c r="L126">
        <v>0</v>
      </c>
      <c r="M126">
        <v>0</v>
      </c>
      <c r="N126">
        <v>0</v>
      </c>
      <c r="O126">
        <v>0</v>
      </c>
      <c r="P126">
        <v>0</v>
      </c>
      <c r="R126" t="s">
        <v>483</v>
      </c>
      <c r="S126">
        <v>1</v>
      </c>
      <c r="T126" t="s">
        <v>874</v>
      </c>
      <c r="U126">
        <v>1</v>
      </c>
      <c r="V126" s="2">
        <v>42062</v>
      </c>
      <c r="W126">
        <v>1</v>
      </c>
      <c r="X126">
        <v>1</v>
      </c>
      <c r="HU126">
        <v>1</v>
      </c>
      <c r="HV126">
        <v>6</v>
      </c>
      <c r="HW126">
        <v>3</v>
      </c>
      <c r="HY126">
        <v>1</v>
      </c>
      <c r="HZ126">
        <v>6</v>
      </c>
      <c r="IA126">
        <v>5</v>
      </c>
      <c r="IC126">
        <v>1</v>
      </c>
      <c r="ID126">
        <v>6</v>
      </c>
      <c r="IE126">
        <v>6</v>
      </c>
      <c r="IF126">
        <v>1</v>
      </c>
      <c r="IH126">
        <v>6</v>
      </c>
      <c r="II126">
        <v>6</v>
      </c>
      <c r="IJ126">
        <v>1</v>
      </c>
      <c r="IL126">
        <v>6</v>
      </c>
      <c r="IM126">
        <v>1</v>
      </c>
      <c r="IO126">
        <v>1</v>
      </c>
      <c r="IP126">
        <v>6</v>
      </c>
      <c r="IQ126">
        <v>2</v>
      </c>
      <c r="IS126">
        <v>1</v>
      </c>
      <c r="IT126">
        <v>6</v>
      </c>
      <c r="IU126">
        <v>6</v>
      </c>
      <c r="IV126">
        <v>1</v>
      </c>
      <c r="IX126">
        <v>6</v>
      </c>
      <c r="IY126">
        <v>6</v>
      </c>
      <c r="IZ126">
        <v>1</v>
      </c>
      <c r="JB126">
        <v>6</v>
      </c>
      <c r="JC126">
        <v>1</v>
      </c>
      <c r="JE126">
        <v>1</v>
      </c>
      <c r="JF126">
        <v>6</v>
      </c>
      <c r="JG126">
        <v>3</v>
      </c>
      <c r="JI126">
        <v>1</v>
      </c>
      <c r="JJ126">
        <v>1</v>
      </c>
      <c r="LA126">
        <v>1</v>
      </c>
      <c r="LC126" t="s">
        <v>875</v>
      </c>
      <c r="LD126">
        <v>1</v>
      </c>
      <c r="LE126">
        <v>0</v>
      </c>
      <c r="LF126">
        <v>0</v>
      </c>
      <c r="LG126">
        <v>0</v>
      </c>
      <c r="LH126">
        <v>0</v>
      </c>
      <c r="LI126">
        <v>0</v>
      </c>
      <c r="LJ126">
        <v>100</v>
      </c>
      <c r="LK126">
        <v>1</v>
      </c>
      <c r="LL126">
        <v>2</v>
      </c>
      <c r="LM126">
        <v>3</v>
      </c>
      <c r="LN126">
        <v>5</v>
      </c>
      <c r="LO126">
        <v>1</v>
      </c>
      <c r="LP126">
        <v>3</v>
      </c>
      <c r="LQ126">
        <v>1</v>
      </c>
      <c r="LU126">
        <v>2</v>
      </c>
      <c r="LV126">
        <v>1</v>
      </c>
      <c r="LW126">
        <v>1</v>
      </c>
      <c r="LX126">
        <v>1</v>
      </c>
      <c r="LY126">
        <v>41.780395509999998</v>
      </c>
      <c r="LZ126">
        <v>-87.602699279999996</v>
      </c>
      <c r="MA126">
        <v>-1</v>
      </c>
    </row>
    <row r="127" spans="1:339" x14ac:dyDescent="0.35">
      <c r="A127" t="s">
        <v>876</v>
      </c>
      <c r="B127" t="s">
        <v>472</v>
      </c>
      <c r="C127" t="s">
        <v>473</v>
      </c>
      <c r="F127" t="s">
        <v>845</v>
      </c>
      <c r="G127">
        <v>0</v>
      </c>
      <c r="H127" s="1">
        <v>42062.617361111108</v>
      </c>
      <c r="I127" s="1">
        <v>42062.656944444447</v>
      </c>
      <c r="J127">
        <v>1</v>
      </c>
      <c r="K127">
        <v>0</v>
      </c>
      <c r="L127">
        <v>0</v>
      </c>
      <c r="M127">
        <v>0</v>
      </c>
      <c r="N127">
        <v>0</v>
      </c>
      <c r="O127">
        <v>0</v>
      </c>
      <c r="P127">
        <v>0</v>
      </c>
      <c r="R127" t="s">
        <v>487</v>
      </c>
      <c r="S127">
        <v>1</v>
      </c>
      <c r="T127" t="s">
        <v>877</v>
      </c>
      <c r="U127">
        <v>1</v>
      </c>
      <c r="V127" s="2">
        <v>42062</v>
      </c>
      <c r="W127">
        <v>1</v>
      </c>
      <c r="X127">
        <v>1</v>
      </c>
      <c r="Y127">
        <v>1</v>
      </c>
      <c r="Z127">
        <v>1</v>
      </c>
      <c r="AA127">
        <v>6</v>
      </c>
      <c r="AB127">
        <v>2</v>
      </c>
      <c r="AI127">
        <v>1</v>
      </c>
      <c r="AJ127">
        <v>1</v>
      </c>
      <c r="AK127">
        <v>6</v>
      </c>
      <c r="AL127">
        <v>6</v>
      </c>
      <c r="AM127">
        <v>1</v>
      </c>
      <c r="AT127">
        <v>1</v>
      </c>
      <c r="AU127">
        <v>6</v>
      </c>
      <c r="AV127">
        <v>3</v>
      </c>
      <c r="BC127">
        <v>1</v>
      </c>
      <c r="BD127">
        <v>1</v>
      </c>
      <c r="BE127">
        <v>6</v>
      </c>
      <c r="BF127">
        <v>1</v>
      </c>
      <c r="BM127">
        <v>1</v>
      </c>
      <c r="BN127">
        <v>1</v>
      </c>
      <c r="BO127">
        <v>6</v>
      </c>
      <c r="BP127">
        <v>2</v>
      </c>
      <c r="BW127">
        <v>1</v>
      </c>
      <c r="BX127">
        <v>1</v>
      </c>
      <c r="BY127">
        <v>6</v>
      </c>
      <c r="BZ127">
        <v>4</v>
      </c>
      <c r="CG127">
        <v>1</v>
      </c>
      <c r="CH127">
        <v>1</v>
      </c>
      <c r="CI127">
        <v>6</v>
      </c>
      <c r="CJ127">
        <v>2</v>
      </c>
      <c r="CQ127">
        <v>1</v>
      </c>
      <c r="CR127">
        <v>1</v>
      </c>
      <c r="CS127">
        <v>6</v>
      </c>
      <c r="CT127">
        <v>5</v>
      </c>
      <c r="DA127">
        <v>1</v>
      </c>
      <c r="DB127">
        <v>1</v>
      </c>
      <c r="DC127">
        <v>6</v>
      </c>
      <c r="DD127">
        <v>2</v>
      </c>
      <c r="DK127">
        <v>1</v>
      </c>
      <c r="DL127">
        <v>1</v>
      </c>
      <c r="DM127">
        <v>6</v>
      </c>
      <c r="DN127">
        <v>5</v>
      </c>
      <c r="DU127">
        <v>1</v>
      </c>
      <c r="DV127">
        <v>1</v>
      </c>
      <c r="LA127">
        <v>1</v>
      </c>
      <c r="LC127" t="s">
        <v>878</v>
      </c>
      <c r="LD127">
        <v>1</v>
      </c>
      <c r="LE127">
        <v>0</v>
      </c>
      <c r="LF127">
        <v>0</v>
      </c>
      <c r="LG127">
        <v>0</v>
      </c>
      <c r="LH127">
        <v>0</v>
      </c>
      <c r="LI127">
        <v>0</v>
      </c>
      <c r="LJ127">
        <v>100</v>
      </c>
      <c r="LK127">
        <v>2</v>
      </c>
      <c r="LL127">
        <v>4</v>
      </c>
      <c r="LM127">
        <v>3</v>
      </c>
      <c r="LN127">
        <v>3</v>
      </c>
      <c r="LO127">
        <v>2</v>
      </c>
      <c r="LP127">
        <v>3</v>
      </c>
      <c r="LQ127">
        <v>0</v>
      </c>
      <c r="LR127">
        <v>1</v>
      </c>
      <c r="LS127">
        <v>1</v>
      </c>
      <c r="LT127">
        <v>0</v>
      </c>
      <c r="LU127">
        <v>2</v>
      </c>
      <c r="LV127">
        <v>1</v>
      </c>
      <c r="LW127">
        <v>1</v>
      </c>
      <c r="LX127">
        <v>1</v>
      </c>
      <c r="LY127">
        <v>41.780395509999998</v>
      </c>
      <c r="LZ127">
        <v>-87.602699279999996</v>
      </c>
      <c r="MA127">
        <v>-1</v>
      </c>
    </row>
    <row r="128" spans="1:339" x14ac:dyDescent="0.35">
      <c r="A128" t="s">
        <v>879</v>
      </c>
      <c r="B128" t="s">
        <v>472</v>
      </c>
      <c r="C128" t="s">
        <v>473</v>
      </c>
      <c r="F128" t="s">
        <v>845</v>
      </c>
      <c r="G128">
        <v>0</v>
      </c>
      <c r="H128" s="1">
        <v>42062.656944444447</v>
      </c>
      <c r="I128" s="1">
        <v>42062.699305555558</v>
      </c>
      <c r="J128">
        <v>1</v>
      </c>
      <c r="K128">
        <v>0</v>
      </c>
      <c r="L128">
        <v>0</v>
      </c>
      <c r="M128">
        <v>0</v>
      </c>
      <c r="N128">
        <v>0</v>
      </c>
      <c r="O128">
        <v>0</v>
      </c>
      <c r="P128">
        <v>0</v>
      </c>
      <c r="R128" t="s">
        <v>483</v>
      </c>
      <c r="S128">
        <v>1</v>
      </c>
      <c r="T128" t="s">
        <v>880</v>
      </c>
      <c r="U128">
        <v>1</v>
      </c>
      <c r="V128" s="2">
        <v>42062</v>
      </c>
      <c r="W128">
        <v>1</v>
      </c>
      <c r="X128">
        <v>1</v>
      </c>
      <c r="HU128">
        <v>1</v>
      </c>
      <c r="HV128">
        <v>4</v>
      </c>
      <c r="HW128">
        <v>4</v>
      </c>
      <c r="HX128">
        <v>1</v>
      </c>
      <c r="HZ128">
        <v>5</v>
      </c>
      <c r="IA128">
        <v>3</v>
      </c>
      <c r="IC128">
        <v>1</v>
      </c>
      <c r="ID128">
        <v>1</v>
      </c>
      <c r="IE128">
        <v>2</v>
      </c>
      <c r="IG128">
        <v>1</v>
      </c>
      <c r="IH128">
        <v>4</v>
      </c>
      <c r="II128">
        <v>2</v>
      </c>
      <c r="IK128">
        <v>1</v>
      </c>
      <c r="IL128">
        <v>6</v>
      </c>
      <c r="IM128">
        <v>5</v>
      </c>
      <c r="IO128">
        <v>1</v>
      </c>
      <c r="IP128">
        <v>6</v>
      </c>
      <c r="IQ128">
        <v>6</v>
      </c>
      <c r="IR128">
        <v>1</v>
      </c>
      <c r="IT128">
        <v>6</v>
      </c>
      <c r="IU128">
        <v>5</v>
      </c>
      <c r="IW128">
        <v>1</v>
      </c>
      <c r="IX128">
        <v>6</v>
      </c>
      <c r="IY128">
        <v>4</v>
      </c>
      <c r="JA128">
        <v>1</v>
      </c>
      <c r="JB128">
        <v>6</v>
      </c>
      <c r="JC128">
        <v>1</v>
      </c>
      <c r="JE128">
        <v>1</v>
      </c>
      <c r="JF128">
        <v>6</v>
      </c>
      <c r="JG128">
        <v>2</v>
      </c>
      <c r="JI128">
        <v>1</v>
      </c>
      <c r="JJ128">
        <v>1</v>
      </c>
      <c r="LA128">
        <v>1</v>
      </c>
      <c r="LC128" t="s">
        <v>881</v>
      </c>
      <c r="LD128">
        <v>2</v>
      </c>
      <c r="LE128">
        <v>0</v>
      </c>
      <c r="LF128">
        <v>0</v>
      </c>
      <c r="LG128">
        <v>0</v>
      </c>
      <c r="LH128">
        <v>0</v>
      </c>
      <c r="LI128">
        <v>0</v>
      </c>
      <c r="LJ128">
        <v>100</v>
      </c>
      <c r="LK128">
        <v>3</v>
      </c>
      <c r="LL128">
        <v>3</v>
      </c>
      <c r="LM128">
        <v>2</v>
      </c>
      <c r="LN128">
        <v>5</v>
      </c>
      <c r="LO128">
        <v>2</v>
      </c>
      <c r="LP128">
        <v>3</v>
      </c>
      <c r="LQ128">
        <v>1</v>
      </c>
      <c r="LR128">
        <v>0</v>
      </c>
      <c r="LS128">
        <v>0</v>
      </c>
      <c r="LT128">
        <v>0</v>
      </c>
      <c r="LU128">
        <v>2</v>
      </c>
      <c r="LV128">
        <v>1</v>
      </c>
      <c r="LW128">
        <v>1</v>
      </c>
      <c r="LX128">
        <v>1</v>
      </c>
      <c r="LY128">
        <v>41.780395509999998</v>
      </c>
      <c r="LZ128">
        <v>-87.602699279999996</v>
      </c>
      <c r="MA128">
        <v>-1</v>
      </c>
    </row>
    <row r="129" spans="1:339" x14ac:dyDescent="0.35">
      <c r="A129" t="s">
        <v>882</v>
      </c>
      <c r="B129" t="s">
        <v>472</v>
      </c>
      <c r="C129" t="s">
        <v>473</v>
      </c>
      <c r="F129" t="s">
        <v>845</v>
      </c>
      <c r="G129">
        <v>0</v>
      </c>
      <c r="H129" s="1">
        <v>42062.699305555558</v>
      </c>
      <c r="I129" s="1">
        <v>42062.711111111108</v>
      </c>
      <c r="J129">
        <v>1</v>
      </c>
      <c r="K129">
        <v>0</v>
      </c>
      <c r="L129">
        <v>0</v>
      </c>
      <c r="M129">
        <v>0</v>
      </c>
      <c r="N129">
        <v>0</v>
      </c>
      <c r="O129">
        <v>0</v>
      </c>
      <c r="P129">
        <v>0</v>
      </c>
      <c r="R129" t="s">
        <v>487</v>
      </c>
      <c r="S129">
        <v>1</v>
      </c>
      <c r="T129" t="s">
        <v>883</v>
      </c>
      <c r="U129">
        <v>1</v>
      </c>
      <c r="V129" s="2">
        <v>42062</v>
      </c>
      <c r="W129">
        <v>1</v>
      </c>
      <c r="X129">
        <v>1</v>
      </c>
      <c r="Y129">
        <v>1</v>
      </c>
      <c r="Z129">
        <v>1</v>
      </c>
      <c r="AA129">
        <v>3</v>
      </c>
      <c r="AB129">
        <v>6</v>
      </c>
      <c r="AI129">
        <v>1</v>
      </c>
      <c r="AJ129">
        <v>1</v>
      </c>
      <c r="AK129">
        <v>2</v>
      </c>
      <c r="AL129">
        <v>3</v>
      </c>
      <c r="AS129">
        <v>1</v>
      </c>
      <c r="AT129">
        <v>1</v>
      </c>
      <c r="AU129">
        <v>6</v>
      </c>
      <c r="AV129">
        <v>4</v>
      </c>
      <c r="BC129">
        <v>1</v>
      </c>
      <c r="BD129">
        <v>1</v>
      </c>
      <c r="BE129">
        <v>5</v>
      </c>
      <c r="BF129">
        <v>5</v>
      </c>
      <c r="BH129">
        <v>1</v>
      </c>
      <c r="BN129">
        <v>1</v>
      </c>
      <c r="BO129">
        <v>5</v>
      </c>
      <c r="BP129">
        <v>5</v>
      </c>
      <c r="BR129">
        <v>1</v>
      </c>
      <c r="BX129">
        <v>1</v>
      </c>
      <c r="BY129">
        <v>5</v>
      </c>
      <c r="BZ129">
        <v>6</v>
      </c>
      <c r="CG129">
        <v>1</v>
      </c>
      <c r="CH129">
        <v>1</v>
      </c>
      <c r="CI129">
        <v>4</v>
      </c>
      <c r="CJ129">
        <v>2</v>
      </c>
      <c r="CQ129">
        <v>1</v>
      </c>
      <c r="CR129">
        <v>1</v>
      </c>
      <c r="CS129">
        <v>4</v>
      </c>
      <c r="CT129">
        <v>2</v>
      </c>
      <c r="DA129">
        <v>1</v>
      </c>
      <c r="DB129">
        <v>1</v>
      </c>
      <c r="DC129">
        <v>3</v>
      </c>
      <c r="DD129">
        <v>4</v>
      </c>
      <c r="DK129">
        <v>1</v>
      </c>
      <c r="DL129">
        <v>1</v>
      </c>
      <c r="DM129">
        <v>6</v>
      </c>
      <c r="DN129">
        <v>6</v>
      </c>
      <c r="DO129">
        <v>1</v>
      </c>
      <c r="DV129">
        <v>1</v>
      </c>
      <c r="LA129">
        <v>1</v>
      </c>
      <c r="LC129" t="s">
        <v>884</v>
      </c>
      <c r="LD129">
        <v>1</v>
      </c>
      <c r="LE129">
        <v>14</v>
      </c>
      <c r="LF129">
        <v>15</v>
      </c>
      <c r="LG129">
        <v>16</v>
      </c>
      <c r="LH129">
        <v>17</v>
      </c>
      <c r="LI129">
        <v>18</v>
      </c>
      <c r="LJ129">
        <v>20</v>
      </c>
      <c r="LK129">
        <v>4</v>
      </c>
      <c r="LL129">
        <v>4</v>
      </c>
      <c r="LM129">
        <v>4</v>
      </c>
      <c r="LN129">
        <v>4</v>
      </c>
      <c r="LO129">
        <v>1</v>
      </c>
      <c r="LP129">
        <v>1</v>
      </c>
      <c r="LQ129">
        <v>0</v>
      </c>
      <c r="LR129">
        <v>0</v>
      </c>
      <c r="LS129">
        <v>0</v>
      </c>
      <c r="LT129">
        <v>0</v>
      </c>
      <c r="LU129">
        <v>1</v>
      </c>
      <c r="LV129">
        <v>1</v>
      </c>
      <c r="LW129">
        <v>1</v>
      </c>
      <c r="LX129">
        <v>1</v>
      </c>
      <c r="LY129">
        <v>41.780395509999998</v>
      </c>
      <c r="LZ129">
        <v>-87.602699279999996</v>
      </c>
      <c r="MA129">
        <v>-1</v>
      </c>
    </row>
    <row r="130" spans="1:339" x14ac:dyDescent="0.35">
      <c r="A130" t="s">
        <v>885</v>
      </c>
      <c r="B130" t="s">
        <v>472</v>
      </c>
      <c r="C130" t="s">
        <v>473</v>
      </c>
      <c r="F130" t="s">
        <v>845</v>
      </c>
      <c r="G130">
        <v>0</v>
      </c>
      <c r="H130" s="1">
        <v>42062.711111111108</v>
      </c>
      <c r="I130" s="1">
        <v>42062.720833333333</v>
      </c>
      <c r="J130">
        <v>1</v>
      </c>
      <c r="K130">
        <v>0</v>
      </c>
      <c r="L130">
        <v>0</v>
      </c>
      <c r="M130">
        <v>0</v>
      </c>
      <c r="N130">
        <v>0</v>
      </c>
      <c r="O130">
        <v>0</v>
      </c>
      <c r="P130">
        <v>0</v>
      </c>
      <c r="R130" t="s">
        <v>479</v>
      </c>
      <c r="S130">
        <v>1</v>
      </c>
      <c r="T130" t="s">
        <v>886</v>
      </c>
      <c r="U130">
        <v>1</v>
      </c>
      <c r="V130" s="2">
        <v>42062</v>
      </c>
      <c r="W130">
        <v>1</v>
      </c>
      <c r="X130">
        <v>1</v>
      </c>
      <c r="JK130">
        <v>1</v>
      </c>
      <c r="JL130">
        <v>1</v>
      </c>
      <c r="JM130">
        <v>4</v>
      </c>
      <c r="JO130">
        <v>1</v>
      </c>
      <c r="JP130">
        <v>1</v>
      </c>
      <c r="JQ130">
        <v>2</v>
      </c>
      <c r="JS130">
        <v>1</v>
      </c>
      <c r="JT130">
        <v>1</v>
      </c>
      <c r="JU130">
        <v>5</v>
      </c>
      <c r="JW130">
        <v>1</v>
      </c>
      <c r="JX130">
        <v>1</v>
      </c>
      <c r="JY130">
        <v>5</v>
      </c>
      <c r="KA130">
        <v>1</v>
      </c>
      <c r="KB130">
        <v>1</v>
      </c>
      <c r="KC130">
        <v>4</v>
      </c>
      <c r="KE130">
        <v>1</v>
      </c>
      <c r="KF130">
        <v>1</v>
      </c>
      <c r="KG130">
        <v>1</v>
      </c>
      <c r="KH130">
        <v>1</v>
      </c>
      <c r="KJ130">
        <v>6</v>
      </c>
      <c r="KK130">
        <v>4</v>
      </c>
      <c r="KM130">
        <v>1</v>
      </c>
      <c r="KN130">
        <v>6</v>
      </c>
      <c r="KO130">
        <v>2</v>
      </c>
      <c r="KQ130">
        <v>1</v>
      </c>
      <c r="KR130">
        <v>6</v>
      </c>
      <c r="KS130">
        <v>4</v>
      </c>
      <c r="KU130">
        <v>1</v>
      </c>
      <c r="KV130">
        <v>6</v>
      </c>
      <c r="KW130">
        <v>6</v>
      </c>
      <c r="KY130">
        <v>1</v>
      </c>
      <c r="KZ130">
        <v>1</v>
      </c>
      <c r="LA130">
        <v>1</v>
      </c>
      <c r="LC130" t="s">
        <v>887</v>
      </c>
      <c r="LD130">
        <v>2</v>
      </c>
      <c r="LE130">
        <v>9</v>
      </c>
      <c r="LF130">
        <v>8</v>
      </c>
      <c r="LG130">
        <v>8</v>
      </c>
      <c r="LH130">
        <v>8</v>
      </c>
      <c r="LI130">
        <v>7</v>
      </c>
      <c r="LJ130">
        <v>60</v>
      </c>
      <c r="LK130">
        <v>1</v>
      </c>
      <c r="LL130">
        <v>2</v>
      </c>
      <c r="LM130">
        <v>3</v>
      </c>
      <c r="LN130">
        <v>3</v>
      </c>
      <c r="LO130">
        <v>3</v>
      </c>
      <c r="LP130">
        <v>3</v>
      </c>
      <c r="LQ130">
        <v>2</v>
      </c>
      <c r="LR130">
        <v>2</v>
      </c>
      <c r="LS130">
        <v>2</v>
      </c>
      <c r="LT130">
        <v>0</v>
      </c>
      <c r="LU130">
        <v>2</v>
      </c>
      <c r="LV130">
        <v>2</v>
      </c>
      <c r="LW130">
        <v>1</v>
      </c>
      <c r="LX130">
        <v>1</v>
      </c>
      <c r="LY130">
        <v>41.780395509999998</v>
      </c>
      <c r="LZ130">
        <v>-87.602699279999996</v>
      </c>
      <c r="MA130">
        <v>-1</v>
      </c>
    </row>
    <row r="131" spans="1:339" x14ac:dyDescent="0.35">
      <c r="A131" t="s">
        <v>888</v>
      </c>
      <c r="B131" t="s">
        <v>472</v>
      </c>
      <c r="C131" t="s">
        <v>473</v>
      </c>
      <c r="F131" t="s">
        <v>845</v>
      </c>
      <c r="G131">
        <v>0</v>
      </c>
      <c r="H131" s="1">
        <v>42062.720833333333</v>
      </c>
      <c r="I131" s="1">
        <v>42062.729861111111</v>
      </c>
      <c r="J131">
        <v>1</v>
      </c>
      <c r="K131">
        <v>0</v>
      </c>
      <c r="L131">
        <v>0</v>
      </c>
      <c r="M131">
        <v>0</v>
      </c>
      <c r="N131">
        <v>0</v>
      </c>
      <c r="O131">
        <v>0</v>
      </c>
      <c r="P131">
        <v>0</v>
      </c>
      <c r="R131" t="s">
        <v>475</v>
      </c>
      <c r="S131">
        <v>1</v>
      </c>
      <c r="T131" t="s">
        <v>889</v>
      </c>
      <c r="U131">
        <v>1</v>
      </c>
      <c r="V131" s="2">
        <v>42062</v>
      </c>
      <c r="W131">
        <v>1</v>
      </c>
      <c r="X131">
        <v>1</v>
      </c>
      <c r="DW131">
        <v>1</v>
      </c>
      <c r="DX131">
        <v>1</v>
      </c>
      <c r="DY131">
        <v>3</v>
      </c>
      <c r="DZ131">
        <v>4</v>
      </c>
      <c r="EG131">
        <v>1</v>
      </c>
      <c r="EH131">
        <v>1</v>
      </c>
      <c r="EI131">
        <v>3</v>
      </c>
      <c r="EJ131">
        <v>3</v>
      </c>
      <c r="EN131">
        <v>1</v>
      </c>
      <c r="ER131">
        <v>1</v>
      </c>
      <c r="ES131">
        <v>6</v>
      </c>
      <c r="ET131">
        <v>5</v>
      </c>
      <c r="FA131">
        <v>1</v>
      </c>
      <c r="FB131">
        <v>1</v>
      </c>
      <c r="FC131">
        <v>2</v>
      </c>
      <c r="FD131">
        <v>4</v>
      </c>
      <c r="FK131">
        <v>1</v>
      </c>
      <c r="FL131">
        <v>1</v>
      </c>
      <c r="FM131">
        <v>3</v>
      </c>
      <c r="FN131">
        <v>1</v>
      </c>
      <c r="FU131">
        <v>1</v>
      </c>
      <c r="FV131">
        <v>1</v>
      </c>
      <c r="FW131">
        <v>5</v>
      </c>
      <c r="FX131">
        <v>3</v>
      </c>
      <c r="GE131">
        <v>1</v>
      </c>
      <c r="GF131">
        <v>1</v>
      </c>
      <c r="GG131">
        <v>4</v>
      </c>
      <c r="GH131">
        <v>5</v>
      </c>
      <c r="GO131">
        <v>1</v>
      </c>
      <c r="GP131">
        <v>1</v>
      </c>
      <c r="GQ131">
        <v>2</v>
      </c>
      <c r="GR131">
        <v>3</v>
      </c>
      <c r="GY131">
        <v>1</v>
      </c>
      <c r="GZ131">
        <v>1</v>
      </c>
      <c r="HA131">
        <v>5</v>
      </c>
      <c r="HB131">
        <v>6</v>
      </c>
      <c r="HI131">
        <v>1</v>
      </c>
      <c r="HJ131">
        <v>1</v>
      </c>
      <c r="HK131">
        <v>3</v>
      </c>
      <c r="HL131">
        <v>6</v>
      </c>
      <c r="HS131">
        <v>1</v>
      </c>
      <c r="HT131">
        <v>1</v>
      </c>
      <c r="LA131">
        <v>1</v>
      </c>
      <c r="LC131" t="s">
        <v>890</v>
      </c>
      <c r="LD131">
        <v>1</v>
      </c>
      <c r="LE131">
        <v>9</v>
      </c>
      <c r="LF131">
        <v>7</v>
      </c>
      <c r="LG131">
        <v>21</v>
      </c>
      <c r="LH131">
        <v>22</v>
      </c>
      <c r="LI131">
        <v>22</v>
      </c>
      <c r="LJ131">
        <v>19</v>
      </c>
      <c r="LK131">
        <v>2</v>
      </c>
      <c r="LL131">
        <v>2</v>
      </c>
      <c r="LM131">
        <v>4</v>
      </c>
      <c r="LN131">
        <v>4</v>
      </c>
      <c r="LO131">
        <v>4</v>
      </c>
      <c r="LP131">
        <v>2</v>
      </c>
      <c r="LQ131">
        <v>1</v>
      </c>
      <c r="LR131">
        <v>1</v>
      </c>
      <c r="LS131">
        <v>0</v>
      </c>
      <c r="LT131">
        <v>0</v>
      </c>
      <c r="LU131">
        <v>1</v>
      </c>
      <c r="LV131">
        <v>1</v>
      </c>
      <c r="LW131">
        <v>1</v>
      </c>
      <c r="LX131">
        <v>1</v>
      </c>
      <c r="LY131">
        <v>41.780395509999998</v>
      </c>
      <c r="LZ131">
        <v>-87.602699279999996</v>
      </c>
      <c r="MA131">
        <v>-1</v>
      </c>
    </row>
    <row r="132" spans="1:339" x14ac:dyDescent="0.35">
      <c r="A132" t="s">
        <v>891</v>
      </c>
      <c r="B132" t="s">
        <v>472</v>
      </c>
      <c r="C132" t="s">
        <v>473</v>
      </c>
      <c r="F132" t="s">
        <v>845</v>
      </c>
      <c r="G132">
        <v>0</v>
      </c>
      <c r="H132" s="1">
        <v>42062.730555555558</v>
      </c>
      <c r="I132" s="1">
        <v>42062.740277777775</v>
      </c>
      <c r="J132">
        <v>1</v>
      </c>
      <c r="K132">
        <v>0</v>
      </c>
      <c r="L132">
        <v>0</v>
      </c>
      <c r="M132">
        <v>0</v>
      </c>
      <c r="N132">
        <v>0</v>
      </c>
      <c r="O132">
        <v>0</v>
      </c>
      <c r="P132">
        <v>0</v>
      </c>
      <c r="R132" t="s">
        <v>479</v>
      </c>
      <c r="S132">
        <v>1</v>
      </c>
      <c r="T132" t="s">
        <v>892</v>
      </c>
      <c r="U132">
        <v>1</v>
      </c>
      <c r="V132" s="2">
        <v>42062</v>
      </c>
      <c r="W132">
        <v>1</v>
      </c>
      <c r="X132">
        <v>1</v>
      </c>
      <c r="JK132">
        <v>1</v>
      </c>
      <c r="JL132">
        <v>4</v>
      </c>
      <c r="JM132">
        <v>4</v>
      </c>
      <c r="JN132">
        <v>1</v>
      </c>
      <c r="JP132">
        <v>2</v>
      </c>
      <c r="JQ132">
        <v>4</v>
      </c>
      <c r="JS132">
        <v>1</v>
      </c>
      <c r="JT132">
        <v>3</v>
      </c>
      <c r="JU132">
        <v>4</v>
      </c>
      <c r="JW132">
        <v>1</v>
      </c>
      <c r="JX132">
        <v>4</v>
      </c>
      <c r="JY132">
        <v>6</v>
      </c>
      <c r="KA132">
        <v>1</v>
      </c>
      <c r="KB132">
        <v>5</v>
      </c>
      <c r="KC132">
        <v>4</v>
      </c>
      <c r="KE132">
        <v>1</v>
      </c>
      <c r="KF132">
        <v>1</v>
      </c>
      <c r="KG132">
        <v>5</v>
      </c>
      <c r="KI132">
        <v>1</v>
      </c>
      <c r="KJ132">
        <v>4</v>
      </c>
      <c r="KK132">
        <v>1</v>
      </c>
      <c r="KM132">
        <v>1</v>
      </c>
      <c r="KN132">
        <v>5</v>
      </c>
      <c r="KO132">
        <v>2</v>
      </c>
      <c r="KQ132">
        <v>1</v>
      </c>
      <c r="KR132">
        <v>4</v>
      </c>
      <c r="KS132">
        <v>3</v>
      </c>
      <c r="KU132">
        <v>1</v>
      </c>
      <c r="KV132">
        <v>5</v>
      </c>
      <c r="KW132">
        <v>4</v>
      </c>
      <c r="KY132">
        <v>1</v>
      </c>
      <c r="KZ132">
        <v>1</v>
      </c>
      <c r="LA132">
        <v>2</v>
      </c>
      <c r="LB132">
        <v>4</v>
      </c>
      <c r="LC132" t="s">
        <v>893</v>
      </c>
      <c r="LD132">
        <v>2</v>
      </c>
      <c r="LE132">
        <v>6</v>
      </c>
      <c r="LF132">
        <v>4</v>
      </c>
      <c r="LG132">
        <v>11</v>
      </c>
      <c r="LH132">
        <v>59</v>
      </c>
      <c r="LI132">
        <v>12</v>
      </c>
      <c r="LJ132">
        <v>8</v>
      </c>
      <c r="LK132">
        <v>4</v>
      </c>
      <c r="LL132">
        <v>5</v>
      </c>
      <c r="LM132">
        <v>3</v>
      </c>
      <c r="LN132">
        <v>4</v>
      </c>
      <c r="LO132">
        <v>1</v>
      </c>
      <c r="LP132">
        <v>5</v>
      </c>
      <c r="LQ132">
        <v>0</v>
      </c>
      <c r="LR132">
        <v>0</v>
      </c>
      <c r="LS132">
        <v>0</v>
      </c>
      <c r="LT132">
        <v>0</v>
      </c>
      <c r="LU132">
        <v>1</v>
      </c>
      <c r="LV132">
        <v>2</v>
      </c>
      <c r="LW132">
        <v>1</v>
      </c>
      <c r="LX132">
        <v>1</v>
      </c>
      <c r="LY132">
        <v>41.780395509999998</v>
      </c>
      <c r="LZ132">
        <v>-87.602699279999996</v>
      </c>
      <c r="MA132">
        <v>-1</v>
      </c>
    </row>
    <row r="133" spans="1:339" x14ac:dyDescent="0.35">
      <c r="A133" t="s">
        <v>894</v>
      </c>
      <c r="B133" t="s">
        <v>472</v>
      </c>
      <c r="C133" t="s">
        <v>473</v>
      </c>
      <c r="F133" t="s">
        <v>895</v>
      </c>
      <c r="G133">
        <v>0</v>
      </c>
      <c r="H133" s="1">
        <v>42066.584722222222</v>
      </c>
      <c r="I133" s="1">
        <v>42066.597916666666</v>
      </c>
      <c r="J133">
        <v>1</v>
      </c>
      <c r="K133">
        <v>0</v>
      </c>
      <c r="L133">
        <v>0</v>
      </c>
      <c r="M133">
        <v>0</v>
      </c>
      <c r="N133">
        <v>0</v>
      </c>
      <c r="O133">
        <v>0</v>
      </c>
      <c r="P133">
        <v>0</v>
      </c>
      <c r="R133" t="s">
        <v>483</v>
      </c>
      <c r="S133">
        <v>1</v>
      </c>
      <c r="T133" t="s">
        <v>896</v>
      </c>
      <c r="U133">
        <v>1</v>
      </c>
      <c r="V133" s="2">
        <v>42066</v>
      </c>
      <c r="W133">
        <v>1</v>
      </c>
      <c r="X133">
        <v>1</v>
      </c>
      <c r="HU133">
        <v>1</v>
      </c>
      <c r="HV133">
        <v>5</v>
      </c>
      <c r="HW133">
        <v>5</v>
      </c>
      <c r="HX133">
        <v>1</v>
      </c>
      <c r="HZ133">
        <v>3</v>
      </c>
      <c r="IA133">
        <v>2</v>
      </c>
      <c r="IC133">
        <v>1</v>
      </c>
      <c r="ID133">
        <v>2</v>
      </c>
      <c r="IE133">
        <v>2</v>
      </c>
      <c r="IF133">
        <v>1</v>
      </c>
      <c r="IH133">
        <v>4</v>
      </c>
      <c r="II133">
        <v>2</v>
      </c>
      <c r="IK133">
        <v>1</v>
      </c>
      <c r="IL133">
        <v>6</v>
      </c>
      <c r="IM133">
        <v>1</v>
      </c>
      <c r="IO133">
        <v>1</v>
      </c>
      <c r="IP133">
        <v>6</v>
      </c>
      <c r="IQ133">
        <v>1</v>
      </c>
      <c r="IS133">
        <v>1</v>
      </c>
      <c r="IT133">
        <v>5</v>
      </c>
      <c r="IU133">
        <v>6</v>
      </c>
      <c r="IW133">
        <v>1</v>
      </c>
      <c r="IX133">
        <v>5</v>
      </c>
      <c r="IY133">
        <v>5</v>
      </c>
      <c r="IZ133">
        <v>1</v>
      </c>
      <c r="JB133">
        <v>6</v>
      </c>
      <c r="JC133">
        <v>1</v>
      </c>
      <c r="JE133">
        <v>1</v>
      </c>
      <c r="JF133">
        <v>6</v>
      </c>
      <c r="JG133">
        <v>3</v>
      </c>
      <c r="JI133">
        <v>1</v>
      </c>
      <c r="JJ133">
        <v>1</v>
      </c>
      <c r="LA133">
        <v>1</v>
      </c>
      <c r="LC133" t="s">
        <v>897</v>
      </c>
      <c r="LD133">
        <v>2</v>
      </c>
      <c r="LE133">
        <v>9</v>
      </c>
      <c r="LF133">
        <v>15</v>
      </c>
      <c r="LG133">
        <v>15</v>
      </c>
      <c r="LH133">
        <v>16</v>
      </c>
      <c r="LI133">
        <v>24</v>
      </c>
      <c r="LJ133">
        <v>21</v>
      </c>
      <c r="LK133">
        <v>3</v>
      </c>
      <c r="LL133">
        <v>4</v>
      </c>
      <c r="LM133">
        <v>3</v>
      </c>
      <c r="LN133">
        <v>3</v>
      </c>
      <c r="LO133">
        <v>2</v>
      </c>
      <c r="LP133">
        <v>3</v>
      </c>
      <c r="LQ133">
        <v>1</v>
      </c>
      <c r="LR133">
        <v>3</v>
      </c>
      <c r="LS133">
        <v>0</v>
      </c>
      <c r="LT133">
        <v>1</v>
      </c>
      <c r="LU133">
        <v>2</v>
      </c>
      <c r="LV133">
        <v>1</v>
      </c>
      <c r="LW133">
        <v>1</v>
      </c>
      <c r="LX133">
        <v>1</v>
      </c>
      <c r="LY133">
        <v>41.780395509999998</v>
      </c>
      <c r="LZ133">
        <v>-87.602699279999996</v>
      </c>
      <c r="MA133">
        <v>-1</v>
      </c>
    </row>
    <row r="134" spans="1:339" x14ac:dyDescent="0.35">
      <c r="A134" t="s">
        <v>898</v>
      </c>
      <c r="B134" t="s">
        <v>472</v>
      </c>
      <c r="C134" t="s">
        <v>473</v>
      </c>
      <c r="F134" t="s">
        <v>895</v>
      </c>
      <c r="G134">
        <v>0</v>
      </c>
      <c r="H134" s="1">
        <v>42066.598611111112</v>
      </c>
      <c r="I134" s="1">
        <v>42066.61041666667</v>
      </c>
      <c r="J134">
        <v>1</v>
      </c>
      <c r="K134">
        <v>0</v>
      </c>
      <c r="L134">
        <v>0</v>
      </c>
      <c r="M134">
        <v>0</v>
      </c>
      <c r="N134">
        <v>0</v>
      </c>
      <c r="O134">
        <v>0</v>
      </c>
      <c r="P134">
        <v>0</v>
      </c>
      <c r="R134" t="s">
        <v>487</v>
      </c>
      <c r="S134">
        <v>1</v>
      </c>
      <c r="T134" t="s">
        <v>899</v>
      </c>
      <c r="U134">
        <v>1</v>
      </c>
      <c r="V134" s="3">
        <v>42066</v>
      </c>
      <c r="W134">
        <v>1</v>
      </c>
      <c r="X134">
        <v>1</v>
      </c>
      <c r="Y134">
        <v>1</v>
      </c>
      <c r="Z134">
        <v>1</v>
      </c>
      <c r="AA134">
        <v>6</v>
      </c>
      <c r="AB134">
        <v>6</v>
      </c>
      <c r="AC134">
        <v>1</v>
      </c>
      <c r="AJ134">
        <v>1</v>
      </c>
      <c r="AK134">
        <v>6</v>
      </c>
      <c r="AL134">
        <v>5</v>
      </c>
      <c r="AS134">
        <v>1</v>
      </c>
      <c r="AT134">
        <v>1</v>
      </c>
      <c r="AU134">
        <v>6</v>
      </c>
      <c r="AV134">
        <v>6</v>
      </c>
      <c r="AW134">
        <v>1</v>
      </c>
      <c r="BD134">
        <v>1</v>
      </c>
      <c r="BE134">
        <v>6</v>
      </c>
      <c r="BF134">
        <v>3</v>
      </c>
      <c r="BM134">
        <v>1</v>
      </c>
      <c r="BN134">
        <v>1</v>
      </c>
      <c r="BO134">
        <v>6</v>
      </c>
      <c r="BP134">
        <v>6</v>
      </c>
      <c r="BQ134">
        <v>1</v>
      </c>
      <c r="BX134">
        <v>1</v>
      </c>
      <c r="BY134">
        <v>6</v>
      </c>
      <c r="BZ134">
        <v>6</v>
      </c>
      <c r="CA134">
        <v>1</v>
      </c>
      <c r="CH134">
        <v>1</v>
      </c>
      <c r="CI134">
        <v>6</v>
      </c>
      <c r="CJ134">
        <v>2</v>
      </c>
      <c r="CQ134">
        <v>1</v>
      </c>
      <c r="CR134">
        <v>1</v>
      </c>
      <c r="CS134">
        <v>6</v>
      </c>
      <c r="CT134">
        <v>2</v>
      </c>
      <c r="DA134">
        <v>1</v>
      </c>
      <c r="DB134">
        <v>1</v>
      </c>
      <c r="DC134">
        <v>6</v>
      </c>
      <c r="DD134">
        <v>6</v>
      </c>
      <c r="DE134">
        <v>1</v>
      </c>
      <c r="DL134">
        <v>1</v>
      </c>
      <c r="DM134">
        <v>6</v>
      </c>
      <c r="DN134">
        <v>1</v>
      </c>
      <c r="DU134">
        <v>1</v>
      </c>
      <c r="DV134">
        <v>1</v>
      </c>
      <c r="LA134">
        <v>1</v>
      </c>
      <c r="LC134" t="s">
        <v>900</v>
      </c>
      <c r="LD134">
        <v>2</v>
      </c>
      <c r="LE134">
        <v>5</v>
      </c>
      <c r="LF134">
        <v>6</v>
      </c>
      <c r="LG134">
        <v>13</v>
      </c>
      <c r="LH134">
        <v>13</v>
      </c>
      <c r="LI134">
        <v>13</v>
      </c>
      <c r="LJ134">
        <v>50</v>
      </c>
      <c r="LK134">
        <v>2</v>
      </c>
      <c r="LL134">
        <v>2</v>
      </c>
      <c r="LM134">
        <v>4</v>
      </c>
      <c r="LN134">
        <v>4</v>
      </c>
      <c r="LO134">
        <v>2</v>
      </c>
      <c r="LP134">
        <v>2</v>
      </c>
      <c r="LQ134">
        <v>0</v>
      </c>
      <c r="LR134">
        <v>0</v>
      </c>
      <c r="LS134">
        <v>0</v>
      </c>
      <c r="LT134">
        <v>0</v>
      </c>
      <c r="LU134">
        <v>1</v>
      </c>
      <c r="LV134">
        <v>1</v>
      </c>
      <c r="LW134">
        <v>1</v>
      </c>
      <c r="LX134">
        <v>1</v>
      </c>
      <c r="LY134">
        <v>41.780395509999998</v>
      </c>
      <c r="LZ134">
        <v>-87.602699279999996</v>
      </c>
      <c r="MA134">
        <v>-1</v>
      </c>
    </row>
    <row r="135" spans="1:339" x14ac:dyDescent="0.35">
      <c r="A135" t="s">
        <v>901</v>
      </c>
      <c r="B135" t="s">
        <v>472</v>
      </c>
      <c r="C135" t="s">
        <v>473</v>
      </c>
      <c r="F135" t="s">
        <v>895</v>
      </c>
      <c r="G135">
        <v>0</v>
      </c>
      <c r="H135" s="1">
        <v>42066.611111111109</v>
      </c>
      <c r="I135" s="1">
        <v>42066.618055555555</v>
      </c>
      <c r="J135">
        <v>1</v>
      </c>
      <c r="K135">
        <v>0</v>
      </c>
      <c r="L135">
        <v>0</v>
      </c>
      <c r="M135">
        <v>0</v>
      </c>
      <c r="N135">
        <v>0</v>
      </c>
      <c r="O135">
        <v>0</v>
      </c>
      <c r="P135">
        <v>0</v>
      </c>
      <c r="R135" t="s">
        <v>475</v>
      </c>
      <c r="S135">
        <v>1</v>
      </c>
      <c r="T135" t="s">
        <v>902</v>
      </c>
      <c r="U135">
        <v>1</v>
      </c>
      <c r="V135" t="s">
        <v>903</v>
      </c>
      <c r="W135">
        <v>1</v>
      </c>
      <c r="X135">
        <v>1</v>
      </c>
      <c r="DW135">
        <v>1</v>
      </c>
      <c r="DX135">
        <v>1</v>
      </c>
      <c r="DY135">
        <v>6</v>
      </c>
      <c r="DZ135">
        <v>2</v>
      </c>
      <c r="EG135">
        <v>1</v>
      </c>
      <c r="EH135">
        <v>1</v>
      </c>
      <c r="EI135">
        <v>5</v>
      </c>
      <c r="EJ135">
        <v>4</v>
      </c>
      <c r="EQ135">
        <v>1</v>
      </c>
      <c r="ER135">
        <v>1</v>
      </c>
      <c r="ES135">
        <v>6</v>
      </c>
      <c r="ET135">
        <v>3</v>
      </c>
      <c r="FA135">
        <v>1</v>
      </c>
      <c r="FB135">
        <v>1</v>
      </c>
      <c r="FC135">
        <v>6</v>
      </c>
      <c r="FD135">
        <v>4</v>
      </c>
      <c r="FK135">
        <v>1</v>
      </c>
      <c r="FL135">
        <v>1</v>
      </c>
      <c r="FM135">
        <v>6</v>
      </c>
      <c r="FN135">
        <v>6</v>
      </c>
      <c r="FO135">
        <v>1</v>
      </c>
      <c r="FV135">
        <v>1</v>
      </c>
      <c r="FW135">
        <v>6</v>
      </c>
      <c r="FX135">
        <v>1</v>
      </c>
      <c r="GE135">
        <v>1</v>
      </c>
      <c r="GF135">
        <v>1</v>
      </c>
      <c r="GG135">
        <v>6</v>
      </c>
      <c r="GH135">
        <v>2</v>
      </c>
      <c r="GO135">
        <v>1</v>
      </c>
      <c r="GP135">
        <v>1</v>
      </c>
      <c r="GQ135">
        <v>6</v>
      </c>
      <c r="GR135">
        <v>1</v>
      </c>
      <c r="GY135">
        <v>1</v>
      </c>
      <c r="GZ135">
        <v>1</v>
      </c>
      <c r="HA135">
        <v>6</v>
      </c>
      <c r="HB135">
        <v>1</v>
      </c>
      <c r="HI135">
        <v>1</v>
      </c>
      <c r="HJ135">
        <v>1</v>
      </c>
      <c r="HK135">
        <v>6</v>
      </c>
      <c r="HL135">
        <v>5</v>
      </c>
      <c r="HS135">
        <v>1</v>
      </c>
      <c r="HT135">
        <v>1</v>
      </c>
      <c r="LA135">
        <v>1</v>
      </c>
      <c r="LC135" t="s">
        <v>904</v>
      </c>
      <c r="LD135">
        <v>2</v>
      </c>
      <c r="LE135">
        <v>4</v>
      </c>
      <c r="LF135">
        <v>4</v>
      </c>
      <c r="LG135">
        <v>4</v>
      </c>
      <c r="LH135">
        <v>4</v>
      </c>
      <c r="LI135">
        <v>4</v>
      </c>
      <c r="LJ135">
        <v>80</v>
      </c>
      <c r="LK135">
        <v>1</v>
      </c>
      <c r="LL135">
        <v>1</v>
      </c>
      <c r="LM135">
        <v>3</v>
      </c>
      <c r="LN135">
        <v>5</v>
      </c>
      <c r="LO135">
        <v>1</v>
      </c>
      <c r="LP135">
        <v>1</v>
      </c>
      <c r="LQ135">
        <v>0</v>
      </c>
      <c r="LR135">
        <v>1</v>
      </c>
      <c r="LS135">
        <v>0</v>
      </c>
      <c r="LT135">
        <v>0</v>
      </c>
      <c r="LU135">
        <v>1</v>
      </c>
      <c r="LV135">
        <v>2</v>
      </c>
      <c r="LW135">
        <v>1</v>
      </c>
      <c r="LX135">
        <v>1</v>
      </c>
      <c r="LY135">
        <v>41.780395509999998</v>
      </c>
      <c r="LZ135">
        <v>-87.602699279999996</v>
      </c>
      <c r="MA135">
        <v>-1</v>
      </c>
    </row>
    <row r="136" spans="1:339" x14ac:dyDescent="0.35">
      <c r="A136" t="s">
        <v>905</v>
      </c>
      <c r="B136" t="s">
        <v>472</v>
      </c>
      <c r="C136" t="s">
        <v>473</v>
      </c>
      <c r="F136" t="s">
        <v>895</v>
      </c>
      <c r="G136">
        <v>0</v>
      </c>
      <c r="H136" s="1">
        <v>42066.618055555555</v>
      </c>
      <c r="I136" s="1">
        <v>42066.625</v>
      </c>
      <c r="J136">
        <v>1</v>
      </c>
      <c r="K136">
        <v>0</v>
      </c>
      <c r="L136">
        <v>0</v>
      </c>
      <c r="M136">
        <v>0</v>
      </c>
      <c r="N136">
        <v>0</v>
      </c>
      <c r="O136">
        <v>0</v>
      </c>
      <c r="P136">
        <v>0</v>
      </c>
      <c r="R136" t="s">
        <v>475</v>
      </c>
      <c r="S136">
        <v>1</v>
      </c>
      <c r="T136" t="s">
        <v>906</v>
      </c>
      <c r="U136">
        <v>1</v>
      </c>
      <c r="V136" s="2">
        <v>42066</v>
      </c>
      <c r="W136">
        <v>1</v>
      </c>
      <c r="X136">
        <v>1</v>
      </c>
      <c r="DW136">
        <v>1</v>
      </c>
      <c r="DX136">
        <v>1</v>
      </c>
      <c r="DY136">
        <v>5</v>
      </c>
      <c r="DZ136">
        <v>5</v>
      </c>
      <c r="EB136">
        <v>1</v>
      </c>
      <c r="EH136">
        <v>1</v>
      </c>
      <c r="EI136">
        <v>5</v>
      </c>
      <c r="EJ136">
        <v>1</v>
      </c>
      <c r="EQ136">
        <v>1</v>
      </c>
      <c r="ER136">
        <v>1</v>
      </c>
      <c r="ES136">
        <v>6</v>
      </c>
      <c r="ET136">
        <v>1</v>
      </c>
      <c r="FA136">
        <v>1</v>
      </c>
      <c r="FB136">
        <v>1</v>
      </c>
      <c r="FC136">
        <v>6</v>
      </c>
      <c r="FD136">
        <v>6</v>
      </c>
      <c r="FE136">
        <v>1</v>
      </c>
      <c r="FL136">
        <v>1</v>
      </c>
      <c r="FM136">
        <v>6</v>
      </c>
      <c r="FN136">
        <v>5</v>
      </c>
      <c r="FU136">
        <v>1</v>
      </c>
      <c r="FV136">
        <v>1</v>
      </c>
      <c r="FW136">
        <v>6</v>
      </c>
      <c r="FX136">
        <v>4</v>
      </c>
      <c r="GE136">
        <v>1</v>
      </c>
      <c r="GF136">
        <v>1</v>
      </c>
      <c r="GG136">
        <v>6</v>
      </c>
      <c r="GH136">
        <v>6</v>
      </c>
      <c r="GI136">
        <v>1</v>
      </c>
      <c r="GP136">
        <v>1</v>
      </c>
      <c r="GQ136">
        <v>6</v>
      </c>
      <c r="GR136">
        <v>4</v>
      </c>
      <c r="GY136">
        <v>1</v>
      </c>
      <c r="GZ136">
        <v>1</v>
      </c>
      <c r="HA136">
        <v>6</v>
      </c>
      <c r="HB136">
        <v>2</v>
      </c>
      <c r="HI136">
        <v>1</v>
      </c>
      <c r="HJ136">
        <v>1</v>
      </c>
      <c r="HK136">
        <v>6</v>
      </c>
      <c r="HL136">
        <v>4</v>
      </c>
      <c r="HS136">
        <v>1</v>
      </c>
      <c r="HT136">
        <v>1</v>
      </c>
      <c r="LA136">
        <v>1</v>
      </c>
      <c r="LC136" t="s">
        <v>907</v>
      </c>
      <c r="LD136">
        <v>1</v>
      </c>
      <c r="LE136">
        <v>10</v>
      </c>
      <c r="LF136">
        <v>10</v>
      </c>
      <c r="LG136">
        <v>10</v>
      </c>
      <c r="LH136">
        <v>10</v>
      </c>
      <c r="LI136">
        <v>10</v>
      </c>
      <c r="LJ136">
        <v>50</v>
      </c>
      <c r="LK136">
        <v>4</v>
      </c>
      <c r="LL136">
        <v>2</v>
      </c>
      <c r="LM136">
        <v>4</v>
      </c>
      <c r="LN136">
        <v>2</v>
      </c>
      <c r="LO136">
        <v>3</v>
      </c>
      <c r="LP136">
        <v>2</v>
      </c>
      <c r="LQ136">
        <v>0</v>
      </c>
      <c r="LR136">
        <v>0</v>
      </c>
      <c r="LS136">
        <v>1</v>
      </c>
      <c r="LT136">
        <v>0</v>
      </c>
      <c r="LU136">
        <v>1</v>
      </c>
      <c r="LV136">
        <v>1</v>
      </c>
      <c r="LW136">
        <v>1</v>
      </c>
      <c r="LX136">
        <v>1</v>
      </c>
      <c r="LY136">
        <v>41.780395509999998</v>
      </c>
      <c r="LZ136">
        <v>-87.602699279999996</v>
      </c>
      <c r="MA136">
        <v>-1</v>
      </c>
    </row>
    <row r="137" spans="1:339" x14ac:dyDescent="0.35">
      <c r="A137" t="s">
        <v>908</v>
      </c>
      <c r="B137" t="s">
        <v>472</v>
      </c>
      <c r="C137" t="s">
        <v>473</v>
      </c>
      <c r="F137" t="s">
        <v>895</v>
      </c>
      <c r="G137">
        <v>0</v>
      </c>
      <c r="H137" s="1">
        <v>42066.625</v>
      </c>
      <c r="I137" s="1">
        <v>42066.638194444444</v>
      </c>
      <c r="J137">
        <v>1</v>
      </c>
      <c r="K137">
        <v>0</v>
      </c>
      <c r="L137">
        <v>0</v>
      </c>
      <c r="M137">
        <v>0</v>
      </c>
      <c r="N137">
        <v>0</v>
      </c>
      <c r="O137">
        <v>0</v>
      </c>
      <c r="P137">
        <v>0</v>
      </c>
      <c r="R137" t="s">
        <v>487</v>
      </c>
      <c r="S137">
        <v>1</v>
      </c>
      <c r="T137" t="s">
        <v>909</v>
      </c>
      <c r="U137">
        <v>1</v>
      </c>
      <c r="V137" s="2">
        <v>42066</v>
      </c>
      <c r="W137">
        <v>1</v>
      </c>
      <c r="X137">
        <v>1</v>
      </c>
      <c r="Y137">
        <v>1</v>
      </c>
      <c r="Z137">
        <v>1</v>
      </c>
      <c r="AA137">
        <v>4</v>
      </c>
      <c r="AB137">
        <v>4</v>
      </c>
      <c r="AE137">
        <v>1</v>
      </c>
      <c r="AJ137">
        <v>1</v>
      </c>
      <c r="AK137">
        <v>3</v>
      </c>
      <c r="AL137">
        <v>4</v>
      </c>
      <c r="AS137">
        <v>1</v>
      </c>
      <c r="AT137">
        <v>1</v>
      </c>
      <c r="AU137">
        <v>6</v>
      </c>
      <c r="AV137">
        <v>4</v>
      </c>
      <c r="BC137">
        <v>1</v>
      </c>
      <c r="BD137">
        <v>1</v>
      </c>
      <c r="BE137">
        <v>4</v>
      </c>
      <c r="BF137">
        <v>1</v>
      </c>
      <c r="BM137">
        <v>1</v>
      </c>
      <c r="BN137">
        <v>1</v>
      </c>
      <c r="BO137">
        <v>5</v>
      </c>
      <c r="BP137">
        <v>4</v>
      </c>
      <c r="BW137">
        <v>1</v>
      </c>
      <c r="BX137">
        <v>1</v>
      </c>
      <c r="BY137">
        <v>4</v>
      </c>
      <c r="BZ137">
        <v>3</v>
      </c>
      <c r="CG137">
        <v>1</v>
      </c>
      <c r="CH137">
        <v>1</v>
      </c>
      <c r="CI137">
        <v>6</v>
      </c>
      <c r="CJ137">
        <v>6</v>
      </c>
      <c r="CK137">
        <v>1</v>
      </c>
      <c r="CR137">
        <v>1</v>
      </c>
      <c r="CS137">
        <v>5</v>
      </c>
      <c r="CT137">
        <v>3</v>
      </c>
      <c r="DA137">
        <v>1</v>
      </c>
      <c r="DB137">
        <v>1</v>
      </c>
      <c r="DC137">
        <v>6</v>
      </c>
      <c r="DD137">
        <v>1</v>
      </c>
      <c r="DK137">
        <v>1</v>
      </c>
      <c r="DL137">
        <v>1</v>
      </c>
      <c r="DM137">
        <v>6</v>
      </c>
      <c r="DN137">
        <v>1</v>
      </c>
      <c r="DU137">
        <v>1</v>
      </c>
      <c r="DV137">
        <v>1</v>
      </c>
      <c r="LA137">
        <v>1</v>
      </c>
      <c r="LC137" t="s">
        <v>910</v>
      </c>
      <c r="LD137">
        <v>2</v>
      </c>
      <c r="LE137">
        <v>10</v>
      </c>
      <c r="LF137">
        <v>10</v>
      </c>
      <c r="LG137">
        <v>10</v>
      </c>
      <c r="LH137">
        <v>10</v>
      </c>
      <c r="LI137">
        <v>10</v>
      </c>
      <c r="LJ137">
        <v>50</v>
      </c>
      <c r="LK137">
        <v>2</v>
      </c>
      <c r="LL137">
        <v>2</v>
      </c>
      <c r="LM137">
        <v>4</v>
      </c>
      <c r="LN137">
        <v>4</v>
      </c>
      <c r="LO137">
        <v>3</v>
      </c>
      <c r="LP137">
        <v>2</v>
      </c>
      <c r="LQ137">
        <v>6</v>
      </c>
      <c r="LR137">
        <v>0</v>
      </c>
      <c r="LS137">
        <v>1</v>
      </c>
      <c r="LT137">
        <v>0</v>
      </c>
      <c r="LU137">
        <v>2</v>
      </c>
      <c r="LV137">
        <v>1</v>
      </c>
      <c r="LW137">
        <v>1</v>
      </c>
      <c r="LX137">
        <v>1</v>
      </c>
      <c r="LY137">
        <v>41.780395509999998</v>
      </c>
      <c r="LZ137">
        <v>-87.602699279999996</v>
      </c>
      <c r="MA137">
        <v>-1</v>
      </c>
    </row>
    <row r="138" spans="1:339" x14ac:dyDescent="0.35">
      <c r="A138" t="s">
        <v>911</v>
      </c>
      <c r="B138" t="s">
        <v>472</v>
      </c>
      <c r="C138" t="s">
        <v>473</v>
      </c>
      <c r="F138" t="s">
        <v>895</v>
      </c>
      <c r="G138">
        <v>0</v>
      </c>
      <c r="H138" s="1">
        <v>42066.638194444444</v>
      </c>
      <c r="I138" s="1">
        <v>42066.65625</v>
      </c>
      <c r="J138">
        <v>1</v>
      </c>
      <c r="K138">
        <v>0</v>
      </c>
      <c r="L138">
        <v>0</v>
      </c>
      <c r="M138">
        <v>0</v>
      </c>
      <c r="N138">
        <v>0</v>
      </c>
      <c r="O138">
        <v>0</v>
      </c>
      <c r="P138">
        <v>0</v>
      </c>
      <c r="R138" t="s">
        <v>483</v>
      </c>
      <c r="S138">
        <v>1</v>
      </c>
      <c r="T138" t="s">
        <v>912</v>
      </c>
      <c r="U138">
        <v>1</v>
      </c>
      <c r="V138" s="2">
        <v>42066</v>
      </c>
      <c r="W138">
        <v>1</v>
      </c>
      <c r="X138">
        <v>1</v>
      </c>
      <c r="HU138">
        <v>1</v>
      </c>
      <c r="HV138">
        <v>3</v>
      </c>
      <c r="HW138">
        <v>3</v>
      </c>
      <c r="HX138">
        <v>1</v>
      </c>
      <c r="HZ138">
        <v>5</v>
      </c>
      <c r="IA138">
        <v>3</v>
      </c>
      <c r="IC138">
        <v>1</v>
      </c>
      <c r="ID138">
        <v>3</v>
      </c>
      <c r="IE138">
        <v>2</v>
      </c>
      <c r="IG138">
        <v>1</v>
      </c>
      <c r="IH138">
        <v>3</v>
      </c>
      <c r="II138">
        <v>5</v>
      </c>
      <c r="IK138">
        <v>1</v>
      </c>
      <c r="IL138">
        <v>4</v>
      </c>
      <c r="IM138">
        <v>3</v>
      </c>
      <c r="IO138">
        <v>1</v>
      </c>
      <c r="IP138">
        <v>3</v>
      </c>
      <c r="IQ138">
        <v>6</v>
      </c>
      <c r="IS138">
        <v>1</v>
      </c>
      <c r="IT138">
        <v>3</v>
      </c>
      <c r="IU138">
        <v>4</v>
      </c>
      <c r="IW138">
        <v>1</v>
      </c>
      <c r="IX138">
        <v>5</v>
      </c>
      <c r="IY138">
        <v>2</v>
      </c>
      <c r="JA138">
        <v>1</v>
      </c>
      <c r="JB138">
        <v>3</v>
      </c>
      <c r="JC138">
        <v>4</v>
      </c>
      <c r="JE138">
        <v>1</v>
      </c>
      <c r="JF138">
        <v>3</v>
      </c>
      <c r="JG138">
        <v>6</v>
      </c>
      <c r="JI138">
        <v>1</v>
      </c>
      <c r="JJ138">
        <v>1</v>
      </c>
      <c r="LA138">
        <v>1</v>
      </c>
      <c r="LC138" t="s">
        <v>913</v>
      </c>
      <c r="LD138">
        <v>2</v>
      </c>
      <c r="LE138">
        <v>5</v>
      </c>
      <c r="LF138">
        <v>10</v>
      </c>
      <c r="LG138">
        <v>40</v>
      </c>
      <c r="LH138">
        <v>20</v>
      </c>
      <c r="LI138">
        <v>20</v>
      </c>
      <c r="LJ138">
        <v>5</v>
      </c>
      <c r="LK138">
        <v>3</v>
      </c>
      <c r="LL138">
        <v>2</v>
      </c>
      <c r="LM138">
        <v>4</v>
      </c>
      <c r="LN138">
        <v>2</v>
      </c>
      <c r="LO138">
        <v>3</v>
      </c>
      <c r="LP138">
        <v>2</v>
      </c>
      <c r="LQ138">
        <v>0</v>
      </c>
      <c r="LR138">
        <v>0</v>
      </c>
      <c r="LS138">
        <v>1</v>
      </c>
      <c r="LT138">
        <v>0</v>
      </c>
      <c r="LU138">
        <v>2</v>
      </c>
      <c r="LV138">
        <v>1</v>
      </c>
      <c r="LW138">
        <v>1</v>
      </c>
      <c r="LX138">
        <v>1</v>
      </c>
      <c r="LY138">
        <v>41.780395509999998</v>
      </c>
      <c r="LZ138">
        <v>-87.602699279999996</v>
      </c>
      <c r="MA138">
        <v>-1</v>
      </c>
    </row>
    <row r="139" spans="1:339" x14ac:dyDescent="0.35">
      <c r="A139" t="s">
        <v>914</v>
      </c>
      <c r="B139" t="s">
        <v>472</v>
      </c>
      <c r="C139" t="s">
        <v>473</v>
      </c>
      <c r="F139" t="s">
        <v>895</v>
      </c>
      <c r="G139">
        <v>0</v>
      </c>
      <c r="H139" s="1">
        <v>42066.657638888886</v>
      </c>
      <c r="I139" s="1">
        <v>42066.667361111111</v>
      </c>
      <c r="J139">
        <v>1</v>
      </c>
      <c r="K139">
        <v>0</v>
      </c>
      <c r="L139">
        <v>0</v>
      </c>
      <c r="M139">
        <v>0</v>
      </c>
      <c r="N139">
        <v>0</v>
      </c>
      <c r="O139">
        <v>0</v>
      </c>
      <c r="P139">
        <v>0</v>
      </c>
      <c r="R139" t="s">
        <v>479</v>
      </c>
      <c r="S139">
        <v>1</v>
      </c>
      <c r="T139" t="s">
        <v>915</v>
      </c>
      <c r="U139">
        <v>1</v>
      </c>
      <c r="V139" s="3">
        <v>42066</v>
      </c>
      <c r="W139">
        <v>1</v>
      </c>
      <c r="X139">
        <v>1</v>
      </c>
      <c r="JK139">
        <v>1</v>
      </c>
      <c r="JL139">
        <v>6</v>
      </c>
      <c r="JM139">
        <v>4</v>
      </c>
      <c r="JO139">
        <v>1</v>
      </c>
      <c r="JP139">
        <v>6</v>
      </c>
      <c r="JQ139">
        <v>5</v>
      </c>
      <c r="JS139">
        <v>1</v>
      </c>
      <c r="JT139">
        <v>6</v>
      </c>
      <c r="JU139">
        <v>2</v>
      </c>
      <c r="JW139">
        <v>1</v>
      </c>
      <c r="JX139">
        <v>6</v>
      </c>
      <c r="JY139">
        <v>2</v>
      </c>
      <c r="KA139">
        <v>1</v>
      </c>
      <c r="KB139">
        <v>6</v>
      </c>
      <c r="KC139">
        <v>4</v>
      </c>
      <c r="KE139">
        <v>1</v>
      </c>
      <c r="KF139">
        <v>6</v>
      </c>
      <c r="KG139">
        <v>1</v>
      </c>
      <c r="KI139">
        <v>1</v>
      </c>
      <c r="KJ139">
        <v>6</v>
      </c>
      <c r="KK139">
        <v>1</v>
      </c>
      <c r="KM139">
        <v>1</v>
      </c>
      <c r="KN139">
        <v>6</v>
      </c>
      <c r="KO139">
        <v>4</v>
      </c>
      <c r="KQ139">
        <v>1</v>
      </c>
      <c r="KR139">
        <v>6</v>
      </c>
      <c r="KS139">
        <v>1</v>
      </c>
      <c r="KU139">
        <v>1</v>
      </c>
      <c r="KV139">
        <v>6</v>
      </c>
      <c r="KW139">
        <v>6</v>
      </c>
      <c r="KY139">
        <v>1</v>
      </c>
      <c r="KZ139">
        <v>1</v>
      </c>
      <c r="LA139">
        <v>1</v>
      </c>
      <c r="LC139" t="s">
        <v>916</v>
      </c>
      <c r="LD139">
        <v>2</v>
      </c>
      <c r="LE139">
        <v>17</v>
      </c>
      <c r="LF139">
        <v>16</v>
      </c>
      <c r="LG139">
        <v>16</v>
      </c>
      <c r="LH139">
        <v>17</v>
      </c>
      <c r="LI139">
        <v>16</v>
      </c>
      <c r="LJ139">
        <v>18</v>
      </c>
      <c r="LK139">
        <v>1</v>
      </c>
      <c r="LL139">
        <v>3</v>
      </c>
      <c r="LM139">
        <v>3</v>
      </c>
      <c r="LN139">
        <v>5</v>
      </c>
      <c r="LO139">
        <v>1</v>
      </c>
      <c r="LP139">
        <v>3</v>
      </c>
      <c r="LQ139">
        <v>1</v>
      </c>
      <c r="LR139">
        <v>2</v>
      </c>
      <c r="LS139">
        <v>0</v>
      </c>
      <c r="LT139">
        <v>0</v>
      </c>
      <c r="LU139">
        <v>1</v>
      </c>
      <c r="LV139">
        <v>1</v>
      </c>
      <c r="LW139">
        <v>1</v>
      </c>
      <c r="LX139">
        <v>1</v>
      </c>
      <c r="LY139">
        <v>41.780395509999998</v>
      </c>
      <c r="LZ139">
        <v>-87.602699279999996</v>
      </c>
      <c r="MA139">
        <v>-1</v>
      </c>
    </row>
    <row r="140" spans="1:339" x14ac:dyDescent="0.35">
      <c r="A140" t="s">
        <v>917</v>
      </c>
      <c r="B140" t="s">
        <v>472</v>
      </c>
      <c r="C140" t="s">
        <v>473</v>
      </c>
      <c r="F140" t="s">
        <v>895</v>
      </c>
      <c r="G140">
        <v>0</v>
      </c>
      <c r="H140" s="1">
        <v>42066.667361111111</v>
      </c>
      <c r="I140" s="1">
        <v>42066.681250000001</v>
      </c>
      <c r="J140">
        <v>1</v>
      </c>
      <c r="K140">
        <v>0</v>
      </c>
      <c r="L140">
        <v>0</v>
      </c>
      <c r="M140">
        <v>0</v>
      </c>
      <c r="N140">
        <v>0</v>
      </c>
      <c r="O140">
        <v>0</v>
      </c>
      <c r="P140">
        <v>0</v>
      </c>
      <c r="R140" t="s">
        <v>475</v>
      </c>
      <c r="S140">
        <v>1</v>
      </c>
      <c r="T140" t="s">
        <v>918</v>
      </c>
      <c r="U140">
        <v>1</v>
      </c>
      <c r="V140" s="2">
        <v>42066</v>
      </c>
      <c r="W140">
        <v>1</v>
      </c>
      <c r="X140">
        <v>1</v>
      </c>
      <c r="DW140">
        <v>1</v>
      </c>
      <c r="DX140">
        <v>1</v>
      </c>
      <c r="DY140">
        <v>6</v>
      </c>
      <c r="DZ140">
        <v>6</v>
      </c>
      <c r="EA140">
        <v>1</v>
      </c>
      <c r="EH140">
        <v>1</v>
      </c>
      <c r="EI140">
        <v>4</v>
      </c>
      <c r="EJ140">
        <v>1</v>
      </c>
      <c r="EQ140">
        <v>1</v>
      </c>
      <c r="ER140">
        <v>1</v>
      </c>
      <c r="ES140">
        <v>6</v>
      </c>
      <c r="ET140">
        <v>4</v>
      </c>
      <c r="FA140">
        <v>1</v>
      </c>
      <c r="FB140">
        <v>1</v>
      </c>
      <c r="FC140">
        <v>6</v>
      </c>
      <c r="FD140">
        <v>4</v>
      </c>
      <c r="FK140">
        <v>1</v>
      </c>
      <c r="FL140">
        <v>1</v>
      </c>
      <c r="FM140">
        <v>6</v>
      </c>
      <c r="FN140">
        <v>4</v>
      </c>
      <c r="FU140">
        <v>1</v>
      </c>
      <c r="FV140">
        <v>1</v>
      </c>
      <c r="FW140">
        <v>6</v>
      </c>
      <c r="FX140">
        <v>3</v>
      </c>
      <c r="GE140">
        <v>1</v>
      </c>
      <c r="GF140">
        <v>1</v>
      </c>
      <c r="GG140">
        <v>6</v>
      </c>
      <c r="GH140">
        <v>1</v>
      </c>
      <c r="GO140">
        <v>1</v>
      </c>
      <c r="GP140">
        <v>1</v>
      </c>
      <c r="GQ140">
        <v>6</v>
      </c>
      <c r="GR140">
        <v>1</v>
      </c>
      <c r="GY140">
        <v>1</v>
      </c>
      <c r="GZ140">
        <v>1</v>
      </c>
      <c r="HA140">
        <v>6</v>
      </c>
      <c r="HB140">
        <v>1</v>
      </c>
      <c r="HI140">
        <v>1</v>
      </c>
      <c r="HJ140">
        <v>1</v>
      </c>
      <c r="HK140">
        <v>6</v>
      </c>
      <c r="HL140">
        <v>3</v>
      </c>
      <c r="HS140">
        <v>1</v>
      </c>
      <c r="HT140">
        <v>1</v>
      </c>
      <c r="LA140">
        <v>1</v>
      </c>
      <c r="LC140" t="s">
        <v>919</v>
      </c>
      <c r="LD140">
        <v>2</v>
      </c>
      <c r="LE140">
        <v>4</v>
      </c>
      <c r="LF140">
        <v>4</v>
      </c>
      <c r="LG140">
        <v>4</v>
      </c>
      <c r="LH140">
        <v>4</v>
      </c>
      <c r="LI140">
        <v>4</v>
      </c>
      <c r="LJ140">
        <v>80</v>
      </c>
      <c r="LK140">
        <v>1</v>
      </c>
      <c r="LL140">
        <v>3</v>
      </c>
      <c r="LM140">
        <v>3</v>
      </c>
      <c r="LN140">
        <v>5</v>
      </c>
      <c r="LO140">
        <v>1</v>
      </c>
      <c r="LP140">
        <v>3</v>
      </c>
      <c r="LQ140">
        <v>1</v>
      </c>
      <c r="LR140">
        <v>2</v>
      </c>
      <c r="LS140">
        <v>0</v>
      </c>
      <c r="LT140">
        <v>0</v>
      </c>
      <c r="LU140">
        <v>1</v>
      </c>
      <c r="LV140">
        <v>2</v>
      </c>
      <c r="LW140">
        <v>1</v>
      </c>
      <c r="LX140">
        <v>1</v>
      </c>
      <c r="LY140">
        <v>41.780395509999998</v>
      </c>
      <c r="LZ140">
        <v>-87.602699279999996</v>
      </c>
      <c r="MA140">
        <v>-1</v>
      </c>
    </row>
    <row r="141" spans="1:339" x14ac:dyDescent="0.35">
      <c r="A141" t="s">
        <v>920</v>
      </c>
      <c r="B141" t="s">
        <v>472</v>
      </c>
      <c r="C141" t="s">
        <v>473</v>
      </c>
      <c r="F141" t="s">
        <v>895</v>
      </c>
      <c r="G141">
        <v>0</v>
      </c>
      <c r="H141" s="1">
        <v>42066.681250000001</v>
      </c>
      <c r="I141" s="1">
        <v>42066.6875</v>
      </c>
      <c r="J141">
        <v>1</v>
      </c>
      <c r="K141">
        <v>0</v>
      </c>
      <c r="L141">
        <v>0</v>
      </c>
      <c r="M141">
        <v>0</v>
      </c>
      <c r="N141">
        <v>0</v>
      </c>
      <c r="O141">
        <v>0</v>
      </c>
      <c r="P141">
        <v>0</v>
      </c>
      <c r="R141" t="s">
        <v>483</v>
      </c>
      <c r="S141">
        <v>1</v>
      </c>
      <c r="T141" t="s">
        <v>921</v>
      </c>
      <c r="U141">
        <v>1</v>
      </c>
      <c r="V141" s="2">
        <v>42066</v>
      </c>
      <c r="W141">
        <v>1</v>
      </c>
      <c r="X141">
        <v>1</v>
      </c>
      <c r="HU141">
        <v>1</v>
      </c>
      <c r="HV141">
        <v>6</v>
      </c>
      <c r="HW141">
        <v>2</v>
      </c>
      <c r="HY141">
        <v>1</v>
      </c>
      <c r="HZ141">
        <v>6</v>
      </c>
      <c r="IA141">
        <v>1</v>
      </c>
      <c r="IC141">
        <v>1</v>
      </c>
      <c r="ID141">
        <v>6</v>
      </c>
      <c r="IE141">
        <v>6</v>
      </c>
      <c r="IF141">
        <v>1</v>
      </c>
      <c r="IH141">
        <v>6</v>
      </c>
      <c r="II141">
        <v>6</v>
      </c>
      <c r="IJ141">
        <v>1</v>
      </c>
      <c r="IL141">
        <v>6</v>
      </c>
      <c r="IM141">
        <v>2</v>
      </c>
      <c r="IO141">
        <v>1</v>
      </c>
      <c r="IP141">
        <v>6</v>
      </c>
      <c r="IQ141">
        <v>2</v>
      </c>
      <c r="IS141">
        <v>1</v>
      </c>
      <c r="IT141">
        <v>6</v>
      </c>
      <c r="IU141">
        <v>1</v>
      </c>
      <c r="IW141">
        <v>1</v>
      </c>
      <c r="IX141">
        <v>6</v>
      </c>
      <c r="IY141">
        <v>2</v>
      </c>
      <c r="JA141">
        <v>1</v>
      </c>
      <c r="JB141">
        <v>6</v>
      </c>
      <c r="JC141">
        <v>6</v>
      </c>
      <c r="JD141">
        <v>1</v>
      </c>
      <c r="JF141">
        <v>4</v>
      </c>
      <c r="JG141">
        <v>3</v>
      </c>
      <c r="JI141">
        <v>1</v>
      </c>
      <c r="JJ141">
        <v>1</v>
      </c>
      <c r="LA141">
        <v>1</v>
      </c>
      <c r="LC141" t="s">
        <v>922</v>
      </c>
      <c r="LD141">
        <v>2</v>
      </c>
      <c r="LE141">
        <v>0</v>
      </c>
      <c r="LF141">
        <v>0</v>
      </c>
      <c r="LG141">
        <v>0</v>
      </c>
      <c r="LH141">
        <v>0</v>
      </c>
      <c r="LI141">
        <v>0</v>
      </c>
      <c r="LJ141">
        <v>100</v>
      </c>
      <c r="LK141">
        <v>2</v>
      </c>
      <c r="LL141">
        <v>3</v>
      </c>
      <c r="LM141">
        <v>2</v>
      </c>
      <c r="LN141">
        <v>4</v>
      </c>
      <c r="LO141">
        <v>3</v>
      </c>
      <c r="LP141">
        <v>4</v>
      </c>
      <c r="LQ141">
        <v>0</v>
      </c>
      <c r="LR141">
        <v>1</v>
      </c>
      <c r="LS141">
        <v>0</v>
      </c>
      <c r="LT141">
        <v>0</v>
      </c>
      <c r="LU141">
        <v>1</v>
      </c>
      <c r="LV141">
        <v>1</v>
      </c>
      <c r="LW141">
        <v>1</v>
      </c>
      <c r="LX141">
        <v>1</v>
      </c>
      <c r="LY141">
        <v>41.780395509999998</v>
      </c>
      <c r="LZ141">
        <v>-87.602699279999996</v>
      </c>
      <c r="MA141">
        <v>-1</v>
      </c>
    </row>
    <row r="142" spans="1:339" x14ac:dyDescent="0.35">
      <c r="A142" t="s">
        <v>923</v>
      </c>
      <c r="B142" t="s">
        <v>472</v>
      </c>
      <c r="C142" t="s">
        <v>473</v>
      </c>
      <c r="F142" t="s">
        <v>895</v>
      </c>
      <c r="G142">
        <v>0</v>
      </c>
      <c r="H142" s="1">
        <v>42066.6875</v>
      </c>
      <c r="I142" s="1">
        <v>42066.696527777778</v>
      </c>
      <c r="J142">
        <v>1</v>
      </c>
      <c r="K142">
        <v>0</v>
      </c>
      <c r="L142">
        <v>0</v>
      </c>
      <c r="M142">
        <v>0</v>
      </c>
      <c r="N142">
        <v>0</v>
      </c>
      <c r="O142">
        <v>0</v>
      </c>
      <c r="P142">
        <v>0</v>
      </c>
      <c r="R142" t="s">
        <v>487</v>
      </c>
      <c r="S142">
        <v>1</v>
      </c>
      <c r="T142" t="s">
        <v>924</v>
      </c>
      <c r="U142">
        <v>1</v>
      </c>
      <c r="V142" s="2">
        <v>42066</v>
      </c>
      <c r="W142">
        <v>1</v>
      </c>
      <c r="X142">
        <v>1</v>
      </c>
      <c r="Y142">
        <v>1</v>
      </c>
      <c r="Z142">
        <v>1</v>
      </c>
      <c r="AA142">
        <v>6</v>
      </c>
      <c r="AB142">
        <v>4</v>
      </c>
      <c r="AI142">
        <v>1</v>
      </c>
      <c r="AJ142">
        <v>1</v>
      </c>
      <c r="AK142">
        <v>6</v>
      </c>
      <c r="AL142">
        <v>3</v>
      </c>
      <c r="AS142">
        <v>1</v>
      </c>
      <c r="AT142">
        <v>1</v>
      </c>
      <c r="AU142">
        <v>6</v>
      </c>
      <c r="AV142">
        <v>5</v>
      </c>
      <c r="BC142">
        <v>1</v>
      </c>
      <c r="BD142">
        <v>1</v>
      </c>
      <c r="BE142">
        <v>6</v>
      </c>
      <c r="BF142">
        <v>2</v>
      </c>
      <c r="BM142">
        <v>1</v>
      </c>
      <c r="BN142">
        <v>1</v>
      </c>
      <c r="BO142">
        <v>6</v>
      </c>
      <c r="BP142">
        <v>1</v>
      </c>
      <c r="BW142">
        <v>1</v>
      </c>
      <c r="BX142">
        <v>1</v>
      </c>
      <c r="BY142">
        <v>6</v>
      </c>
      <c r="BZ142">
        <v>1</v>
      </c>
      <c r="CG142">
        <v>1</v>
      </c>
      <c r="CH142">
        <v>1</v>
      </c>
      <c r="CI142">
        <v>6</v>
      </c>
      <c r="CJ142">
        <v>6</v>
      </c>
      <c r="CK142">
        <v>1</v>
      </c>
      <c r="CR142">
        <v>1</v>
      </c>
      <c r="CS142">
        <v>6</v>
      </c>
      <c r="CT142">
        <v>3</v>
      </c>
      <c r="DA142">
        <v>1</v>
      </c>
      <c r="DB142">
        <v>1</v>
      </c>
      <c r="DC142">
        <v>6</v>
      </c>
      <c r="DD142">
        <v>4</v>
      </c>
      <c r="DK142">
        <v>1</v>
      </c>
      <c r="DL142">
        <v>1</v>
      </c>
      <c r="DM142">
        <v>6</v>
      </c>
      <c r="DN142">
        <v>3</v>
      </c>
      <c r="DU142">
        <v>1</v>
      </c>
      <c r="DV142">
        <v>1</v>
      </c>
      <c r="LA142">
        <v>1</v>
      </c>
      <c r="LC142" t="s">
        <v>925</v>
      </c>
      <c r="LD142">
        <v>2</v>
      </c>
      <c r="LE142">
        <v>0</v>
      </c>
      <c r="LF142">
        <v>5</v>
      </c>
      <c r="LG142">
        <v>10</v>
      </c>
      <c r="LH142">
        <v>15</v>
      </c>
      <c r="LI142">
        <v>30</v>
      </c>
      <c r="LJ142">
        <v>40</v>
      </c>
      <c r="LK142">
        <v>3</v>
      </c>
      <c r="LL142">
        <v>2</v>
      </c>
      <c r="LM142">
        <v>4</v>
      </c>
      <c r="LN142">
        <v>4</v>
      </c>
      <c r="LO142">
        <v>2</v>
      </c>
      <c r="LP142">
        <v>2</v>
      </c>
      <c r="LQ142">
        <v>0</v>
      </c>
      <c r="LR142">
        <v>0</v>
      </c>
      <c r="LS142">
        <v>0</v>
      </c>
      <c r="LT142">
        <v>0</v>
      </c>
      <c r="LU142">
        <v>2</v>
      </c>
      <c r="LV142">
        <v>1</v>
      </c>
      <c r="LW142">
        <v>1</v>
      </c>
      <c r="LX142">
        <v>1</v>
      </c>
      <c r="LY142">
        <v>41.780395509999998</v>
      </c>
      <c r="LZ142">
        <v>-87.602699279999996</v>
      </c>
      <c r="MA142">
        <v>-1</v>
      </c>
    </row>
    <row r="143" spans="1:339" x14ac:dyDescent="0.35">
      <c r="A143" t="s">
        <v>926</v>
      </c>
      <c r="B143" t="s">
        <v>472</v>
      </c>
      <c r="C143" t="s">
        <v>473</v>
      </c>
      <c r="F143" t="s">
        <v>895</v>
      </c>
      <c r="G143">
        <v>0</v>
      </c>
      <c r="H143" s="1">
        <v>42066.698611111111</v>
      </c>
      <c r="I143" s="1">
        <v>42066.705555555556</v>
      </c>
      <c r="J143">
        <v>1</v>
      </c>
      <c r="K143">
        <v>0</v>
      </c>
      <c r="L143">
        <v>0</v>
      </c>
      <c r="M143">
        <v>0</v>
      </c>
      <c r="N143">
        <v>0</v>
      </c>
      <c r="O143">
        <v>0</v>
      </c>
      <c r="P143">
        <v>0</v>
      </c>
      <c r="R143" t="s">
        <v>479</v>
      </c>
      <c r="S143">
        <v>1</v>
      </c>
      <c r="T143" t="s">
        <v>927</v>
      </c>
      <c r="U143">
        <v>1</v>
      </c>
      <c r="V143" s="2">
        <v>42066</v>
      </c>
      <c r="W143">
        <v>1</v>
      </c>
      <c r="X143">
        <v>1</v>
      </c>
      <c r="JK143">
        <v>1</v>
      </c>
      <c r="JL143">
        <v>4</v>
      </c>
      <c r="JM143">
        <v>5</v>
      </c>
      <c r="JO143">
        <v>1</v>
      </c>
      <c r="JP143">
        <v>3</v>
      </c>
      <c r="JQ143">
        <v>5</v>
      </c>
      <c r="JS143">
        <v>1</v>
      </c>
      <c r="JT143">
        <v>5</v>
      </c>
      <c r="JU143">
        <v>6</v>
      </c>
      <c r="JW143">
        <v>1</v>
      </c>
      <c r="JX143">
        <v>2</v>
      </c>
      <c r="JY143">
        <v>5</v>
      </c>
      <c r="KA143">
        <v>1</v>
      </c>
      <c r="KB143">
        <v>6</v>
      </c>
      <c r="KC143">
        <v>4</v>
      </c>
      <c r="KE143">
        <v>1</v>
      </c>
      <c r="KF143">
        <v>5</v>
      </c>
      <c r="KG143">
        <v>4</v>
      </c>
      <c r="KI143">
        <v>1</v>
      </c>
      <c r="KJ143">
        <v>5</v>
      </c>
      <c r="KK143">
        <v>4</v>
      </c>
      <c r="KM143">
        <v>1</v>
      </c>
      <c r="KN143">
        <v>3</v>
      </c>
      <c r="KO143">
        <v>2</v>
      </c>
      <c r="KQ143">
        <v>1</v>
      </c>
      <c r="KR143">
        <v>6</v>
      </c>
      <c r="KS143">
        <v>4</v>
      </c>
      <c r="KU143">
        <v>1</v>
      </c>
      <c r="KV143">
        <v>2</v>
      </c>
      <c r="KW143">
        <v>1</v>
      </c>
      <c r="KY143">
        <v>1</v>
      </c>
      <c r="KZ143">
        <v>1</v>
      </c>
      <c r="LA143">
        <v>1</v>
      </c>
      <c r="LC143" t="s">
        <v>928</v>
      </c>
      <c r="LD143">
        <v>2</v>
      </c>
      <c r="LE143">
        <v>1</v>
      </c>
      <c r="LF143">
        <v>3</v>
      </c>
      <c r="LG143">
        <v>14</v>
      </c>
      <c r="LH143">
        <v>21</v>
      </c>
      <c r="LI143">
        <v>36</v>
      </c>
      <c r="LJ143">
        <v>25</v>
      </c>
      <c r="LK143">
        <v>2</v>
      </c>
      <c r="LL143">
        <v>3</v>
      </c>
      <c r="LM143">
        <v>4</v>
      </c>
      <c r="LN143">
        <v>5</v>
      </c>
      <c r="LO143">
        <v>1</v>
      </c>
      <c r="LP143">
        <v>3</v>
      </c>
      <c r="LQ143">
        <v>1</v>
      </c>
      <c r="LR143">
        <v>0</v>
      </c>
      <c r="LS143">
        <v>0</v>
      </c>
      <c r="LT143">
        <v>0</v>
      </c>
      <c r="LU143">
        <v>1</v>
      </c>
      <c r="LV143">
        <v>1</v>
      </c>
      <c r="LW143">
        <v>1</v>
      </c>
      <c r="LX143">
        <v>1</v>
      </c>
      <c r="LY143">
        <v>41.780395509999998</v>
      </c>
      <c r="LZ143">
        <v>-87.602699279999996</v>
      </c>
      <c r="MA143">
        <v>-1</v>
      </c>
    </row>
    <row r="144" spans="1:339" x14ac:dyDescent="0.35">
      <c r="A144" t="s">
        <v>929</v>
      </c>
      <c r="B144" t="s">
        <v>472</v>
      </c>
      <c r="C144" t="s">
        <v>473</v>
      </c>
      <c r="F144" t="s">
        <v>895</v>
      </c>
      <c r="G144">
        <v>0</v>
      </c>
      <c r="H144" s="1">
        <v>42066.706944444442</v>
      </c>
      <c r="I144" s="1">
        <v>42066.720833333333</v>
      </c>
      <c r="J144">
        <v>1</v>
      </c>
      <c r="K144">
        <v>0</v>
      </c>
      <c r="L144">
        <v>0</v>
      </c>
      <c r="M144">
        <v>0</v>
      </c>
      <c r="N144">
        <v>0</v>
      </c>
      <c r="O144">
        <v>0</v>
      </c>
      <c r="P144">
        <v>0</v>
      </c>
      <c r="R144" t="s">
        <v>483</v>
      </c>
      <c r="S144">
        <v>1</v>
      </c>
      <c r="T144" t="s">
        <v>930</v>
      </c>
      <c r="U144">
        <v>1</v>
      </c>
      <c r="V144" s="2">
        <v>42066</v>
      </c>
      <c r="W144">
        <v>1</v>
      </c>
      <c r="X144">
        <v>1</v>
      </c>
      <c r="HU144">
        <v>1</v>
      </c>
      <c r="HV144">
        <v>4</v>
      </c>
      <c r="HW144">
        <v>6</v>
      </c>
      <c r="HY144">
        <v>1</v>
      </c>
      <c r="HZ144">
        <v>4</v>
      </c>
      <c r="IA144">
        <v>4</v>
      </c>
      <c r="IB144">
        <v>1</v>
      </c>
      <c r="ID144">
        <v>6</v>
      </c>
      <c r="IE144">
        <v>3</v>
      </c>
      <c r="IG144">
        <v>1</v>
      </c>
      <c r="IH144">
        <v>6</v>
      </c>
      <c r="II144">
        <v>1</v>
      </c>
      <c r="IK144">
        <v>1</v>
      </c>
      <c r="IL144">
        <v>6</v>
      </c>
      <c r="IM144">
        <v>1</v>
      </c>
      <c r="IO144">
        <v>1</v>
      </c>
      <c r="IP144">
        <v>6</v>
      </c>
      <c r="IQ144">
        <v>5</v>
      </c>
      <c r="IS144">
        <v>1</v>
      </c>
      <c r="IT144">
        <v>6</v>
      </c>
      <c r="IU144">
        <v>3</v>
      </c>
      <c r="IW144">
        <v>1</v>
      </c>
      <c r="IX144">
        <v>6</v>
      </c>
      <c r="IY144">
        <v>2</v>
      </c>
      <c r="JA144">
        <v>1</v>
      </c>
      <c r="JB144">
        <v>6</v>
      </c>
      <c r="JC144">
        <v>6</v>
      </c>
      <c r="JD144">
        <v>1</v>
      </c>
      <c r="JF144">
        <v>6</v>
      </c>
      <c r="JG144">
        <v>3</v>
      </c>
      <c r="JI144">
        <v>1</v>
      </c>
      <c r="JJ144">
        <v>1</v>
      </c>
      <c r="LA144">
        <v>1</v>
      </c>
      <c r="LC144" t="s">
        <v>931</v>
      </c>
      <c r="LD144">
        <v>1</v>
      </c>
      <c r="LE144">
        <v>4</v>
      </c>
      <c r="LF144">
        <v>2</v>
      </c>
      <c r="LG144">
        <v>5</v>
      </c>
      <c r="LH144">
        <v>14</v>
      </c>
      <c r="LI144">
        <v>21</v>
      </c>
      <c r="LJ144">
        <v>54</v>
      </c>
      <c r="LK144">
        <v>4</v>
      </c>
      <c r="LL144">
        <v>2</v>
      </c>
      <c r="LM144">
        <v>3</v>
      </c>
      <c r="LN144">
        <v>2</v>
      </c>
      <c r="LO144">
        <v>3</v>
      </c>
      <c r="LP144">
        <v>3</v>
      </c>
      <c r="LQ144">
        <v>0</v>
      </c>
      <c r="LR144">
        <v>0</v>
      </c>
      <c r="LS144">
        <v>0</v>
      </c>
      <c r="LT144">
        <v>0</v>
      </c>
      <c r="LU144">
        <v>2</v>
      </c>
      <c r="LV144">
        <v>1</v>
      </c>
      <c r="LW144">
        <v>1</v>
      </c>
      <c r="LX144">
        <v>1</v>
      </c>
      <c r="LY144">
        <v>41.780395509999998</v>
      </c>
      <c r="LZ144">
        <v>-87.602699279999996</v>
      </c>
      <c r="MA144">
        <v>-1</v>
      </c>
    </row>
    <row r="145" spans="1:339" x14ac:dyDescent="0.35">
      <c r="A145" t="s">
        <v>932</v>
      </c>
      <c r="B145" t="s">
        <v>472</v>
      </c>
      <c r="C145" t="s">
        <v>473</v>
      </c>
      <c r="F145" t="s">
        <v>895</v>
      </c>
      <c r="G145">
        <v>0</v>
      </c>
      <c r="H145" s="1">
        <v>42066.72152777778</v>
      </c>
      <c r="I145" s="1">
        <v>42066.731249999997</v>
      </c>
      <c r="J145">
        <v>1</v>
      </c>
      <c r="K145">
        <v>0</v>
      </c>
      <c r="L145">
        <v>0</v>
      </c>
      <c r="M145">
        <v>0</v>
      </c>
      <c r="N145">
        <v>0</v>
      </c>
      <c r="O145">
        <v>0</v>
      </c>
      <c r="P145">
        <v>0</v>
      </c>
      <c r="R145" t="s">
        <v>487</v>
      </c>
      <c r="S145">
        <v>1</v>
      </c>
      <c r="T145" t="s">
        <v>933</v>
      </c>
      <c r="U145">
        <v>1</v>
      </c>
      <c r="V145" s="2">
        <v>42066</v>
      </c>
      <c r="W145">
        <v>1</v>
      </c>
      <c r="X145">
        <v>1</v>
      </c>
      <c r="Y145">
        <v>1</v>
      </c>
      <c r="Z145">
        <v>1</v>
      </c>
      <c r="AA145">
        <v>6</v>
      </c>
      <c r="AB145">
        <v>4</v>
      </c>
      <c r="AI145">
        <v>1</v>
      </c>
      <c r="AJ145">
        <v>1</v>
      </c>
      <c r="AK145">
        <v>6</v>
      </c>
      <c r="AL145">
        <v>1</v>
      </c>
      <c r="AS145">
        <v>1</v>
      </c>
      <c r="AT145">
        <v>1</v>
      </c>
      <c r="AU145">
        <v>6</v>
      </c>
      <c r="AV145">
        <v>4</v>
      </c>
      <c r="BC145">
        <v>1</v>
      </c>
      <c r="BD145">
        <v>1</v>
      </c>
      <c r="BE145">
        <v>6</v>
      </c>
      <c r="BF145">
        <v>5</v>
      </c>
      <c r="BM145">
        <v>1</v>
      </c>
      <c r="BN145">
        <v>1</v>
      </c>
      <c r="BO145">
        <v>6</v>
      </c>
      <c r="BP145">
        <v>1</v>
      </c>
      <c r="BW145">
        <v>1</v>
      </c>
      <c r="BX145">
        <v>1</v>
      </c>
      <c r="BY145">
        <v>6</v>
      </c>
      <c r="BZ145">
        <v>6</v>
      </c>
      <c r="CA145">
        <v>1</v>
      </c>
      <c r="CH145">
        <v>1</v>
      </c>
      <c r="CI145">
        <v>6</v>
      </c>
      <c r="CJ145">
        <v>3</v>
      </c>
      <c r="CQ145">
        <v>1</v>
      </c>
      <c r="CR145">
        <v>1</v>
      </c>
      <c r="CS145">
        <v>6</v>
      </c>
      <c r="CT145">
        <v>4</v>
      </c>
      <c r="DA145">
        <v>1</v>
      </c>
      <c r="DB145">
        <v>1</v>
      </c>
      <c r="DC145">
        <v>6</v>
      </c>
      <c r="DD145">
        <v>1</v>
      </c>
      <c r="DK145">
        <v>1</v>
      </c>
      <c r="DL145">
        <v>1</v>
      </c>
      <c r="DM145">
        <v>6</v>
      </c>
      <c r="DN145">
        <v>1</v>
      </c>
      <c r="DU145">
        <v>1</v>
      </c>
      <c r="DV145">
        <v>1</v>
      </c>
      <c r="LA145">
        <v>1</v>
      </c>
      <c r="LC145" t="s">
        <v>934</v>
      </c>
      <c r="LD145">
        <v>2</v>
      </c>
      <c r="LE145">
        <v>0</v>
      </c>
      <c r="LF145">
        <v>0</v>
      </c>
      <c r="LG145">
        <v>0</v>
      </c>
      <c r="LH145">
        <v>5</v>
      </c>
      <c r="LI145">
        <v>15</v>
      </c>
      <c r="LJ145">
        <v>80</v>
      </c>
      <c r="LK145">
        <v>4</v>
      </c>
      <c r="LL145">
        <v>5</v>
      </c>
      <c r="LM145">
        <v>4</v>
      </c>
      <c r="LN145">
        <v>2</v>
      </c>
      <c r="LO145">
        <v>1</v>
      </c>
      <c r="LP145">
        <v>2</v>
      </c>
      <c r="LQ145">
        <v>0</v>
      </c>
      <c r="LR145">
        <v>1</v>
      </c>
      <c r="LS145">
        <v>0</v>
      </c>
      <c r="LT145">
        <v>0</v>
      </c>
      <c r="LU145">
        <v>2</v>
      </c>
      <c r="LV145">
        <v>1</v>
      </c>
      <c r="LW145">
        <v>1</v>
      </c>
      <c r="LX145">
        <v>1</v>
      </c>
      <c r="LY145">
        <v>41.780395509999998</v>
      </c>
      <c r="LZ145">
        <v>-87.602699279999996</v>
      </c>
      <c r="MA145">
        <v>-1</v>
      </c>
    </row>
    <row r="146" spans="1:339" x14ac:dyDescent="0.35">
      <c r="A146" t="s">
        <v>935</v>
      </c>
      <c r="B146" t="s">
        <v>472</v>
      </c>
      <c r="C146" t="s">
        <v>473</v>
      </c>
      <c r="F146" t="s">
        <v>936</v>
      </c>
      <c r="G146">
        <v>0</v>
      </c>
      <c r="H146" s="1">
        <v>42067.497916666667</v>
      </c>
      <c r="I146" s="1">
        <v>42067.579861111109</v>
      </c>
      <c r="J146">
        <v>1</v>
      </c>
      <c r="K146">
        <v>0</v>
      </c>
      <c r="L146">
        <v>0</v>
      </c>
      <c r="M146">
        <v>0</v>
      </c>
      <c r="N146">
        <v>0</v>
      </c>
      <c r="O146">
        <v>0</v>
      </c>
      <c r="P146">
        <v>0</v>
      </c>
      <c r="R146" t="s">
        <v>479</v>
      </c>
      <c r="S146">
        <v>1</v>
      </c>
      <c r="T146" t="s">
        <v>937</v>
      </c>
      <c r="U146">
        <v>1</v>
      </c>
      <c r="V146" s="3">
        <v>42067</v>
      </c>
      <c r="W146">
        <v>1</v>
      </c>
      <c r="X146">
        <v>1</v>
      </c>
      <c r="JK146">
        <v>1</v>
      </c>
      <c r="JL146">
        <v>4</v>
      </c>
      <c r="JM146">
        <v>3</v>
      </c>
      <c r="JO146">
        <v>1</v>
      </c>
      <c r="JP146">
        <v>4</v>
      </c>
      <c r="JQ146">
        <v>1</v>
      </c>
      <c r="JS146">
        <v>1</v>
      </c>
      <c r="JT146">
        <v>6</v>
      </c>
      <c r="JU146">
        <v>2</v>
      </c>
      <c r="JW146">
        <v>1</v>
      </c>
      <c r="JX146">
        <v>6</v>
      </c>
      <c r="JY146">
        <v>2</v>
      </c>
      <c r="KA146">
        <v>1</v>
      </c>
      <c r="KB146">
        <v>6</v>
      </c>
      <c r="KC146">
        <v>6</v>
      </c>
      <c r="KD146">
        <v>1</v>
      </c>
      <c r="KF146">
        <v>6</v>
      </c>
      <c r="KG146">
        <v>4</v>
      </c>
      <c r="KI146">
        <v>1</v>
      </c>
      <c r="KJ146">
        <v>6</v>
      </c>
      <c r="KK146">
        <v>4</v>
      </c>
      <c r="KM146">
        <v>1</v>
      </c>
      <c r="KN146">
        <v>6</v>
      </c>
      <c r="KO146">
        <v>3</v>
      </c>
      <c r="KQ146">
        <v>1</v>
      </c>
      <c r="KR146">
        <v>6</v>
      </c>
      <c r="KS146">
        <v>1</v>
      </c>
      <c r="KU146">
        <v>1</v>
      </c>
      <c r="KV146">
        <v>6</v>
      </c>
      <c r="KW146">
        <v>2</v>
      </c>
      <c r="KY146">
        <v>1</v>
      </c>
      <c r="KZ146">
        <v>1</v>
      </c>
      <c r="LA146">
        <v>1</v>
      </c>
      <c r="LC146" t="s">
        <v>938</v>
      </c>
      <c r="LD146">
        <v>2</v>
      </c>
      <c r="LE146">
        <v>10</v>
      </c>
      <c r="LF146">
        <v>10</v>
      </c>
      <c r="LG146">
        <v>10</v>
      </c>
      <c r="LH146">
        <v>10</v>
      </c>
      <c r="LI146">
        <v>10</v>
      </c>
      <c r="LJ146">
        <v>50</v>
      </c>
      <c r="LK146">
        <v>1</v>
      </c>
      <c r="LL146">
        <v>3</v>
      </c>
      <c r="LM146">
        <v>3</v>
      </c>
      <c r="LN146">
        <v>4</v>
      </c>
      <c r="LO146">
        <v>2</v>
      </c>
      <c r="LP146">
        <v>3</v>
      </c>
      <c r="LQ146">
        <v>4</v>
      </c>
      <c r="LR146">
        <v>0</v>
      </c>
      <c r="LS146">
        <v>0</v>
      </c>
      <c r="LT146">
        <v>0</v>
      </c>
      <c r="LU146">
        <v>2</v>
      </c>
      <c r="LV146">
        <v>1</v>
      </c>
      <c r="LW146">
        <v>1</v>
      </c>
      <c r="LX146">
        <v>1</v>
      </c>
      <c r="LY146">
        <v>41.780395509999998</v>
      </c>
      <c r="LZ146">
        <v>-87.602699279999996</v>
      </c>
      <c r="MA146">
        <v>-1</v>
      </c>
    </row>
    <row r="147" spans="1:339" x14ac:dyDescent="0.35">
      <c r="A147" t="s">
        <v>939</v>
      </c>
      <c r="B147" t="s">
        <v>472</v>
      </c>
      <c r="C147" t="s">
        <v>473</v>
      </c>
      <c r="F147" t="s">
        <v>936</v>
      </c>
      <c r="G147">
        <v>0</v>
      </c>
      <c r="H147" s="1">
        <v>42067.579861111109</v>
      </c>
      <c r="I147" s="1">
        <v>42067.593055555553</v>
      </c>
      <c r="J147">
        <v>1</v>
      </c>
      <c r="K147">
        <v>0</v>
      </c>
      <c r="L147">
        <v>0</v>
      </c>
      <c r="M147">
        <v>0</v>
      </c>
      <c r="N147">
        <v>0</v>
      </c>
      <c r="O147">
        <v>0</v>
      </c>
      <c r="P147">
        <v>0</v>
      </c>
      <c r="R147" t="s">
        <v>475</v>
      </c>
      <c r="S147">
        <v>1</v>
      </c>
      <c r="T147" t="s">
        <v>940</v>
      </c>
      <c r="U147">
        <v>1</v>
      </c>
      <c r="V147" s="2">
        <v>42067</v>
      </c>
      <c r="W147">
        <v>1</v>
      </c>
      <c r="X147">
        <v>1</v>
      </c>
      <c r="DW147">
        <v>1</v>
      </c>
      <c r="DX147">
        <v>1</v>
      </c>
      <c r="DY147">
        <v>6</v>
      </c>
      <c r="DZ147">
        <v>5</v>
      </c>
      <c r="EG147">
        <v>1</v>
      </c>
      <c r="EH147">
        <v>1</v>
      </c>
      <c r="EI147">
        <v>3</v>
      </c>
      <c r="EJ147">
        <v>5</v>
      </c>
      <c r="EQ147">
        <v>1</v>
      </c>
      <c r="ER147">
        <v>1</v>
      </c>
      <c r="ES147">
        <v>4</v>
      </c>
      <c r="ET147">
        <v>3</v>
      </c>
      <c r="FA147">
        <v>1</v>
      </c>
      <c r="FB147">
        <v>1</v>
      </c>
      <c r="FC147">
        <v>2</v>
      </c>
      <c r="FD147">
        <v>5</v>
      </c>
      <c r="FK147">
        <v>1</v>
      </c>
      <c r="FL147">
        <v>1</v>
      </c>
      <c r="FM147">
        <v>6</v>
      </c>
      <c r="FN147">
        <v>6</v>
      </c>
      <c r="FO147">
        <v>1</v>
      </c>
      <c r="FV147">
        <v>1</v>
      </c>
      <c r="FW147">
        <v>1</v>
      </c>
      <c r="FX147">
        <v>4</v>
      </c>
      <c r="GE147">
        <v>1</v>
      </c>
      <c r="GF147">
        <v>1</v>
      </c>
      <c r="GG147">
        <v>5</v>
      </c>
      <c r="GH147">
        <v>3</v>
      </c>
      <c r="GO147">
        <v>1</v>
      </c>
      <c r="GP147">
        <v>1</v>
      </c>
      <c r="GQ147">
        <v>6</v>
      </c>
      <c r="GR147">
        <v>6</v>
      </c>
      <c r="GS147">
        <v>1</v>
      </c>
      <c r="GZ147">
        <v>1</v>
      </c>
      <c r="HA147">
        <v>6</v>
      </c>
      <c r="HB147">
        <v>6</v>
      </c>
      <c r="HC147">
        <v>1</v>
      </c>
      <c r="HJ147">
        <v>1</v>
      </c>
      <c r="HK147">
        <v>3</v>
      </c>
      <c r="HL147">
        <v>4</v>
      </c>
      <c r="HS147">
        <v>1</v>
      </c>
      <c r="HT147">
        <v>1</v>
      </c>
      <c r="LA147">
        <v>1</v>
      </c>
      <c r="LC147" t="s">
        <v>941</v>
      </c>
      <c r="LD147">
        <v>2</v>
      </c>
      <c r="LE147">
        <v>0</v>
      </c>
      <c r="LF147">
        <v>0</v>
      </c>
      <c r="LG147">
        <v>10</v>
      </c>
      <c r="LH147">
        <v>10</v>
      </c>
      <c r="LI147">
        <v>20</v>
      </c>
      <c r="LJ147">
        <v>60</v>
      </c>
      <c r="LK147">
        <v>1</v>
      </c>
      <c r="LL147">
        <v>3</v>
      </c>
      <c r="LM147">
        <v>2</v>
      </c>
      <c r="LN147">
        <v>5</v>
      </c>
      <c r="LO147">
        <v>2</v>
      </c>
      <c r="LP147">
        <v>3</v>
      </c>
      <c r="LQ147">
        <v>1</v>
      </c>
      <c r="LR147">
        <v>0</v>
      </c>
      <c r="LS147">
        <v>0</v>
      </c>
      <c r="LT147">
        <v>0</v>
      </c>
      <c r="LU147">
        <v>2</v>
      </c>
      <c r="LV147">
        <v>1</v>
      </c>
      <c r="LW147">
        <v>1</v>
      </c>
      <c r="LX147">
        <v>1</v>
      </c>
      <c r="LY147">
        <v>41.780395509999998</v>
      </c>
      <c r="LZ147">
        <v>-87.602699279999996</v>
      </c>
      <c r="MA147">
        <v>-1</v>
      </c>
    </row>
    <row r="148" spans="1:339" x14ac:dyDescent="0.35">
      <c r="A148" t="s">
        <v>942</v>
      </c>
      <c r="B148" t="s">
        <v>472</v>
      </c>
      <c r="C148" t="s">
        <v>473</v>
      </c>
      <c r="F148" t="s">
        <v>936</v>
      </c>
      <c r="G148">
        <v>0</v>
      </c>
      <c r="H148" s="1">
        <v>42067.59375</v>
      </c>
      <c r="I148" s="1">
        <v>42067.621527777781</v>
      </c>
      <c r="J148">
        <v>1</v>
      </c>
      <c r="K148">
        <v>0</v>
      </c>
      <c r="L148">
        <v>0</v>
      </c>
      <c r="M148">
        <v>0</v>
      </c>
      <c r="N148">
        <v>0</v>
      </c>
      <c r="O148">
        <v>0</v>
      </c>
      <c r="P148">
        <v>0</v>
      </c>
      <c r="R148" t="s">
        <v>479</v>
      </c>
      <c r="S148">
        <v>1</v>
      </c>
      <c r="T148" t="s">
        <v>943</v>
      </c>
      <c r="U148">
        <v>1</v>
      </c>
      <c r="V148" s="2">
        <v>42067</v>
      </c>
      <c r="W148">
        <v>1</v>
      </c>
      <c r="X148">
        <v>1</v>
      </c>
      <c r="JK148">
        <v>1</v>
      </c>
      <c r="JL148">
        <v>2</v>
      </c>
      <c r="JM148">
        <v>4</v>
      </c>
      <c r="JO148">
        <v>1</v>
      </c>
      <c r="JP148">
        <v>2</v>
      </c>
      <c r="JQ148">
        <v>5</v>
      </c>
      <c r="JS148">
        <v>1</v>
      </c>
      <c r="JT148">
        <v>2</v>
      </c>
      <c r="JU148">
        <v>2</v>
      </c>
      <c r="JV148">
        <v>1</v>
      </c>
      <c r="JX148">
        <v>6</v>
      </c>
      <c r="JY148">
        <v>2</v>
      </c>
      <c r="KA148">
        <v>1</v>
      </c>
      <c r="KB148">
        <v>6</v>
      </c>
      <c r="KC148">
        <v>5</v>
      </c>
      <c r="KE148">
        <v>1</v>
      </c>
      <c r="KF148">
        <v>6</v>
      </c>
      <c r="KG148">
        <v>4</v>
      </c>
      <c r="KI148">
        <v>1</v>
      </c>
      <c r="KJ148">
        <v>6</v>
      </c>
      <c r="KK148">
        <v>3</v>
      </c>
      <c r="KM148">
        <v>1</v>
      </c>
      <c r="KN148">
        <v>6</v>
      </c>
      <c r="KO148">
        <v>5</v>
      </c>
      <c r="KQ148">
        <v>1</v>
      </c>
      <c r="KR148">
        <v>6</v>
      </c>
      <c r="KS148">
        <v>2</v>
      </c>
      <c r="KU148">
        <v>1</v>
      </c>
      <c r="KV148">
        <v>6</v>
      </c>
      <c r="KW148">
        <v>5</v>
      </c>
      <c r="KY148">
        <v>1</v>
      </c>
      <c r="KZ148">
        <v>1</v>
      </c>
      <c r="LA148">
        <v>1</v>
      </c>
      <c r="LC148" t="s">
        <v>944</v>
      </c>
      <c r="LD148">
        <v>2</v>
      </c>
      <c r="LE148">
        <v>3</v>
      </c>
      <c r="LF148">
        <v>10</v>
      </c>
      <c r="LG148">
        <v>15</v>
      </c>
      <c r="LH148">
        <v>22</v>
      </c>
      <c r="LI148">
        <v>23</v>
      </c>
      <c r="LJ148">
        <v>27</v>
      </c>
      <c r="LK148">
        <v>2</v>
      </c>
      <c r="LL148">
        <v>3</v>
      </c>
      <c r="LM148">
        <v>3</v>
      </c>
      <c r="LN148">
        <v>4</v>
      </c>
      <c r="LO148">
        <v>2</v>
      </c>
      <c r="LP148">
        <v>3</v>
      </c>
      <c r="LQ148">
        <v>1</v>
      </c>
      <c r="LR148">
        <v>0</v>
      </c>
      <c r="LS148">
        <v>0</v>
      </c>
      <c r="LT148">
        <v>0</v>
      </c>
      <c r="LU148">
        <v>2</v>
      </c>
      <c r="LV148">
        <v>1</v>
      </c>
      <c r="LW148">
        <v>1</v>
      </c>
      <c r="LX148">
        <v>1</v>
      </c>
      <c r="LY148">
        <v>41.780395509999998</v>
      </c>
      <c r="LZ148">
        <v>-87.602699279999996</v>
      </c>
      <c r="MA148">
        <v>-1</v>
      </c>
    </row>
    <row r="149" spans="1:339" x14ac:dyDescent="0.35">
      <c r="A149" t="s">
        <v>945</v>
      </c>
      <c r="B149" t="s">
        <v>472</v>
      </c>
      <c r="C149" t="s">
        <v>473</v>
      </c>
      <c r="F149" t="s">
        <v>936</v>
      </c>
      <c r="G149">
        <v>0</v>
      </c>
      <c r="H149" s="1">
        <v>42067.621527777781</v>
      </c>
      <c r="I149" s="1">
        <v>42067.631249999999</v>
      </c>
      <c r="J149">
        <v>1</v>
      </c>
      <c r="K149">
        <v>0</v>
      </c>
      <c r="L149">
        <v>0</v>
      </c>
      <c r="M149">
        <v>0</v>
      </c>
      <c r="N149">
        <v>0</v>
      </c>
      <c r="O149">
        <v>0</v>
      </c>
      <c r="P149">
        <v>0</v>
      </c>
      <c r="R149" t="s">
        <v>487</v>
      </c>
      <c r="S149">
        <v>1</v>
      </c>
      <c r="T149" t="s">
        <v>946</v>
      </c>
      <c r="U149">
        <v>1</v>
      </c>
      <c r="V149" s="2">
        <v>42067</v>
      </c>
      <c r="W149">
        <v>1</v>
      </c>
      <c r="X149">
        <v>1</v>
      </c>
      <c r="Y149">
        <v>1</v>
      </c>
      <c r="Z149">
        <v>1</v>
      </c>
      <c r="AA149">
        <v>4</v>
      </c>
      <c r="AB149">
        <v>3</v>
      </c>
      <c r="AI149">
        <v>1</v>
      </c>
      <c r="AJ149">
        <v>1</v>
      </c>
      <c r="AK149">
        <v>5</v>
      </c>
      <c r="AL149">
        <v>1</v>
      </c>
      <c r="AS149">
        <v>1</v>
      </c>
      <c r="AT149">
        <v>1</v>
      </c>
      <c r="AU149">
        <v>2</v>
      </c>
      <c r="AV149">
        <v>6</v>
      </c>
      <c r="BC149">
        <v>1</v>
      </c>
      <c r="BD149">
        <v>1</v>
      </c>
      <c r="BE149">
        <v>5</v>
      </c>
      <c r="BF149">
        <v>6</v>
      </c>
      <c r="BM149">
        <v>1</v>
      </c>
      <c r="BN149">
        <v>1</v>
      </c>
      <c r="BO149">
        <v>3</v>
      </c>
      <c r="BP149">
        <v>5</v>
      </c>
      <c r="BW149">
        <v>1</v>
      </c>
      <c r="BX149">
        <v>1</v>
      </c>
      <c r="BY149">
        <v>1</v>
      </c>
      <c r="BZ149">
        <v>4</v>
      </c>
      <c r="CG149">
        <v>1</v>
      </c>
      <c r="CH149">
        <v>1</v>
      </c>
      <c r="CI149">
        <v>6</v>
      </c>
      <c r="CJ149">
        <v>2</v>
      </c>
      <c r="CQ149">
        <v>1</v>
      </c>
      <c r="CR149">
        <v>1</v>
      </c>
      <c r="CS149">
        <v>4</v>
      </c>
      <c r="CT149">
        <v>6</v>
      </c>
      <c r="DA149">
        <v>1</v>
      </c>
      <c r="DB149">
        <v>1</v>
      </c>
      <c r="DC149">
        <v>1</v>
      </c>
      <c r="DD149">
        <v>1</v>
      </c>
      <c r="DJ149">
        <v>1</v>
      </c>
      <c r="DL149">
        <v>1</v>
      </c>
      <c r="DM149">
        <v>5</v>
      </c>
      <c r="DN149">
        <v>3</v>
      </c>
      <c r="DU149">
        <v>1</v>
      </c>
      <c r="DV149">
        <v>1</v>
      </c>
      <c r="LA149">
        <v>1</v>
      </c>
      <c r="LC149" t="s">
        <v>947</v>
      </c>
      <c r="LD149">
        <v>2</v>
      </c>
      <c r="LE149">
        <v>17</v>
      </c>
      <c r="LF149">
        <v>17</v>
      </c>
      <c r="LG149">
        <v>17</v>
      </c>
      <c r="LH149">
        <v>17</v>
      </c>
      <c r="LI149">
        <v>16</v>
      </c>
      <c r="LJ149">
        <v>16</v>
      </c>
      <c r="LK149">
        <v>3</v>
      </c>
      <c r="LL149">
        <v>3</v>
      </c>
      <c r="LM149">
        <v>3</v>
      </c>
      <c r="LN149">
        <v>3</v>
      </c>
      <c r="LO149">
        <v>3</v>
      </c>
      <c r="LP149">
        <v>3</v>
      </c>
      <c r="LQ149">
        <v>1</v>
      </c>
      <c r="LR149">
        <v>1</v>
      </c>
      <c r="LS149">
        <v>0</v>
      </c>
      <c r="LT149">
        <v>0</v>
      </c>
      <c r="LU149">
        <v>2</v>
      </c>
      <c r="LV149">
        <v>1</v>
      </c>
      <c r="LW149">
        <v>1</v>
      </c>
      <c r="LX149">
        <v>1</v>
      </c>
      <c r="LY149">
        <v>41.780395509999998</v>
      </c>
      <c r="LZ149">
        <v>-87.602699279999996</v>
      </c>
      <c r="MA149">
        <v>-1</v>
      </c>
    </row>
    <row r="150" spans="1:339" x14ac:dyDescent="0.35">
      <c r="A150" t="s">
        <v>948</v>
      </c>
      <c r="B150" t="s">
        <v>472</v>
      </c>
      <c r="C150" t="s">
        <v>473</v>
      </c>
      <c r="F150" t="s">
        <v>936</v>
      </c>
      <c r="G150">
        <v>0</v>
      </c>
      <c r="H150" s="1">
        <v>42067.631944444445</v>
      </c>
      <c r="I150" s="1">
        <v>42067.640972222223</v>
      </c>
      <c r="J150">
        <v>1</v>
      </c>
      <c r="K150">
        <v>0</v>
      </c>
      <c r="L150">
        <v>0</v>
      </c>
      <c r="M150">
        <v>0</v>
      </c>
      <c r="N150">
        <v>0</v>
      </c>
      <c r="O150">
        <v>0</v>
      </c>
      <c r="P150">
        <v>0</v>
      </c>
      <c r="R150" t="s">
        <v>483</v>
      </c>
      <c r="S150">
        <v>1</v>
      </c>
      <c r="T150" t="s">
        <v>949</v>
      </c>
      <c r="U150">
        <v>1</v>
      </c>
      <c r="V150" s="2">
        <v>42067</v>
      </c>
      <c r="W150">
        <v>1</v>
      </c>
      <c r="X150">
        <v>1</v>
      </c>
      <c r="HU150">
        <v>1</v>
      </c>
      <c r="HV150">
        <v>4</v>
      </c>
      <c r="HW150">
        <v>1</v>
      </c>
      <c r="HY150">
        <v>1</v>
      </c>
      <c r="HZ150">
        <v>2</v>
      </c>
      <c r="IA150">
        <v>5</v>
      </c>
      <c r="IC150">
        <v>1</v>
      </c>
      <c r="ID150">
        <v>3</v>
      </c>
      <c r="IE150">
        <v>5</v>
      </c>
      <c r="IG150">
        <v>1</v>
      </c>
      <c r="IH150">
        <v>6</v>
      </c>
      <c r="II150">
        <v>4</v>
      </c>
      <c r="IK150">
        <v>1</v>
      </c>
      <c r="IL150">
        <v>6</v>
      </c>
      <c r="IM150">
        <v>6</v>
      </c>
      <c r="IN150">
        <v>1</v>
      </c>
      <c r="IP150">
        <v>6</v>
      </c>
      <c r="IQ150">
        <v>3</v>
      </c>
      <c r="IS150">
        <v>1</v>
      </c>
      <c r="IT150">
        <v>6</v>
      </c>
      <c r="IU150">
        <v>1</v>
      </c>
      <c r="IW150">
        <v>1</v>
      </c>
      <c r="IX150">
        <v>6</v>
      </c>
      <c r="IY150">
        <v>1</v>
      </c>
      <c r="JA150">
        <v>1</v>
      </c>
      <c r="JB150">
        <v>6</v>
      </c>
      <c r="JC150">
        <v>3</v>
      </c>
      <c r="JE150">
        <v>1</v>
      </c>
      <c r="JF150">
        <v>6</v>
      </c>
      <c r="JG150">
        <v>3</v>
      </c>
      <c r="JI150">
        <v>1</v>
      </c>
      <c r="JJ150">
        <v>1</v>
      </c>
      <c r="LA150">
        <v>1</v>
      </c>
      <c r="LC150" t="s">
        <v>950</v>
      </c>
      <c r="LD150">
        <v>1</v>
      </c>
      <c r="LE150">
        <v>10</v>
      </c>
      <c r="LF150">
        <v>10</v>
      </c>
      <c r="LG150">
        <v>10</v>
      </c>
      <c r="LH150">
        <v>10</v>
      </c>
      <c r="LI150">
        <v>10</v>
      </c>
      <c r="LJ150">
        <v>50</v>
      </c>
      <c r="LK150">
        <v>3</v>
      </c>
      <c r="LL150">
        <v>4</v>
      </c>
      <c r="LM150">
        <v>3</v>
      </c>
      <c r="LN150">
        <v>2</v>
      </c>
      <c r="LO150">
        <v>2</v>
      </c>
      <c r="LP150">
        <v>3</v>
      </c>
      <c r="LQ150">
        <v>0</v>
      </c>
      <c r="LR150">
        <v>0</v>
      </c>
      <c r="LS150">
        <v>1</v>
      </c>
      <c r="LT150">
        <v>0</v>
      </c>
      <c r="LU150">
        <v>1</v>
      </c>
      <c r="LV150">
        <v>1</v>
      </c>
      <c r="LW150">
        <v>1</v>
      </c>
      <c r="LX150">
        <v>1</v>
      </c>
      <c r="LY150">
        <v>41.780395509999998</v>
      </c>
      <c r="LZ150">
        <v>-87.602699279999996</v>
      </c>
      <c r="MA150">
        <v>-1</v>
      </c>
    </row>
    <row r="151" spans="1:339" x14ac:dyDescent="0.35">
      <c r="A151" t="s">
        <v>951</v>
      </c>
      <c r="B151" t="s">
        <v>472</v>
      </c>
      <c r="C151" t="s">
        <v>473</v>
      </c>
      <c r="F151" t="s">
        <v>936</v>
      </c>
      <c r="G151">
        <v>0</v>
      </c>
      <c r="H151" s="1">
        <v>42067.64166666667</v>
      </c>
      <c r="I151" s="1">
        <v>42067.654861111114</v>
      </c>
      <c r="J151">
        <v>1</v>
      </c>
      <c r="K151">
        <v>0</v>
      </c>
      <c r="L151">
        <v>0</v>
      </c>
      <c r="M151">
        <v>0</v>
      </c>
      <c r="N151">
        <v>0</v>
      </c>
      <c r="O151">
        <v>0</v>
      </c>
      <c r="P151">
        <v>0</v>
      </c>
      <c r="R151" t="s">
        <v>475</v>
      </c>
      <c r="S151">
        <v>1</v>
      </c>
      <c r="T151" t="s">
        <v>952</v>
      </c>
      <c r="U151">
        <v>1</v>
      </c>
      <c r="V151" s="2">
        <v>42067</v>
      </c>
      <c r="W151">
        <v>1</v>
      </c>
      <c r="X151">
        <v>1</v>
      </c>
      <c r="DW151">
        <v>1</v>
      </c>
      <c r="DX151">
        <v>1</v>
      </c>
      <c r="DY151">
        <v>4</v>
      </c>
      <c r="DZ151">
        <v>5</v>
      </c>
      <c r="EG151">
        <v>1</v>
      </c>
      <c r="EH151">
        <v>1</v>
      </c>
      <c r="EI151">
        <v>3</v>
      </c>
      <c r="EJ151">
        <v>3</v>
      </c>
      <c r="EN151">
        <v>1</v>
      </c>
      <c r="ER151">
        <v>1</v>
      </c>
      <c r="ES151">
        <v>4</v>
      </c>
      <c r="ET151">
        <v>4</v>
      </c>
      <c r="EW151">
        <v>1</v>
      </c>
      <c r="FB151">
        <v>1</v>
      </c>
      <c r="FC151">
        <v>6</v>
      </c>
      <c r="FD151">
        <v>4</v>
      </c>
      <c r="FK151">
        <v>1</v>
      </c>
      <c r="FL151">
        <v>1</v>
      </c>
      <c r="FM151">
        <v>2</v>
      </c>
      <c r="FN151">
        <v>5</v>
      </c>
      <c r="FU151">
        <v>1</v>
      </c>
      <c r="FV151">
        <v>1</v>
      </c>
      <c r="FW151">
        <v>4</v>
      </c>
      <c r="FX151">
        <v>3</v>
      </c>
      <c r="GE151">
        <v>1</v>
      </c>
      <c r="GF151">
        <v>1</v>
      </c>
      <c r="GG151">
        <v>2</v>
      </c>
      <c r="GH151">
        <v>4</v>
      </c>
      <c r="GO151">
        <v>1</v>
      </c>
      <c r="GP151">
        <v>1</v>
      </c>
      <c r="GQ151">
        <v>6</v>
      </c>
      <c r="GR151">
        <v>1</v>
      </c>
      <c r="GY151">
        <v>1</v>
      </c>
      <c r="GZ151">
        <v>1</v>
      </c>
      <c r="HA151">
        <v>6</v>
      </c>
      <c r="HB151">
        <v>4</v>
      </c>
      <c r="HI151">
        <v>1</v>
      </c>
      <c r="HJ151">
        <v>1</v>
      </c>
      <c r="HK151">
        <v>6</v>
      </c>
      <c r="HL151">
        <v>2</v>
      </c>
      <c r="HS151">
        <v>1</v>
      </c>
      <c r="HT151">
        <v>1</v>
      </c>
      <c r="LA151">
        <v>1</v>
      </c>
      <c r="LC151" t="s">
        <v>953</v>
      </c>
      <c r="LD151">
        <v>2</v>
      </c>
      <c r="LE151">
        <v>10</v>
      </c>
      <c r="LF151">
        <v>19</v>
      </c>
      <c r="LG151">
        <v>25</v>
      </c>
      <c r="LH151">
        <v>21</v>
      </c>
      <c r="LI151">
        <v>12</v>
      </c>
      <c r="LJ151">
        <v>13</v>
      </c>
      <c r="LK151">
        <v>2</v>
      </c>
      <c r="LL151">
        <v>2</v>
      </c>
      <c r="LM151">
        <v>3</v>
      </c>
      <c r="LN151">
        <v>5</v>
      </c>
      <c r="LO151">
        <v>2</v>
      </c>
      <c r="LP151">
        <v>2</v>
      </c>
      <c r="LQ151">
        <v>1</v>
      </c>
      <c r="LR151">
        <v>0</v>
      </c>
      <c r="LS151">
        <v>0</v>
      </c>
      <c r="LT151">
        <v>0</v>
      </c>
      <c r="LU151">
        <v>1</v>
      </c>
      <c r="LV151">
        <v>1</v>
      </c>
      <c r="LW151">
        <v>1</v>
      </c>
      <c r="LX151">
        <v>1</v>
      </c>
      <c r="LY151">
        <v>41.780395509999998</v>
      </c>
      <c r="LZ151">
        <v>-87.602699279999996</v>
      </c>
      <c r="MA151">
        <v>-1</v>
      </c>
    </row>
    <row r="152" spans="1:339" x14ac:dyDescent="0.35">
      <c r="A152" t="s">
        <v>954</v>
      </c>
      <c r="B152" t="s">
        <v>472</v>
      </c>
      <c r="C152" t="s">
        <v>473</v>
      </c>
      <c r="F152" t="s">
        <v>936</v>
      </c>
      <c r="G152">
        <v>0</v>
      </c>
      <c r="H152" s="1">
        <v>42067.655555555553</v>
      </c>
      <c r="I152" s="1">
        <v>42067.661805555559</v>
      </c>
      <c r="J152">
        <v>1</v>
      </c>
      <c r="K152">
        <v>0</v>
      </c>
      <c r="L152">
        <v>0</v>
      </c>
      <c r="M152">
        <v>0</v>
      </c>
      <c r="N152">
        <v>0</v>
      </c>
      <c r="O152">
        <v>0</v>
      </c>
      <c r="P152">
        <v>0</v>
      </c>
      <c r="R152" t="s">
        <v>483</v>
      </c>
      <c r="S152">
        <v>1</v>
      </c>
      <c r="T152" t="s">
        <v>955</v>
      </c>
      <c r="U152">
        <v>1</v>
      </c>
      <c r="V152" s="2">
        <v>42067</v>
      </c>
      <c r="W152">
        <v>1</v>
      </c>
      <c r="X152">
        <v>1</v>
      </c>
      <c r="HU152">
        <v>1</v>
      </c>
      <c r="HV152">
        <v>4</v>
      </c>
      <c r="HW152">
        <v>6</v>
      </c>
      <c r="HY152">
        <v>1</v>
      </c>
      <c r="HZ152">
        <v>3</v>
      </c>
      <c r="IA152">
        <v>4</v>
      </c>
      <c r="IC152">
        <v>1</v>
      </c>
      <c r="ID152">
        <v>3</v>
      </c>
      <c r="IE152">
        <v>3</v>
      </c>
      <c r="IF152">
        <v>1</v>
      </c>
      <c r="IH152">
        <v>4</v>
      </c>
      <c r="II152">
        <v>3</v>
      </c>
      <c r="IK152">
        <v>1</v>
      </c>
      <c r="IL152">
        <v>5</v>
      </c>
      <c r="IM152">
        <v>2</v>
      </c>
      <c r="IO152">
        <v>1</v>
      </c>
      <c r="IP152">
        <v>2</v>
      </c>
      <c r="IQ152">
        <v>3</v>
      </c>
      <c r="IS152">
        <v>1</v>
      </c>
      <c r="IT152">
        <v>2</v>
      </c>
      <c r="IU152">
        <v>6</v>
      </c>
      <c r="IW152">
        <v>1</v>
      </c>
      <c r="IX152">
        <v>5</v>
      </c>
      <c r="IY152">
        <v>2</v>
      </c>
      <c r="JA152">
        <v>1</v>
      </c>
      <c r="JB152">
        <v>5</v>
      </c>
      <c r="JC152">
        <v>2</v>
      </c>
      <c r="JE152">
        <v>1</v>
      </c>
      <c r="JF152">
        <v>1</v>
      </c>
      <c r="JG152">
        <v>2</v>
      </c>
      <c r="JI152">
        <v>1</v>
      </c>
      <c r="JJ152">
        <v>1</v>
      </c>
      <c r="LA152">
        <v>1</v>
      </c>
      <c r="LC152" t="s">
        <v>956</v>
      </c>
      <c r="LD152">
        <v>2</v>
      </c>
      <c r="LE152">
        <v>1</v>
      </c>
      <c r="LF152">
        <v>4</v>
      </c>
      <c r="LG152">
        <v>10</v>
      </c>
      <c r="LH152">
        <v>18</v>
      </c>
      <c r="LI152">
        <v>27</v>
      </c>
      <c r="LJ152">
        <v>40</v>
      </c>
      <c r="LK152">
        <v>2</v>
      </c>
      <c r="LL152">
        <v>3</v>
      </c>
      <c r="LM152">
        <v>3</v>
      </c>
      <c r="LN152">
        <v>5</v>
      </c>
      <c r="LO152">
        <v>3</v>
      </c>
      <c r="LP152">
        <v>3</v>
      </c>
      <c r="LQ152">
        <v>0</v>
      </c>
      <c r="LR152">
        <v>1</v>
      </c>
      <c r="LS152">
        <v>0</v>
      </c>
      <c r="LT152">
        <v>0</v>
      </c>
      <c r="LU152">
        <v>1</v>
      </c>
      <c r="LV152">
        <v>1</v>
      </c>
      <c r="LW152">
        <v>1</v>
      </c>
      <c r="LX152">
        <v>1</v>
      </c>
      <c r="LY152">
        <v>41.780395509999998</v>
      </c>
      <c r="LZ152">
        <v>-87.602699279999996</v>
      </c>
      <c r="MA152">
        <v>-1</v>
      </c>
    </row>
    <row r="153" spans="1:339" x14ac:dyDescent="0.35">
      <c r="A153" t="s">
        <v>957</v>
      </c>
      <c r="B153" t="s">
        <v>472</v>
      </c>
      <c r="C153" t="s">
        <v>473</v>
      </c>
      <c r="F153" t="s">
        <v>936</v>
      </c>
      <c r="G153">
        <v>0</v>
      </c>
      <c r="H153" s="1">
        <v>42067.661805555559</v>
      </c>
      <c r="I153" s="1">
        <v>42067.690972222219</v>
      </c>
      <c r="J153">
        <v>1</v>
      </c>
      <c r="K153">
        <v>0</v>
      </c>
      <c r="L153">
        <v>0</v>
      </c>
      <c r="M153">
        <v>0</v>
      </c>
      <c r="N153">
        <v>0</v>
      </c>
      <c r="O153">
        <v>0</v>
      </c>
      <c r="P153">
        <v>0</v>
      </c>
      <c r="R153" t="s">
        <v>479</v>
      </c>
      <c r="S153">
        <v>1</v>
      </c>
      <c r="T153" t="s">
        <v>958</v>
      </c>
      <c r="U153">
        <v>1</v>
      </c>
      <c r="V153" s="2">
        <v>42067</v>
      </c>
      <c r="W153">
        <v>1</v>
      </c>
      <c r="X153">
        <v>1</v>
      </c>
      <c r="JK153">
        <v>1</v>
      </c>
      <c r="JL153">
        <v>6</v>
      </c>
      <c r="JM153">
        <v>5</v>
      </c>
      <c r="JO153">
        <v>1</v>
      </c>
      <c r="JP153">
        <v>6</v>
      </c>
      <c r="JQ153">
        <v>2</v>
      </c>
      <c r="JS153">
        <v>1</v>
      </c>
      <c r="JT153">
        <v>6</v>
      </c>
      <c r="JU153">
        <v>3</v>
      </c>
      <c r="JW153">
        <v>1</v>
      </c>
      <c r="JX153">
        <v>6</v>
      </c>
      <c r="JY153">
        <v>3</v>
      </c>
      <c r="KA153">
        <v>1</v>
      </c>
      <c r="KB153">
        <v>6</v>
      </c>
      <c r="KC153">
        <v>2</v>
      </c>
      <c r="KE153">
        <v>1</v>
      </c>
      <c r="KF153">
        <v>6</v>
      </c>
      <c r="KG153">
        <v>1</v>
      </c>
      <c r="KI153">
        <v>1</v>
      </c>
      <c r="KJ153">
        <v>6</v>
      </c>
      <c r="KK153">
        <v>2</v>
      </c>
      <c r="KM153">
        <v>1</v>
      </c>
      <c r="KN153">
        <v>6</v>
      </c>
      <c r="KO153">
        <v>1</v>
      </c>
      <c r="KQ153">
        <v>1</v>
      </c>
      <c r="KR153">
        <v>6</v>
      </c>
      <c r="KS153">
        <v>1</v>
      </c>
      <c r="KU153">
        <v>1</v>
      </c>
      <c r="KV153">
        <v>6</v>
      </c>
      <c r="KW153">
        <v>6</v>
      </c>
      <c r="KY153">
        <v>1</v>
      </c>
      <c r="KZ153">
        <v>1</v>
      </c>
      <c r="LA153">
        <v>1</v>
      </c>
      <c r="LC153" t="s">
        <v>959</v>
      </c>
      <c r="LD153">
        <v>2</v>
      </c>
      <c r="LE153">
        <v>0</v>
      </c>
      <c r="LF153">
        <v>0</v>
      </c>
      <c r="LG153">
        <v>0</v>
      </c>
      <c r="LH153">
        <v>0</v>
      </c>
      <c r="LI153">
        <v>0</v>
      </c>
      <c r="LJ153">
        <v>100</v>
      </c>
      <c r="LK153">
        <v>3</v>
      </c>
      <c r="LL153">
        <v>4</v>
      </c>
      <c r="LM153">
        <v>3</v>
      </c>
      <c r="LN153">
        <v>4</v>
      </c>
      <c r="LO153">
        <v>2</v>
      </c>
      <c r="LP153">
        <v>3</v>
      </c>
      <c r="LQ153">
        <v>1</v>
      </c>
      <c r="LR153">
        <v>0</v>
      </c>
      <c r="LS153">
        <v>0</v>
      </c>
      <c r="LT153">
        <v>1</v>
      </c>
      <c r="LU153">
        <v>2</v>
      </c>
      <c r="LV153">
        <v>1</v>
      </c>
      <c r="LW153">
        <v>1</v>
      </c>
      <c r="LX153">
        <v>1</v>
      </c>
      <c r="LY153">
        <v>41.780395509999998</v>
      </c>
      <c r="LZ153">
        <v>-87.602699279999996</v>
      </c>
      <c r="MA153">
        <v>-1</v>
      </c>
    </row>
    <row r="154" spans="1:339" x14ac:dyDescent="0.35">
      <c r="A154" t="s">
        <v>960</v>
      </c>
      <c r="B154" t="s">
        <v>472</v>
      </c>
      <c r="C154" t="s">
        <v>473</v>
      </c>
      <c r="F154" t="s">
        <v>936</v>
      </c>
      <c r="G154">
        <v>0</v>
      </c>
      <c r="H154" s="1">
        <v>42067.690972222219</v>
      </c>
      <c r="I154" s="1">
        <v>42067.700694444444</v>
      </c>
      <c r="J154">
        <v>1</v>
      </c>
      <c r="K154">
        <v>0</v>
      </c>
      <c r="L154">
        <v>0</v>
      </c>
      <c r="M154">
        <v>0</v>
      </c>
      <c r="N154">
        <v>0</v>
      </c>
      <c r="O154">
        <v>0</v>
      </c>
      <c r="P154">
        <v>0</v>
      </c>
      <c r="R154" t="s">
        <v>475</v>
      </c>
      <c r="S154">
        <v>1</v>
      </c>
      <c r="T154" t="s">
        <v>961</v>
      </c>
      <c r="U154">
        <v>1</v>
      </c>
      <c r="V154" s="2">
        <v>42067</v>
      </c>
      <c r="W154">
        <v>1</v>
      </c>
      <c r="X154">
        <v>1</v>
      </c>
      <c r="DW154">
        <v>1</v>
      </c>
      <c r="DX154">
        <v>1</v>
      </c>
      <c r="DY154">
        <v>3</v>
      </c>
      <c r="DZ154">
        <v>4</v>
      </c>
      <c r="EG154">
        <v>1</v>
      </c>
      <c r="EH154">
        <v>1</v>
      </c>
      <c r="EI154">
        <v>6</v>
      </c>
      <c r="EJ154">
        <v>1</v>
      </c>
      <c r="EQ154">
        <v>1</v>
      </c>
      <c r="ER154">
        <v>1</v>
      </c>
      <c r="ES154">
        <v>4</v>
      </c>
      <c r="ET154">
        <v>1</v>
      </c>
      <c r="FA154">
        <v>1</v>
      </c>
      <c r="FB154">
        <v>1</v>
      </c>
      <c r="FC154">
        <v>6</v>
      </c>
      <c r="FD154">
        <v>2</v>
      </c>
      <c r="FK154">
        <v>1</v>
      </c>
      <c r="FL154">
        <v>1</v>
      </c>
      <c r="FM154">
        <v>6</v>
      </c>
      <c r="FN154">
        <v>3</v>
      </c>
      <c r="FU154">
        <v>1</v>
      </c>
      <c r="FV154">
        <v>1</v>
      </c>
      <c r="FW154">
        <v>5</v>
      </c>
      <c r="FX154">
        <v>3</v>
      </c>
      <c r="GE154">
        <v>1</v>
      </c>
      <c r="GF154">
        <v>1</v>
      </c>
      <c r="GG154">
        <v>6</v>
      </c>
      <c r="GH154">
        <v>6</v>
      </c>
      <c r="GI154">
        <v>1</v>
      </c>
      <c r="GP154">
        <v>1</v>
      </c>
      <c r="GQ154">
        <v>5</v>
      </c>
      <c r="GR154">
        <v>5</v>
      </c>
      <c r="GT154">
        <v>1</v>
      </c>
      <c r="GZ154">
        <v>1</v>
      </c>
      <c r="HA154">
        <v>6</v>
      </c>
      <c r="HB154">
        <v>4</v>
      </c>
      <c r="HI154">
        <v>1</v>
      </c>
      <c r="HJ154">
        <v>1</v>
      </c>
      <c r="HK154">
        <v>6</v>
      </c>
      <c r="HL154">
        <v>6</v>
      </c>
      <c r="HM154">
        <v>1</v>
      </c>
      <c r="HT154">
        <v>1</v>
      </c>
      <c r="LA154">
        <v>1</v>
      </c>
      <c r="LC154" t="s">
        <v>962</v>
      </c>
      <c r="LD154">
        <v>2</v>
      </c>
      <c r="LE154">
        <v>5</v>
      </c>
      <c r="LF154">
        <v>10</v>
      </c>
      <c r="LG154">
        <v>25</v>
      </c>
      <c r="LH154">
        <v>10</v>
      </c>
      <c r="LI154">
        <v>10</v>
      </c>
      <c r="LJ154">
        <v>40</v>
      </c>
      <c r="LK154">
        <v>3</v>
      </c>
      <c r="LL154">
        <v>4</v>
      </c>
      <c r="LM154">
        <v>3</v>
      </c>
      <c r="LN154">
        <v>3</v>
      </c>
      <c r="LO154">
        <v>2</v>
      </c>
      <c r="LP154">
        <v>3</v>
      </c>
      <c r="LQ154">
        <v>1</v>
      </c>
      <c r="LR154">
        <v>2</v>
      </c>
      <c r="LS154">
        <v>0</v>
      </c>
      <c r="LT154">
        <v>1</v>
      </c>
      <c r="LU154">
        <v>2</v>
      </c>
      <c r="LV154">
        <v>1</v>
      </c>
      <c r="LW154">
        <v>1</v>
      </c>
      <c r="LX154">
        <v>1</v>
      </c>
      <c r="LY154">
        <v>41.780395509999998</v>
      </c>
      <c r="LZ154">
        <v>-87.602699279999996</v>
      </c>
      <c r="MA154">
        <v>-1</v>
      </c>
    </row>
    <row r="155" spans="1:339" x14ac:dyDescent="0.35">
      <c r="A155" t="s">
        <v>963</v>
      </c>
      <c r="B155" t="s">
        <v>472</v>
      </c>
      <c r="C155" t="s">
        <v>473</v>
      </c>
      <c r="F155" t="s">
        <v>895</v>
      </c>
      <c r="G155">
        <v>0</v>
      </c>
      <c r="H155" s="1">
        <v>42068.57916666667</v>
      </c>
      <c r="I155" s="1">
        <v>42068.59097222222</v>
      </c>
      <c r="J155">
        <v>1</v>
      </c>
      <c r="K155">
        <v>0</v>
      </c>
      <c r="L155">
        <v>0</v>
      </c>
      <c r="M155">
        <v>0</v>
      </c>
      <c r="N155">
        <v>0</v>
      </c>
      <c r="O155">
        <v>0</v>
      </c>
      <c r="P155">
        <v>0</v>
      </c>
      <c r="R155" t="s">
        <v>487</v>
      </c>
      <c r="S155">
        <v>1</v>
      </c>
      <c r="T155" t="s">
        <v>964</v>
      </c>
      <c r="U155">
        <v>1</v>
      </c>
      <c r="V155" s="2">
        <v>42068</v>
      </c>
      <c r="W155">
        <v>1</v>
      </c>
      <c r="X155">
        <v>1</v>
      </c>
      <c r="Y155">
        <v>1</v>
      </c>
      <c r="Z155">
        <v>1</v>
      </c>
      <c r="AA155">
        <v>4</v>
      </c>
      <c r="AB155">
        <v>3</v>
      </c>
      <c r="AI155">
        <v>1</v>
      </c>
      <c r="AJ155">
        <v>1</v>
      </c>
      <c r="AK155">
        <v>2</v>
      </c>
      <c r="AL155">
        <v>1</v>
      </c>
      <c r="AS155">
        <v>1</v>
      </c>
      <c r="AT155">
        <v>1</v>
      </c>
      <c r="AU155">
        <v>5</v>
      </c>
      <c r="AV155">
        <v>5</v>
      </c>
      <c r="AX155">
        <v>1</v>
      </c>
      <c r="BD155">
        <v>1</v>
      </c>
      <c r="BE155">
        <v>3</v>
      </c>
      <c r="BF155">
        <v>5</v>
      </c>
      <c r="BM155">
        <v>1</v>
      </c>
      <c r="BN155">
        <v>1</v>
      </c>
      <c r="BO155">
        <v>1</v>
      </c>
      <c r="BP155">
        <v>1</v>
      </c>
      <c r="BV155">
        <v>1</v>
      </c>
      <c r="BX155">
        <v>1</v>
      </c>
      <c r="BY155">
        <v>6</v>
      </c>
      <c r="BZ155">
        <v>3</v>
      </c>
      <c r="CG155">
        <v>1</v>
      </c>
      <c r="CH155">
        <v>1</v>
      </c>
      <c r="CI155">
        <v>6</v>
      </c>
      <c r="CJ155">
        <v>5</v>
      </c>
      <c r="CQ155">
        <v>1</v>
      </c>
      <c r="CR155">
        <v>1</v>
      </c>
      <c r="CS155">
        <v>5</v>
      </c>
      <c r="CT155">
        <v>5</v>
      </c>
      <c r="CV155">
        <v>1</v>
      </c>
      <c r="DB155">
        <v>1</v>
      </c>
      <c r="DC155">
        <v>5</v>
      </c>
      <c r="DD155">
        <v>1</v>
      </c>
      <c r="DK155">
        <v>1</v>
      </c>
      <c r="DL155">
        <v>1</v>
      </c>
      <c r="DM155">
        <v>6</v>
      </c>
      <c r="DN155">
        <v>6</v>
      </c>
      <c r="DO155">
        <v>1</v>
      </c>
      <c r="DV155">
        <v>1</v>
      </c>
      <c r="LA155">
        <v>1</v>
      </c>
      <c r="LC155" t="s">
        <v>965</v>
      </c>
      <c r="LD155">
        <v>2</v>
      </c>
      <c r="LE155">
        <v>3</v>
      </c>
      <c r="LF155">
        <v>5</v>
      </c>
      <c r="LG155">
        <v>11</v>
      </c>
      <c r="LH155">
        <v>18</v>
      </c>
      <c r="LI155">
        <v>28</v>
      </c>
      <c r="LJ155">
        <v>35</v>
      </c>
      <c r="LK155">
        <v>2</v>
      </c>
      <c r="LL155">
        <v>3</v>
      </c>
      <c r="LM155">
        <v>2</v>
      </c>
      <c r="LN155">
        <v>5</v>
      </c>
      <c r="LO155">
        <v>1</v>
      </c>
      <c r="LP155">
        <v>4</v>
      </c>
      <c r="LQ155">
        <v>3</v>
      </c>
      <c r="LR155">
        <v>1</v>
      </c>
      <c r="LS155">
        <v>2</v>
      </c>
      <c r="LT155">
        <v>0</v>
      </c>
      <c r="LU155">
        <v>2</v>
      </c>
      <c r="LV155">
        <v>2</v>
      </c>
      <c r="LW155">
        <v>1</v>
      </c>
      <c r="LX155">
        <v>1</v>
      </c>
      <c r="LY155">
        <v>41.780395509999998</v>
      </c>
      <c r="LZ155">
        <v>-87.602699279999996</v>
      </c>
      <c r="MA155">
        <v>-1</v>
      </c>
    </row>
    <row r="156" spans="1:339" x14ac:dyDescent="0.35">
      <c r="A156" t="s">
        <v>966</v>
      </c>
      <c r="B156" t="s">
        <v>472</v>
      </c>
      <c r="C156" t="s">
        <v>473</v>
      </c>
      <c r="F156" t="s">
        <v>895</v>
      </c>
      <c r="G156">
        <v>0</v>
      </c>
      <c r="H156" s="1">
        <v>42068.59375</v>
      </c>
      <c r="I156" s="1">
        <v>42068.620138888888</v>
      </c>
      <c r="J156">
        <v>1</v>
      </c>
      <c r="K156">
        <v>0</v>
      </c>
      <c r="L156">
        <v>0</v>
      </c>
      <c r="M156">
        <v>0</v>
      </c>
      <c r="N156">
        <v>0</v>
      </c>
      <c r="O156">
        <v>0</v>
      </c>
      <c r="P156">
        <v>0</v>
      </c>
      <c r="R156" t="s">
        <v>479</v>
      </c>
      <c r="S156">
        <v>1</v>
      </c>
      <c r="T156" t="s">
        <v>967</v>
      </c>
      <c r="U156">
        <v>1</v>
      </c>
      <c r="V156" s="2">
        <v>42068</v>
      </c>
      <c r="W156">
        <v>1</v>
      </c>
      <c r="X156">
        <v>1</v>
      </c>
      <c r="JK156">
        <v>1</v>
      </c>
      <c r="JL156">
        <v>6</v>
      </c>
      <c r="JM156">
        <v>2</v>
      </c>
      <c r="JO156">
        <v>1</v>
      </c>
      <c r="JP156">
        <v>6</v>
      </c>
      <c r="JQ156">
        <v>6</v>
      </c>
      <c r="JR156">
        <v>1</v>
      </c>
      <c r="JT156">
        <v>6</v>
      </c>
      <c r="JU156">
        <v>6</v>
      </c>
      <c r="JV156">
        <v>1</v>
      </c>
      <c r="JX156">
        <v>6</v>
      </c>
      <c r="JY156">
        <v>6</v>
      </c>
      <c r="JZ156">
        <v>1</v>
      </c>
      <c r="KB156">
        <v>6</v>
      </c>
      <c r="KC156">
        <v>4</v>
      </c>
      <c r="KE156">
        <v>1</v>
      </c>
      <c r="KF156">
        <v>6</v>
      </c>
      <c r="KG156">
        <v>1</v>
      </c>
      <c r="KI156">
        <v>1</v>
      </c>
      <c r="KJ156">
        <v>6</v>
      </c>
      <c r="KK156">
        <v>4</v>
      </c>
      <c r="KM156">
        <v>1</v>
      </c>
      <c r="KN156">
        <v>6</v>
      </c>
      <c r="KO156">
        <v>2</v>
      </c>
      <c r="KQ156">
        <v>1</v>
      </c>
      <c r="KR156">
        <v>6</v>
      </c>
      <c r="KS156">
        <v>3</v>
      </c>
      <c r="KU156">
        <v>1</v>
      </c>
      <c r="KV156">
        <v>6</v>
      </c>
      <c r="KW156">
        <v>3</v>
      </c>
      <c r="KY156">
        <v>1</v>
      </c>
      <c r="KZ156">
        <v>1</v>
      </c>
      <c r="LA156">
        <v>1</v>
      </c>
      <c r="LC156" t="s">
        <v>968</v>
      </c>
      <c r="LD156">
        <v>2</v>
      </c>
      <c r="LE156">
        <v>0</v>
      </c>
      <c r="LF156">
        <v>0</v>
      </c>
      <c r="LG156">
        <v>0</v>
      </c>
      <c r="LH156">
        <v>0</v>
      </c>
      <c r="LI156">
        <v>0</v>
      </c>
      <c r="LJ156">
        <v>100</v>
      </c>
      <c r="LK156">
        <v>4</v>
      </c>
      <c r="LL156">
        <v>3</v>
      </c>
      <c r="LM156">
        <v>2</v>
      </c>
      <c r="LN156">
        <v>4</v>
      </c>
      <c r="LO156">
        <v>2</v>
      </c>
      <c r="LP156">
        <v>3</v>
      </c>
      <c r="LQ156">
        <v>1</v>
      </c>
      <c r="LR156">
        <v>7</v>
      </c>
      <c r="LS156">
        <v>1</v>
      </c>
      <c r="LT156">
        <v>1</v>
      </c>
      <c r="LU156">
        <v>2</v>
      </c>
      <c r="LV156">
        <v>1</v>
      </c>
      <c r="LW156">
        <v>1</v>
      </c>
      <c r="LX156">
        <v>1</v>
      </c>
      <c r="LY156">
        <v>41.780395509999998</v>
      </c>
      <c r="LZ156">
        <v>-87.602699279999996</v>
      </c>
      <c r="MA156">
        <v>-1</v>
      </c>
    </row>
    <row r="157" spans="1:339" x14ac:dyDescent="0.35">
      <c r="A157" t="s">
        <v>969</v>
      </c>
      <c r="B157" t="s">
        <v>472</v>
      </c>
      <c r="C157" t="s">
        <v>473</v>
      </c>
      <c r="F157" t="s">
        <v>895</v>
      </c>
      <c r="G157">
        <v>0</v>
      </c>
      <c r="H157" s="1">
        <v>42068.620138888888</v>
      </c>
      <c r="I157" s="1">
        <v>42068.665972222225</v>
      </c>
      <c r="J157">
        <v>1</v>
      </c>
      <c r="K157">
        <v>0</v>
      </c>
      <c r="L157">
        <v>0</v>
      </c>
      <c r="M157">
        <v>0</v>
      </c>
      <c r="N157">
        <v>0</v>
      </c>
      <c r="O157">
        <v>0</v>
      </c>
      <c r="P157">
        <v>0</v>
      </c>
      <c r="R157" t="s">
        <v>483</v>
      </c>
      <c r="S157">
        <v>1</v>
      </c>
      <c r="T157" t="s">
        <v>970</v>
      </c>
      <c r="U157">
        <v>1</v>
      </c>
      <c r="V157" s="3">
        <v>42068</v>
      </c>
      <c r="W157">
        <v>1</v>
      </c>
      <c r="X157">
        <v>1</v>
      </c>
      <c r="HU157">
        <v>1</v>
      </c>
      <c r="HV157">
        <v>4</v>
      </c>
      <c r="HW157">
        <v>3</v>
      </c>
      <c r="HY157">
        <v>1</v>
      </c>
      <c r="HZ157">
        <v>6</v>
      </c>
      <c r="IA157">
        <v>5</v>
      </c>
      <c r="IC157">
        <v>1</v>
      </c>
      <c r="ID157">
        <v>6</v>
      </c>
      <c r="IE157">
        <v>6</v>
      </c>
      <c r="IF157">
        <v>1</v>
      </c>
      <c r="IH157">
        <v>6</v>
      </c>
      <c r="II157">
        <v>1</v>
      </c>
      <c r="IK157">
        <v>1</v>
      </c>
      <c r="IL157">
        <v>6</v>
      </c>
      <c r="IM157">
        <v>4</v>
      </c>
      <c r="IO157">
        <v>1</v>
      </c>
      <c r="IP157">
        <v>6</v>
      </c>
      <c r="IQ157">
        <v>5</v>
      </c>
      <c r="IS157">
        <v>1</v>
      </c>
      <c r="IT157">
        <v>6</v>
      </c>
      <c r="IU157">
        <v>2</v>
      </c>
      <c r="IW157">
        <v>1</v>
      </c>
      <c r="IX157">
        <v>6</v>
      </c>
      <c r="IY157">
        <v>5</v>
      </c>
      <c r="JA157">
        <v>1</v>
      </c>
      <c r="JB157">
        <v>6</v>
      </c>
      <c r="JC157">
        <v>3</v>
      </c>
      <c r="JE157">
        <v>1</v>
      </c>
      <c r="JF157">
        <v>6</v>
      </c>
      <c r="JG157">
        <v>5</v>
      </c>
      <c r="JI157">
        <v>1</v>
      </c>
      <c r="JJ157">
        <v>1</v>
      </c>
      <c r="LA157">
        <v>1</v>
      </c>
      <c r="LC157" t="s">
        <v>971</v>
      </c>
      <c r="LD157">
        <v>2</v>
      </c>
      <c r="LE157">
        <v>10</v>
      </c>
      <c r="LF157">
        <v>9</v>
      </c>
      <c r="LG157">
        <v>9</v>
      </c>
      <c r="LH157">
        <v>10</v>
      </c>
      <c r="LI157">
        <v>9</v>
      </c>
      <c r="LJ157">
        <v>53</v>
      </c>
      <c r="LK157">
        <v>2</v>
      </c>
      <c r="LL157">
        <v>3</v>
      </c>
      <c r="LM157">
        <v>3</v>
      </c>
      <c r="LN157">
        <v>2</v>
      </c>
      <c r="LO157">
        <v>3</v>
      </c>
      <c r="LP157">
        <v>3</v>
      </c>
      <c r="LQ157">
        <v>0</v>
      </c>
      <c r="LR157">
        <v>0</v>
      </c>
      <c r="LS157">
        <v>0</v>
      </c>
      <c r="LT157">
        <v>0</v>
      </c>
      <c r="LU157">
        <v>2</v>
      </c>
      <c r="LV157">
        <v>1</v>
      </c>
      <c r="LW157">
        <v>1</v>
      </c>
      <c r="LX157">
        <v>1</v>
      </c>
      <c r="LY157">
        <v>41.780395509999998</v>
      </c>
      <c r="LZ157">
        <v>-87.602699279999996</v>
      </c>
      <c r="MA157">
        <v>-1</v>
      </c>
    </row>
    <row r="158" spans="1:339" x14ac:dyDescent="0.35">
      <c r="A158" t="s">
        <v>972</v>
      </c>
      <c r="B158" t="s">
        <v>472</v>
      </c>
      <c r="C158" t="s">
        <v>473</v>
      </c>
      <c r="F158" t="s">
        <v>895</v>
      </c>
      <c r="G158">
        <v>0</v>
      </c>
      <c r="H158" s="1">
        <v>42068.665972222225</v>
      </c>
      <c r="I158" s="1">
        <v>42068.702777777777</v>
      </c>
      <c r="J158">
        <v>1</v>
      </c>
      <c r="K158">
        <v>0</v>
      </c>
      <c r="L158">
        <v>0</v>
      </c>
      <c r="M158">
        <v>0</v>
      </c>
      <c r="N158">
        <v>0</v>
      </c>
      <c r="O158">
        <v>0</v>
      </c>
      <c r="P158">
        <v>0</v>
      </c>
      <c r="R158" t="s">
        <v>475</v>
      </c>
      <c r="S158">
        <v>1</v>
      </c>
      <c r="T158" t="s">
        <v>973</v>
      </c>
      <c r="U158">
        <v>1</v>
      </c>
      <c r="V158" s="3">
        <v>42068</v>
      </c>
      <c r="W158">
        <v>1</v>
      </c>
      <c r="X158">
        <v>1</v>
      </c>
      <c r="DW158">
        <v>1</v>
      </c>
      <c r="DX158">
        <v>1</v>
      </c>
      <c r="DY158">
        <v>3</v>
      </c>
      <c r="DZ158">
        <v>2</v>
      </c>
      <c r="EG158">
        <v>1</v>
      </c>
      <c r="EH158">
        <v>1</v>
      </c>
      <c r="EI158">
        <v>6</v>
      </c>
      <c r="EJ158">
        <v>3</v>
      </c>
      <c r="EQ158">
        <v>1</v>
      </c>
      <c r="ER158">
        <v>1</v>
      </c>
      <c r="ES158">
        <v>6</v>
      </c>
      <c r="ET158">
        <v>3</v>
      </c>
      <c r="FA158">
        <v>1</v>
      </c>
      <c r="FB158">
        <v>1</v>
      </c>
      <c r="FC158">
        <v>6</v>
      </c>
      <c r="FD158">
        <v>2</v>
      </c>
      <c r="FK158">
        <v>1</v>
      </c>
      <c r="FL158">
        <v>1</v>
      </c>
      <c r="FM158">
        <v>6</v>
      </c>
      <c r="FN158">
        <v>3</v>
      </c>
      <c r="FU158">
        <v>1</v>
      </c>
      <c r="FV158">
        <v>1</v>
      </c>
      <c r="FW158">
        <v>6</v>
      </c>
      <c r="FX158">
        <v>1</v>
      </c>
      <c r="GE158">
        <v>1</v>
      </c>
      <c r="GF158">
        <v>1</v>
      </c>
      <c r="GG158">
        <v>6</v>
      </c>
      <c r="GH158">
        <v>3</v>
      </c>
      <c r="GO158">
        <v>1</v>
      </c>
      <c r="GP158">
        <v>1</v>
      </c>
      <c r="GQ158">
        <v>6</v>
      </c>
      <c r="GR158">
        <v>4</v>
      </c>
      <c r="GY158">
        <v>1</v>
      </c>
      <c r="GZ158">
        <v>1</v>
      </c>
      <c r="HA158">
        <v>6</v>
      </c>
      <c r="HB158">
        <v>2</v>
      </c>
      <c r="HI158">
        <v>1</v>
      </c>
      <c r="HJ158">
        <v>1</v>
      </c>
      <c r="HK158">
        <v>6</v>
      </c>
      <c r="HL158">
        <v>3</v>
      </c>
      <c r="HS158">
        <v>1</v>
      </c>
      <c r="HT158">
        <v>1</v>
      </c>
      <c r="LA158">
        <v>1</v>
      </c>
      <c r="LC158" t="s">
        <v>974</v>
      </c>
      <c r="LD158">
        <v>2</v>
      </c>
      <c r="LE158">
        <v>2</v>
      </c>
      <c r="LF158">
        <v>2</v>
      </c>
      <c r="LG158">
        <v>2</v>
      </c>
      <c r="LH158">
        <v>2</v>
      </c>
      <c r="LI158">
        <v>2</v>
      </c>
      <c r="LJ158">
        <v>90</v>
      </c>
      <c r="LK158">
        <v>1</v>
      </c>
      <c r="LL158">
        <v>1</v>
      </c>
      <c r="LM158">
        <v>1</v>
      </c>
      <c r="LN158">
        <v>5</v>
      </c>
      <c r="LO158">
        <v>1</v>
      </c>
      <c r="LP158">
        <v>1</v>
      </c>
      <c r="LQ158">
        <v>0</v>
      </c>
      <c r="LR158">
        <v>0</v>
      </c>
      <c r="LS158">
        <v>0</v>
      </c>
      <c r="LT158">
        <v>0</v>
      </c>
      <c r="LU158">
        <v>1</v>
      </c>
      <c r="LV158">
        <v>1</v>
      </c>
      <c r="LW158">
        <v>1</v>
      </c>
      <c r="LX158">
        <v>1</v>
      </c>
      <c r="LY158">
        <v>41.780395509999998</v>
      </c>
      <c r="LZ158">
        <v>-87.602699279999996</v>
      </c>
      <c r="MA158">
        <v>-1</v>
      </c>
    </row>
    <row r="159" spans="1:339" x14ac:dyDescent="0.35">
      <c r="A159" t="s">
        <v>975</v>
      </c>
      <c r="B159" t="s">
        <v>472</v>
      </c>
      <c r="C159" t="s">
        <v>473</v>
      </c>
      <c r="F159" t="s">
        <v>895</v>
      </c>
      <c r="G159">
        <v>0</v>
      </c>
      <c r="H159" s="1">
        <v>42068.702777777777</v>
      </c>
      <c r="I159" s="1">
        <v>42068.711805555555</v>
      </c>
      <c r="J159">
        <v>1</v>
      </c>
      <c r="K159">
        <v>0</v>
      </c>
      <c r="L159">
        <v>0</v>
      </c>
      <c r="M159">
        <v>0</v>
      </c>
      <c r="N159">
        <v>0</v>
      </c>
      <c r="O159">
        <v>0</v>
      </c>
      <c r="P159">
        <v>0</v>
      </c>
      <c r="R159" t="s">
        <v>487</v>
      </c>
      <c r="S159">
        <v>1</v>
      </c>
      <c r="T159" t="s">
        <v>976</v>
      </c>
      <c r="U159">
        <v>1</v>
      </c>
      <c r="V159" s="2">
        <v>42068</v>
      </c>
      <c r="W159">
        <v>1</v>
      </c>
      <c r="X159">
        <v>1</v>
      </c>
      <c r="Y159">
        <v>1</v>
      </c>
      <c r="Z159">
        <v>1</v>
      </c>
      <c r="AA159">
        <v>5</v>
      </c>
      <c r="AB159">
        <v>5</v>
      </c>
      <c r="AD159">
        <v>1</v>
      </c>
      <c r="AJ159">
        <v>1</v>
      </c>
      <c r="AK159">
        <v>3</v>
      </c>
      <c r="AL159">
        <v>4</v>
      </c>
      <c r="AS159">
        <v>1</v>
      </c>
      <c r="AT159">
        <v>1</v>
      </c>
      <c r="AU159">
        <v>4</v>
      </c>
      <c r="AV159">
        <v>3</v>
      </c>
      <c r="BC159">
        <v>1</v>
      </c>
      <c r="BD159">
        <v>1</v>
      </c>
      <c r="BE159">
        <v>6</v>
      </c>
      <c r="BF159">
        <v>2</v>
      </c>
      <c r="BM159">
        <v>1</v>
      </c>
      <c r="BN159">
        <v>1</v>
      </c>
      <c r="BO159">
        <v>3</v>
      </c>
      <c r="BP159">
        <v>6</v>
      </c>
      <c r="BW159">
        <v>1</v>
      </c>
      <c r="BX159">
        <v>1</v>
      </c>
      <c r="BY159">
        <v>5</v>
      </c>
      <c r="BZ159">
        <v>4</v>
      </c>
      <c r="CG159">
        <v>1</v>
      </c>
      <c r="CH159">
        <v>1</v>
      </c>
      <c r="CI159">
        <v>3</v>
      </c>
      <c r="CJ159">
        <v>5</v>
      </c>
      <c r="CQ159">
        <v>1</v>
      </c>
      <c r="CR159">
        <v>1</v>
      </c>
      <c r="CS159">
        <v>2</v>
      </c>
      <c r="CT159">
        <v>3</v>
      </c>
      <c r="DA159">
        <v>1</v>
      </c>
      <c r="DB159">
        <v>1</v>
      </c>
      <c r="DC159">
        <v>6</v>
      </c>
      <c r="DD159">
        <v>1</v>
      </c>
      <c r="DK159">
        <v>1</v>
      </c>
      <c r="DL159">
        <v>1</v>
      </c>
      <c r="DM159">
        <v>5</v>
      </c>
      <c r="DN159">
        <v>3</v>
      </c>
      <c r="DU159">
        <v>1</v>
      </c>
      <c r="DV159">
        <v>1</v>
      </c>
      <c r="LA159">
        <v>1</v>
      </c>
      <c r="LC159" t="s">
        <v>977</v>
      </c>
      <c r="LD159">
        <v>2</v>
      </c>
      <c r="LE159">
        <v>4</v>
      </c>
      <c r="LF159">
        <v>9</v>
      </c>
      <c r="LG159">
        <v>11</v>
      </c>
      <c r="LH159">
        <v>38</v>
      </c>
      <c r="LI159">
        <v>10</v>
      </c>
      <c r="LJ159">
        <v>28</v>
      </c>
      <c r="LK159">
        <v>4</v>
      </c>
      <c r="LL159">
        <v>3</v>
      </c>
      <c r="LM159">
        <v>4</v>
      </c>
      <c r="LN159">
        <v>4</v>
      </c>
      <c r="LO159">
        <v>3</v>
      </c>
      <c r="LP159">
        <v>3</v>
      </c>
      <c r="LQ159">
        <v>0</v>
      </c>
      <c r="LR159">
        <v>0</v>
      </c>
      <c r="LS159">
        <v>2</v>
      </c>
      <c r="LT159">
        <v>0</v>
      </c>
      <c r="LU159">
        <v>2</v>
      </c>
      <c r="LV159">
        <v>2</v>
      </c>
      <c r="LW159">
        <v>1</v>
      </c>
      <c r="LX159">
        <v>1</v>
      </c>
      <c r="LY159">
        <v>41.780395509999998</v>
      </c>
      <c r="LZ159">
        <v>-87.602699279999996</v>
      </c>
      <c r="MA159">
        <v>-1</v>
      </c>
    </row>
    <row r="160" spans="1:339" x14ac:dyDescent="0.35">
      <c r="A160" t="s">
        <v>978</v>
      </c>
      <c r="B160" t="s">
        <v>472</v>
      </c>
      <c r="C160" t="s">
        <v>473</v>
      </c>
      <c r="F160" t="s">
        <v>895</v>
      </c>
      <c r="G160">
        <v>0</v>
      </c>
      <c r="H160" s="1">
        <v>42068.713194444441</v>
      </c>
      <c r="I160" s="1">
        <v>42068.727777777778</v>
      </c>
      <c r="J160">
        <v>1</v>
      </c>
      <c r="K160">
        <v>0</v>
      </c>
      <c r="L160">
        <v>0</v>
      </c>
      <c r="M160">
        <v>0</v>
      </c>
      <c r="N160">
        <v>0</v>
      </c>
      <c r="O160">
        <v>0</v>
      </c>
      <c r="P160">
        <v>0</v>
      </c>
      <c r="R160" t="s">
        <v>475</v>
      </c>
      <c r="S160">
        <v>1</v>
      </c>
      <c r="T160" t="s">
        <v>979</v>
      </c>
      <c r="U160">
        <v>1</v>
      </c>
      <c r="V160" s="4">
        <v>42068</v>
      </c>
      <c r="W160">
        <v>1</v>
      </c>
      <c r="X160">
        <v>1</v>
      </c>
      <c r="DW160">
        <v>1</v>
      </c>
      <c r="DX160">
        <v>1</v>
      </c>
      <c r="DY160">
        <v>6</v>
      </c>
      <c r="DZ160">
        <v>1</v>
      </c>
      <c r="EG160">
        <v>1</v>
      </c>
      <c r="EH160">
        <v>1</v>
      </c>
      <c r="EI160">
        <v>6</v>
      </c>
      <c r="EJ160">
        <v>1</v>
      </c>
      <c r="EQ160">
        <v>1</v>
      </c>
      <c r="ER160">
        <v>1</v>
      </c>
      <c r="ES160">
        <v>6</v>
      </c>
      <c r="ET160">
        <v>3</v>
      </c>
      <c r="FA160">
        <v>1</v>
      </c>
      <c r="FB160">
        <v>1</v>
      </c>
      <c r="FC160">
        <v>6</v>
      </c>
      <c r="FD160">
        <v>1</v>
      </c>
      <c r="FK160">
        <v>1</v>
      </c>
      <c r="FL160">
        <v>1</v>
      </c>
      <c r="FM160">
        <v>6</v>
      </c>
      <c r="FN160">
        <v>2</v>
      </c>
      <c r="FU160">
        <v>1</v>
      </c>
      <c r="FV160">
        <v>1</v>
      </c>
      <c r="FW160">
        <v>6</v>
      </c>
      <c r="FX160">
        <v>5</v>
      </c>
      <c r="GE160">
        <v>1</v>
      </c>
      <c r="GF160">
        <v>1</v>
      </c>
      <c r="GG160">
        <v>6</v>
      </c>
      <c r="GH160">
        <v>2</v>
      </c>
      <c r="GO160">
        <v>1</v>
      </c>
      <c r="GP160">
        <v>1</v>
      </c>
      <c r="GQ160">
        <v>6</v>
      </c>
      <c r="GR160">
        <v>5</v>
      </c>
      <c r="GY160">
        <v>1</v>
      </c>
      <c r="GZ160">
        <v>1</v>
      </c>
      <c r="HA160">
        <v>6</v>
      </c>
      <c r="HB160">
        <v>5</v>
      </c>
      <c r="HI160">
        <v>1</v>
      </c>
      <c r="HJ160">
        <v>1</v>
      </c>
      <c r="HK160">
        <v>6</v>
      </c>
      <c r="HL160">
        <v>2</v>
      </c>
      <c r="HS160">
        <v>1</v>
      </c>
      <c r="HT160">
        <v>1</v>
      </c>
      <c r="LA160">
        <v>1</v>
      </c>
      <c r="LC160" t="s">
        <v>980</v>
      </c>
      <c r="LD160">
        <v>2</v>
      </c>
      <c r="LE160">
        <v>0</v>
      </c>
      <c r="LF160">
        <v>0</v>
      </c>
      <c r="LG160">
        <v>0</v>
      </c>
      <c r="LH160">
        <v>0</v>
      </c>
      <c r="LI160">
        <v>0</v>
      </c>
      <c r="LJ160">
        <v>100</v>
      </c>
      <c r="LK160">
        <v>1</v>
      </c>
      <c r="LL160">
        <v>1</v>
      </c>
      <c r="LM160">
        <v>3</v>
      </c>
      <c r="LN160">
        <v>3</v>
      </c>
      <c r="LO160">
        <v>1</v>
      </c>
      <c r="LP160">
        <v>1</v>
      </c>
      <c r="LQ160">
        <v>0</v>
      </c>
      <c r="LR160">
        <v>0</v>
      </c>
      <c r="LS160">
        <v>0</v>
      </c>
      <c r="LT160">
        <v>0</v>
      </c>
      <c r="LU160">
        <v>1</v>
      </c>
      <c r="LV160">
        <v>1</v>
      </c>
      <c r="LW160">
        <v>1</v>
      </c>
      <c r="LX160">
        <v>1</v>
      </c>
      <c r="LY160">
        <v>41.780395509999998</v>
      </c>
      <c r="LZ160">
        <v>-87.602699279999996</v>
      </c>
      <c r="MA160">
        <v>-1</v>
      </c>
    </row>
    <row r="161" spans="1:339" x14ac:dyDescent="0.35">
      <c r="A161" t="s">
        <v>981</v>
      </c>
      <c r="B161" t="s">
        <v>472</v>
      </c>
      <c r="C161" t="s">
        <v>473</v>
      </c>
      <c r="F161" t="s">
        <v>982</v>
      </c>
      <c r="G161">
        <v>0</v>
      </c>
      <c r="H161" s="1">
        <v>42061.742361111108</v>
      </c>
      <c r="I161" s="1">
        <v>42061.744444444441</v>
      </c>
      <c r="J161">
        <v>0</v>
      </c>
      <c r="K161">
        <v>0</v>
      </c>
      <c r="L161">
        <v>0</v>
      </c>
      <c r="M161">
        <v>0</v>
      </c>
      <c r="N161">
        <v>0</v>
      </c>
      <c r="O161">
        <v>0</v>
      </c>
      <c r="P161">
        <v>0</v>
      </c>
      <c r="R161" t="s">
        <v>487</v>
      </c>
      <c r="S161">
        <v>1</v>
      </c>
      <c r="T161" t="s">
        <v>838</v>
      </c>
      <c r="U161">
        <v>1</v>
      </c>
      <c r="V161" s="2">
        <v>42061</v>
      </c>
      <c r="W161">
        <v>1</v>
      </c>
      <c r="X161">
        <v>1</v>
      </c>
      <c r="Y161">
        <v>1</v>
      </c>
      <c r="Z161">
        <v>1</v>
      </c>
      <c r="AA161">
        <v>6</v>
      </c>
      <c r="MA161">
        <v>-1</v>
      </c>
    </row>
    <row r="162" spans="1:339" x14ac:dyDescent="0.35">
      <c r="A162" t="s">
        <v>983</v>
      </c>
      <c r="B162" t="s">
        <v>472</v>
      </c>
      <c r="C162" t="s">
        <v>473</v>
      </c>
      <c r="F162" t="s">
        <v>611</v>
      </c>
      <c r="G162">
        <v>0</v>
      </c>
      <c r="H162" s="1">
        <v>42069.503472222219</v>
      </c>
      <c r="I162" s="1">
        <v>42069.513888888891</v>
      </c>
      <c r="J162">
        <v>1</v>
      </c>
      <c r="K162">
        <v>0</v>
      </c>
      <c r="L162">
        <v>0</v>
      </c>
      <c r="M162">
        <v>0</v>
      </c>
      <c r="N162">
        <v>0</v>
      </c>
      <c r="O162">
        <v>0</v>
      </c>
      <c r="P162">
        <v>0</v>
      </c>
      <c r="R162" t="s">
        <v>479</v>
      </c>
      <c r="S162">
        <v>1</v>
      </c>
      <c r="T162" t="s">
        <v>984</v>
      </c>
      <c r="U162">
        <v>1</v>
      </c>
      <c r="V162" s="4">
        <v>42069</v>
      </c>
      <c r="W162">
        <v>1</v>
      </c>
      <c r="X162">
        <v>1</v>
      </c>
      <c r="JK162">
        <v>1</v>
      </c>
      <c r="JL162">
        <v>6</v>
      </c>
      <c r="JM162">
        <v>3</v>
      </c>
      <c r="JO162">
        <v>1</v>
      </c>
      <c r="JP162">
        <v>6</v>
      </c>
      <c r="JQ162">
        <v>5</v>
      </c>
      <c r="JS162">
        <v>1</v>
      </c>
      <c r="JT162">
        <v>6</v>
      </c>
      <c r="JU162">
        <v>5</v>
      </c>
      <c r="JW162">
        <v>1</v>
      </c>
      <c r="JX162">
        <v>6</v>
      </c>
      <c r="JY162">
        <v>1</v>
      </c>
      <c r="KA162">
        <v>1</v>
      </c>
      <c r="KB162">
        <v>6</v>
      </c>
      <c r="KC162">
        <v>6</v>
      </c>
      <c r="KD162">
        <v>1</v>
      </c>
      <c r="KF162">
        <v>6</v>
      </c>
      <c r="KG162">
        <v>5</v>
      </c>
      <c r="KI162">
        <v>1</v>
      </c>
      <c r="KJ162">
        <v>6</v>
      </c>
      <c r="KK162">
        <v>1</v>
      </c>
      <c r="KM162">
        <v>1</v>
      </c>
      <c r="KN162">
        <v>6</v>
      </c>
      <c r="KO162">
        <v>6</v>
      </c>
      <c r="KP162">
        <v>1</v>
      </c>
      <c r="KR162">
        <v>6</v>
      </c>
      <c r="KS162">
        <v>6</v>
      </c>
      <c r="KT162">
        <v>1</v>
      </c>
      <c r="KV162">
        <v>6</v>
      </c>
      <c r="KW162">
        <v>3</v>
      </c>
      <c r="KY162">
        <v>1</v>
      </c>
      <c r="KZ162">
        <v>1</v>
      </c>
      <c r="LA162">
        <v>1</v>
      </c>
      <c r="LC162" t="s">
        <v>985</v>
      </c>
      <c r="LD162">
        <v>2</v>
      </c>
      <c r="LE162">
        <v>0</v>
      </c>
      <c r="LF162">
        <v>2</v>
      </c>
      <c r="LG162">
        <v>3</v>
      </c>
      <c r="LH162">
        <v>5</v>
      </c>
      <c r="LI162">
        <v>10</v>
      </c>
      <c r="LJ162">
        <v>80</v>
      </c>
      <c r="LK162">
        <v>2</v>
      </c>
      <c r="LL162">
        <v>2</v>
      </c>
      <c r="LM162">
        <v>3</v>
      </c>
      <c r="LN162">
        <v>2</v>
      </c>
      <c r="LO162">
        <v>3</v>
      </c>
      <c r="LP162">
        <v>3</v>
      </c>
      <c r="LQ162">
        <v>1</v>
      </c>
      <c r="LR162">
        <v>0</v>
      </c>
      <c r="LS162">
        <v>0</v>
      </c>
      <c r="LT162">
        <v>0</v>
      </c>
      <c r="LU162">
        <v>1</v>
      </c>
      <c r="LV162">
        <v>1</v>
      </c>
      <c r="LW162">
        <v>1</v>
      </c>
      <c r="LX162">
        <v>1</v>
      </c>
      <c r="LY162">
        <v>41.780395509999998</v>
      </c>
      <c r="LZ162">
        <v>-87.602699279999996</v>
      </c>
      <c r="MA162">
        <v>-1</v>
      </c>
    </row>
    <row r="163" spans="1:339" x14ac:dyDescent="0.35">
      <c r="A163" t="s">
        <v>986</v>
      </c>
      <c r="B163" t="s">
        <v>472</v>
      </c>
      <c r="C163" t="s">
        <v>473</v>
      </c>
      <c r="F163" t="s">
        <v>611</v>
      </c>
      <c r="G163">
        <v>0</v>
      </c>
      <c r="H163" s="1">
        <v>42069.513888888891</v>
      </c>
      <c r="I163" s="1">
        <v>42069.522916666669</v>
      </c>
      <c r="J163">
        <v>1</v>
      </c>
      <c r="K163">
        <v>0</v>
      </c>
      <c r="L163">
        <v>0</v>
      </c>
      <c r="M163">
        <v>0</v>
      </c>
      <c r="N163">
        <v>0</v>
      </c>
      <c r="O163">
        <v>0</v>
      </c>
      <c r="P163">
        <v>0</v>
      </c>
      <c r="R163" t="s">
        <v>483</v>
      </c>
      <c r="S163">
        <v>1</v>
      </c>
      <c r="T163" t="s">
        <v>987</v>
      </c>
      <c r="U163">
        <v>1</v>
      </c>
      <c r="V163" s="3">
        <v>42069</v>
      </c>
      <c r="W163">
        <v>1</v>
      </c>
      <c r="X163">
        <v>1</v>
      </c>
      <c r="HU163">
        <v>1</v>
      </c>
      <c r="HV163">
        <v>4</v>
      </c>
      <c r="HW163">
        <v>3</v>
      </c>
      <c r="HY163">
        <v>1</v>
      </c>
      <c r="HZ163">
        <v>5</v>
      </c>
      <c r="IA163">
        <v>6</v>
      </c>
      <c r="IC163">
        <v>1</v>
      </c>
      <c r="ID163">
        <v>2</v>
      </c>
      <c r="IE163">
        <v>5</v>
      </c>
      <c r="IG163">
        <v>1</v>
      </c>
      <c r="IH163">
        <v>4</v>
      </c>
      <c r="II163">
        <v>1</v>
      </c>
      <c r="IK163">
        <v>1</v>
      </c>
      <c r="IL163">
        <v>2</v>
      </c>
      <c r="IM163">
        <v>2</v>
      </c>
      <c r="IN163">
        <v>1</v>
      </c>
      <c r="IP163">
        <v>4</v>
      </c>
      <c r="IQ163">
        <v>6</v>
      </c>
      <c r="IS163">
        <v>1</v>
      </c>
      <c r="IT163">
        <v>6</v>
      </c>
      <c r="IU163">
        <v>2</v>
      </c>
      <c r="IW163">
        <v>1</v>
      </c>
      <c r="IX163">
        <v>4</v>
      </c>
      <c r="IY163">
        <v>4</v>
      </c>
      <c r="IZ163">
        <v>1</v>
      </c>
      <c r="JB163">
        <v>5</v>
      </c>
      <c r="JC163">
        <v>6</v>
      </c>
      <c r="JE163">
        <v>1</v>
      </c>
      <c r="JF163">
        <v>5</v>
      </c>
      <c r="JG163">
        <v>3</v>
      </c>
      <c r="JI163">
        <v>1</v>
      </c>
      <c r="JJ163">
        <v>1</v>
      </c>
      <c r="LA163">
        <v>1</v>
      </c>
      <c r="LC163" t="s">
        <v>988</v>
      </c>
      <c r="LD163">
        <v>2</v>
      </c>
      <c r="LE163">
        <v>10</v>
      </c>
      <c r="LF163">
        <v>15</v>
      </c>
      <c r="LG163">
        <v>20</v>
      </c>
      <c r="LH163">
        <v>25</v>
      </c>
      <c r="LI163">
        <v>20</v>
      </c>
      <c r="LJ163">
        <v>10</v>
      </c>
      <c r="LK163">
        <v>1</v>
      </c>
      <c r="LL163">
        <v>1</v>
      </c>
      <c r="LM163">
        <v>3</v>
      </c>
      <c r="LN163">
        <v>1</v>
      </c>
      <c r="LO163">
        <v>1</v>
      </c>
      <c r="LP163">
        <v>3</v>
      </c>
      <c r="LQ163">
        <v>0</v>
      </c>
      <c r="LR163">
        <v>2</v>
      </c>
      <c r="LS163">
        <v>0</v>
      </c>
      <c r="LT163">
        <v>0</v>
      </c>
      <c r="LU163">
        <v>1</v>
      </c>
      <c r="LV163">
        <v>1</v>
      </c>
      <c r="LW163">
        <v>1</v>
      </c>
      <c r="LX163">
        <v>1</v>
      </c>
      <c r="LY163">
        <v>41.780395509999998</v>
      </c>
      <c r="LZ163">
        <v>-87.602699279999996</v>
      </c>
      <c r="MA163">
        <v>-1</v>
      </c>
    </row>
    <row r="164" spans="1:339" x14ac:dyDescent="0.35">
      <c r="A164" t="s">
        <v>989</v>
      </c>
      <c r="B164" t="s">
        <v>472</v>
      </c>
      <c r="C164" t="s">
        <v>473</v>
      </c>
      <c r="F164" t="s">
        <v>845</v>
      </c>
      <c r="G164">
        <v>0</v>
      </c>
      <c r="H164" s="1">
        <v>42062.521527777775</v>
      </c>
      <c r="I164" s="1">
        <v>42062.527083333334</v>
      </c>
      <c r="J164">
        <v>0</v>
      </c>
      <c r="K164">
        <v>0</v>
      </c>
      <c r="L164">
        <v>0</v>
      </c>
      <c r="M164">
        <v>0</v>
      </c>
      <c r="N164">
        <v>0</v>
      </c>
      <c r="O164">
        <v>0</v>
      </c>
      <c r="P164">
        <v>0</v>
      </c>
      <c r="R164" t="s">
        <v>487</v>
      </c>
      <c r="S164">
        <v>1</v>
      </c>
      <c r="T164" t="s">
        <v>990</v>
      </c>
      <c r="U164">
        <v>1</v>
      </c>
      <c r="V164" s="4">
        <v>42062</v>
      </c>
      <c r="W164">
        <v>1</v>
      </c>
      <c r="X164">
        <v>1</v>
      </c>
      <c r="Y164">
        <v>1</v>
      </c>
      <c r="MA164">
        <v>-1</v>
      </c>
    </row>
    <row r="165" spans="1:339" x14ac:dyDescent="0.35">
      <c r="A165" t="s">
        <v>991</v>
      </c>
      <c r="B165" t="s">
        <v>472</v>
      </c>
      <c r="C165" t="s">
        <v>473</v>
      </c>
      <c r="F165" t="s">
        <v>611</v>
      </c>
      <c r="G165">
        <v>0</v>
      </c>
      <c r="H165" s="1">
        <v>42069.522916666669</v>
      </c>
      <c r="I165" s="1">
        <v>42069.530555555553</v>
      </c>
      <c r="J165">
        <v>1</v>
      </c>
      <c r="K165">
        <v>0</v>
      </c>
      <c r="L165">
        <v>0</v>
      </c>
      <c r="M165">
        <v>0</v>
      </c>
      <c r="N165">
        <v>0</v>
      </c>
      <c r="O165">
        <v>0</v>
      </c>
      <c r="P165">
        <v>0</v>
      </c>
      <c r="R165" t="s">
        <v>487</v>
      </c>
      <c r="S165">
        <v>1</v>
      </c>
      <c r="T165" t="s">
        <v>992</v>
      </c>
      <c r="U165">
        <v>1</v>
      </c>
      <c r="V165" s="2">
        <v>42069</v>
      </c>
      <c r="W165">
        <v>1</v>
      </c>
      <c r="X165">
        <v>1</v>
      </c>
      <c r="Y165">
        <v>1</v>
      </c>
      <c r="Z165">
        <v>1</v>
      </c>
      <c r="AA165">
        <v>6</v>
      </c>
      <c r="AB165">
        <v>1</v>
      </c>
      <c r="AI165">
        <v>1</v>
      </c>
      <c r="AJ165">
        <v>1</v>
      </c>
      <c r="AK165">
        <v>6</v>
      </c>
      <c r="AL165">
        <v>4</v>
      </c>
      <c r="AS165">
        <v>1</v>
      </c>
      <c r="AT165">
        <v>1</v>
      </c>
      <c r="AU165">
        <v>6</v>
      </c>
      <c r="AV165">
        <v>5</v>
      </c>
      <c r="BC165">
        <v>1</v>
      </c>
      <c r="BD165">
        <v>1</v>
      </c>
      <c r="BE165">
        <v>6</v>
      </c>
      <c r="BF165">
        <v>1</v>
      </c>
      <c r="BM165">
        <v>1</v>
      </c>
      <c r="BN165">
        <v>1</v>
      </c>
      <c r="BO165">
        <v>6</v>
      </c>
      <c r="BP165">
        <v>2</v>
      </c>
      <c r="BW165">
        <v>1</v>
      </c>
      <c r="BX165">
        <v>1</v>
      </c>
      <c r="BY165">
        <v>6</v>
      </c>
      <c r="BZ165">
        <v>2</v>
      </c>
      <c r="CG165">
        <v>1</v>
      </c>
      <c r="CH165">
        <v>1</v>
      </c>
      <c r="CI165">
        <v>6</v>
      </c>
      <c r="CJ165">
        <v>4</v>
      </c>
      <c r="CQ165">
        <v>1</v>
      </c>
      <c r="CR165">
        <v>1</v>
      </c>
      <c r="CS165">
        <v>6</v>
      </c>
      <c r="CT165">
        <v>4</v>
      </c>
      <c r="DA165">
        <v>1</v>
      </c>
      <c r="DB165">
        <v>1</v>
      </c>
      <c r="DC165">
        <v>6</v>
      </c>
      <c r="DD165">
        <v>4</v>
      </c>
      <c r="DK165">
        <v>1</v>
      </c>
      <c r="DL165">
        <v>1</v>
      </c>
      <c r="DM165">
        <v>6</v>
      </c>
      <c r="DN165">
        <v>4</v>
      </c>
      <c r="DU165">
        <v>1</v>
      </c>
      <c r="DV165">
        <v>1</v>
      </c>
      <c r="LA165">
        <v>1</v>
      </c>
      <c r="LC165" t="s">
        <v>993</v>
      </c>
      <c r="LD165">
        <v>2</v>
      </c>
      <c r="LE165">
        <v>0</v>
      </c>
      <c r="LF165">
        <v>0</v>
      </c>
      <c r="LG165">
        <v>17</v>
      </c>
      <c r="LH165">
        <v>21</v>
      </c>
      <c r="LI165">
        <v>6</v>
      </c>
      <c r="LJ165">
        <v>56</v>
      </c>
      <c r="LK165">
        <v>1</v>
      </c>
      <c r="LL165">
        <v>2</v>
      </c>
      <c r="LM165">
        <v>3</v>
      </c>
      <c r="LN165">
        <v>4</v>
      </c>
      <c r="LO165">
        <v>2</v>
      </c>
      <c r="LP165">
        <v>3</v>
      </c>
      <c r="LQ165">
        <v>0</v>
      </c>
      <c r="LR165">
        <v>0</v>
      </c>
      <c r="LS165">
        <v>0</v>
      </c>
      <c r="LT165">
        <v>0</v>
      </c>
      <c r="LU165">
        <v>1</v>
      </c>
      <c r="LV165">
        <v>1</v>
      </c>
      <c r="LW165">
        <v>1</v>
      </c>
      <c r="LX165">
        <v>1</v>
      </c>
      <c r="LY165">
        <v>41.780395509999998</v>
      </c>
      <c r="LZ165">
        <v>-87.602699279999996</v>
      </c>
      <c r="MA165">
        <v>-1</v>
      </c>
    </row>
    <row r="166" spans="1:339" x14ac:dyDescent="0.35">
      <c r="A166" t="s">
        <v>994</v>
      </c>
      <c r="B166" t="s">
        <v>472</v>
      </c>
      <c r="C166" t="s">
        <v>473</v>
      </c>
      <c r="F166" t="s">
        <v>611</v>
      </c>
      <c r="G166">
        <v>0</v>
      </c>
      <c r="H166" s="1">
        <v>42069.53125</v>
      </c>
      <c r="I166" s="1">
        <v>42069.538194444445</v>
      </c>
      <c r="J166">
        <v>1</v>
      </c>
      <c r="K166">
        <v>0</v>
      </c>
      <c r="L166">
        <v>0</v>
      </c>
      <c r="M166">
        <v>0</v>
      </c>
      <c r="N166">
        <v>0</v>
      </c>
      <c r="O166">
        <v>0</v>
      </c>
      <c r="P166">
        <v>0</v>
      </c>
      <c r="R166" t="s">
        <v>479</v>
      </c>
      <c r="S166">
        <v>1</v>
      </c>
      <c r="T166" t="s">
        <v>995</v>
      </c>
      <c r="U166">
        <v>1</v>
      </c>
      <c r="V166" s="3">
        <v>42069</v>
      </c>
      <c r="W166">
        <v>1</v>
      </c>
      <c r="X166">
        <v>1</v>
      </c>
      <c r="JK166">
        <v>1</v>
      </c>
      <c r="JL166">
        <v>5</v>
      </c>
      <c r="JM166">
        <v>6</v>
      </c>
      <c r="JO166">
        <v>1</v>
      </c>
      <c r="JP166">
        <v>5</v>
      </c>
      <c r="JQ166">
        <v>5</v>
      </c>
      <c r="JR166">
        <v>1</v>
      </c>
      <c r="JT166">
        <v>5</v>
      </c>
      <c r="JU166">
        <v>1</v>
      </c>
      <c r="JW166">
        <v>1</v>
      </c>
      <c r="JX166">
        <v>5</v>
      </c>
      <c r="JY166">
        <v>2</v>
      </c>
      <c r="KA166">
        <v>1</v>
      </c>
      <c r="KB166">
        <v>5</v>
      </c>
      <c r="KC166">
        <v>5</v>
      </c>
      <c r="KD166">
        <v>1</v>
      </c>
      <c r="KF166">
        <v>5</v>
      </c>
      <c r="KG166">
        <v>5</v>
      </c>
      <c r="KH166">
        <v>1</v>
      </c>
      <c r="KJ166">
        <v>5</v>
      </c>
      <c r="KK166">
        <v>5</v>
      </c>
      <c r="KL166">
        <v>1</v>
      </c>
      <c r="KN166">
        <v>5</v>
      </c>
      <c r="KO166">
        <v>1</v>
      </c>
      <c r="KQ166">
        <v>1</v>
      </c>
      <c r="KR166">
        <v>5</v>
      </c>
      <c r="KS166">
        <v>4</v>
      </c>
      <c r="KU166">
        <v>1</v>
      </c>
      <c r="KV166">
        <v>5</v>
      </c>
      <c r="KW166">
        <v>5</v>
      </c>
      <c r="KY166">
        <v>1</v>
      </c>
      <c r="KZ166">
        <v>1</v>
      </c>
      <c r="LA166">
        <v>1</v>
      </c>
      <c r="LC166" t="s">
        <v>996</v>
      </c>
      <c r="LD166">
        <v>2</v>
      </c>
      <c r="LE166">
        <v>4</v>
      </c>
      <c r="LF166">
        <v>9</v>
      </c>
      <c r="LG166">
        <v>16</v>
      </c>
      <c r="LH166">
        <v>20</v>
      </c>
      <c r="LI166">
        <v>28</v>
      </c>
      <c r="LJ166">
        <v>23</v>
      </c>
      <c r="LK166">
        <v>4</v>
      </c>
      <c r="LL166">
        <v>4</v>
      </c>
      <c r="LM166">
        <v>4</v>
      </c>
      <c r="LN166">
        <v>2</v>
      </c>
      <c r="LO166">
        <v>2</v>
      </c>
      <c r="LP166">
        <v>2</v>
      </c>
      <c r="LQ166">
        <v>1</v>
      </c>
      <c r="LR166">
        <v>1</v>
      </c>
      <c r="LS166">
        <v>1</v>
      </c>
      <c r="LT166">
        <v>0</v>
      </c>
      <c r="LU166">
        <v>2</v>
      </c>
      <c r="LV166">
        <v>1</v>
      </c>
      <c r="LW166">
        <v>1</v>
      </c>
      <c r="LX166">
        <v>1</v>
      </c>
      <c r="LY166">
        <v>41.780395509999998</v>
      </c>
      <c r="LZ166">
        <v>-87.602699279999996</v>
      </c>
      <c r="MA166">
        <v>-1</v>
      </c>
    </row>
    <row r="167" spans="1:339" x14ac:dyDescent="0.35">
      <c r="A167" t="s">
        <v>997</v>
      </c>
      <c r="B167" t="s">
        <v>472</v>
      </c>
      <c r="C167" t="s">
        <v>473</v>
      </c>
      <c r="F167" t="s">
        <v>611</v>
      </c>
      <c r="G167">
        <v>0</v>
      </c>
      <c r="H167" s="1">
        <v>42069.538888888892</v>
      </c>
      <c r="I167" s="1">
        <v>42069.545138888891</v>
      </c>
      <c r="J167">
        <v>1</v>
      </c>
      <c r="K167">
        <v>0</v>
      </c>
      <c r="L167">
        <v>0</v>
      </c>
      <c r="M167">
        <v>0</v>
      </c>
      <c r="N167">
        <v>0</v>
      </c>
      <c r="O167">
        <v>0</v>
      </c>
      <c r="P167">
        <v>0</v>
      </c>
      <c r="R167" t="s">
        <v>475</v>
      </c>
      <c r="S167">
        <v>1</v>
      </c>
      <c r="T167" t="s">
        <v>998</v>
      </c>
      <c r="U167">
        <v>1</v>
      </c>
      <c r="V167" s="2">
        <v>42069</v>
      </c>
      <c r="W167">
        <v>1</v>
      </c>
      <c r="X167">
        <v>1</v>
      </c>
      <c r="DW167">
        <v>1</v>
      </c>
      <c r="DX167">
        <v>1</v>
      </c>
      <c r="DY167">
        <v>6</v>
      </c>
      <c r="DZ167">
        <v>2</v>
      </c>
      <c r="EG167">
        <v>1</v>
      </c>
      <c r="EH167">
        <v>1</v>
      </c>
      <c r="EI167">
        <v>6</v>
      </c>
      <c r="EJ167">
        <v>3</v>
      </c>
      <c r="EQ167">
        <v>1</v>
      </c>
      <c r="ER167">
        <v>1</v>
      </c>
      <c r="ES167">
        <v>6</v>
      </c>
      <c r="ET167">
        <v>2</v>
      </c>
      <c r="FA167">
        <v>1</v>
      </c>
      <c r="FB167">
        <v>1</v>
      </c>
      <c r="FC167">
        <v>6</v>
      </c>
      <c r="FD167">
        <v>6</v>
      </c>
      <c r="FE167">
        <v>1</v>
      </c>
      <c r="FL167">
        <v>1</v>
      </c>
      <c r="FM167">
        <v>6</v>
      </c>
      <c r="FN167">
        <v>2</v>
      </c>
      <c r="FU167">
        <v>1</v>
      </c>
      <c r="FV167">
        <v>1</v>
      </c>
      <c r="FW167">
        <v>6</v>
      </c>
      <c r="FX167">
        <v>1</v>
      </c>
      <c r="GE167">
        <v>1</v>
      </c>
      <c r="GF167">
        <v>1</v>
      </c>
      <c r="GG167">
        <v>6</v>
      </c>
      <c r="GH167">
        <v>6</v>
      </c>
      <c r="GI167">
        <v>1</v>
      </c>
      <c r="GP167">
        <v>1</v>
      </c>
      <c r="GQ167">
        <v>6</v>
      </c>
      <c r="GR167">
        <v>6</v>
      </c>
      <c r="GS167">
        <v>1</v>
      </c>
      <c r="GZ167">
        <v>1</v>
      </c>
      <c r="HA167">
        <v>6</v>
      </c>
      <c r="HB167">
        <v>2</v>
      </c>
      <c r="HI167">
        <v>1</v>
      </c>
      <c r="HJ167">
        <v>1</v>
      </c>
      <c r="HK167">
        <v>6</v>
      </c>
      <c r="HL167">
        <v>3</v>
      </c>
      <c r="HS167">
        <v>1</v>
      </c>
      <c r="HT167">
        <v>1</v>
      </c>
      <c r="LA167">
        <v>1</v>
      </c>
      <c r="LC167" t="s">
        <v>999</v>
      </c>
      <c r="LD167">
        <v>1</v>
      </c>
      <c r="LE167">
        <v>5</v>
      </c>
      <c r="LF167">
        <v>5</v>
      </c>
      <c r="LG167">
        <v>5</v>
      </c>
      <c r="LH167">
        <v>5</v>
      </c>
      <c r="LI167">
        <v>5</v>
      </c>
      <c r="LJ167">
        <v>75</v>
      </c>
      <c r="LK167">
        <v>3</v>
      </c>
      <c r="LL167">
        <v>4</v>
      </c>
      <c r="LM167">
        <v>4</v>
      </c>
      <c r="LN167">
        <v>3</v>
      </c>
      <c r="LO167">
        <v>2</v>
      </c>
      <c r="LP167">
        <v>2</v>
      </c>
      <c r="LQ167">
        <v>0</v>
      </c>
      <c r="LR167">
        <v>0</v>
      </c>
      <c r="LS167">
        <v>0</v>
      </c>
      <c r="LT167">
        <v>0</v>
      </c>
      <c r="LU167">
        <v>2</v>
      </c>
      <c r="LV167">
        <v>1</v>
      </c>
      <c r="LW167">
        <v>1</v>
      </c>
      <c r="LX167">
        <v>1</v>
      </c>
      <c r="LY167">
        <v>41.780395509999998</v>
      </c>
      <c r="LZ167">
        <v>-87.602699279999996</v>
      </c>
      <c r="MA167">
        <v>-1</v>
      </c>
    </row>
    <row r="168" spans="1:339" x14ac:dyDescent="0.35">
      <c r="A168" t="s">
        <v>1000</v>
      </c>
      <c r="B168" t="s">
        <v>472</v>
      </c>
      <c r="C168" t="s">
        <v>473</v>
      </c>
      <c r="F168" t="s">
        <v>611</v>
      </c>
      <c r="G168">
        <v>0</v>
      </c>
      <c r="H168" s="1">
        <v>42069.545138888891</v>
      </c>
      <c r="I168" s="1">
        <v>42069.550694444442</v>
      </c>
      <c r="J168">
        <v>1</v>
      </c>
      <c r="K168">
        <v>0</v>
      </c>
      <c r="L168">
        <v>0</v>
      </c>
      <c r="M168">
        <v>0</v>
      </c>
      <c r="N168">
        <v>0</v>
      </c>
      <c r="O168">
        <v>0</v>
      </c>
      <c r="P168">
        <v>0</v>
      </c>
      <c r="R168" t="s">
        <v>483</v>
      </c>
      <c r="S168">
        <v>1</v>
      </c>
      <c r="T168" t="s">
        <v>1001</v>
      </c>
      <c r="U168">
        <v>1</v>
      </c>
      <c r="V168" s="2">
        <v>42069</v>
      </c>
      <c r="W168">
        <v>1</v>
      </c>
      <c r="X168">
        <v>1</v>
      </c>
      <c r="HU168">
        <v>1</v>
      </c>
      <c r="HV168">
        <v>4</v>
      </c>
      <c r="HW168">
        <v>4</v>
      </c>
      <c r="HX168">
        <v>1</v>
      </c>
      <c r="HZ168">
        <v>3</v>
      </c>
      <c r="IA168">
        <v>1</v>
      </c>
      <c r="IC168">
        <v>1</v>
      </c>
      <c r="ID168">
        <v>2</v>
      </c>
      <c r="IE168">
        <v>5</v>
      </c>
      <c r="IG168">
        <v>1</v>
      </c>
      <c r="IH168">
        <v>4</v>
      </c>
      <c r="II168">
        <v>3</v>
      </c>
      <c r="IK168">
        <v>1</v>
      </c>
      <c r="IL168">
        <v>4</v>
      </c>
      <c r="IM168">
        <v>1</v>
      </c>
      <c r="IO168">
        <v>1</v>
      </c>
      <c r="IP168">
        <v>5</v>
      </c>
      <c r="IQ168">
        <v>4</v>
      </c>
      <c r="IS168">
        <v>1</v>
      </c>
      <c r="IT168">
        <v>5</v>
      </c>
      <c r="IU168">
        <v>5</v>
      </c>
      <c r="IV168">
        <v>1</v>
      </c>
      <c r="IX168">
        <v>3</v>
      </c>
      <c r="IY168">
        <v>1</v>
      </c>
      <c r="JA168">
        <v>1</v>
      </c>
      <c r="JB168">
        <v>3</v>
      </c>
      <c r="JC168">
        <v>2</v>
      </c>
      <c r="JE168">
        <v>1</v>
      </c>
      <c r="JF168">
        <v>4</v>
      </c>
      <c r="JG168">
        <v>3</v>
      </c>
      <c r="JI168">
        <v>1</v>
      </c>
      <c r="JJ168">
        <v>1</v>
      </c>
      <c r="LA168">
        <v>1</v>
      </c>
      <c r="LC168" t="s">
        <v>1002</v>
      </c>
      <c r="LD168">
        <v>2</v>
      </c>
      <c r="LE168">
        <v>10</v>
      </c>
      <c r="LF168">
        <v>10</v>
      </c>
      <c r="LG168">
        <v>10</v>
      </c>
      <c r="LH168">
        <v>30</v>
      </c>
      <c r="LI168">
        <v>20</v>
      </c>
      <c r="LJ168">
        <v>20</v>
      </c>
      <c r="LK168">
        <v>3</v>
      </c>
      <c r="LL168">
        <v>4</v>
      </c>
      <c r="LM168">
        <v>3</v>
      </c>
      <c r="LN168">
        <v>3</v>
      </c>
      <c r="LO168">
        <v>2</v>
      </c>
      <c r="LP168">
        <v>3</v>
      </c>
      <c r="LQ168">
        <v>0</v>
      </c>
      <c r="LR168">
        <v>0</v>
      </c>
      <c r="LS168">
        <v>2</v>
      </c>
      <c r="LT168">
        <v>1</v>
      </c>
      <c r="LU168">
        <v>2</v>
      </c>
      <c r="LV168">
        <v>1</v>
      </c>
      <c r="LW168">
        <v>1</v>
      </c>
      <c r="LX168">
        <v>1</v>
      </c>
      <c r="LY168">
        <v>41.780395509999998</v>
      </c>
      <c r="LZ168">
        <v>-87.602699279999996</v>
      </c>
      <c r="MA168">
        <v>-1</v>
      </c>
    </row>
    <row r="169" spans="1:339" x14ac:dyDescent="0.35">
      <c r="A169" t="s">
        <v>1003</v>
      </c>
      <c r="B169" t="s">
        <v>472</v>
      </c>
      <c r="C169" t="s">
        <v>473</v>
      </c>
      <c r="F169" t="s">
        <v>611</v>
      </c>
      <c r="G169">
        <v>0</v>
      </c>
      <c r="H169" s="1">
        <v>42069.550694444442</v>
      </c>
      <c r="I169" s="1">
        <v>42069.557638888888</v>
      </c>
      <c r="J169">
        <v>1</v>
      </c>
      <c r="K169">
        <v>0</v>
      </c>
      <c r="L169">
        <v>0</v>
      </c>
      <c r="M169">
        <v>0</v>
      </c>
      <c r="N169">
        <v>0</v>
      </c>
      <c r="O169">
        <v>0</v>
      </c>
      <c r="P169">
        <v>0</v>
      </c>
      <c r="R169" t="s">
        <v>487</v>
      </c>
      <c r="S169">
        <v>1</v>
      </c>
      <c r="T169" t="s">
        <v>1004</v>
      </c>
      <c r="U169">
        <v>1</v>
      </c>
      <c r="V169" s="2">
        <v>42069</v>
      </c>
      <c r="W169">
        <v>1</v>
      </c>
      <c r="X169">
        <v>1</v>
      </c>
      <c r="Y169">
        <v>1</v>
      </c>
      <c r="Z169">
        <v>1</v>
      </c>
      <c r="AA169">
        <v>4</v>
      </c>
      <c r="AB169">
        <v>2</v>
      </c>
      <c r="AI169">
        <v>1</v>
      </c>
      <c r="AJ169">
        <v>1</v>
      </c>
      <c r="AK169">
        <v>4</v>
      </c>
      <c r="AL169">
        <v>1</v>
      </c>
      <c r="AS169">
        <v>1</v>
      </c>
      <c r="AT169">
        <v>1</v>
      </c>
      <c r="AU169">
        <v>3</v>
      </c>
      <c r="AV169">
        <v>4</v>
      </c>
      <c r="BC169">
        <v>1</v>
      </c>
      <c r="BD169">
        <v>1</v>
      </c>
      <c r="BE169">
        <v>6</v>
      </c>
      <c r="BF169">
        <v>6</v>
      </c>
      <c r="BG169">
        <v>1</v>
      </c>
      <c r="BN169">
        <v>1</v>
      </c>
      <c r="BO169">
        <v>1</v>
      </c>
      <c r="BP169">
        <v>1</v>
      </c>
      <c r="BV169">
        <v>1</v>
      </c>
      <c r="BX169">
        <v>1</v>
      </c>
      <c r="BY169">
        <v>5</v>
      </c>
      <c r="BZ169">
        <v>4</v>
      </c>
      <c r="CG169">
        <v>1</v>
      </c>
      <c r="CH169">
        <v>1</v>
      </c>
      <c r="CI169">
        <v>4</v>
      </c>
      <c r="CJ169">
        <v>4</v>
      </c>
      <c r="CM169">
        <v>1</v>
      </c>
      <c r="CR169">
        <v>1</v>
      </c>
      <c r="CS169">
        <v>6</v>
      </c>
      <c r="CT169">
        <v>1</v>
      </c>
      <c r="DA169">
        <v>1</v>
      </c>
      <c r="DB169">
        <v>1</v>
      </c>
      <c r="DC169">
        <v>6</v>
      </c>
      <c r="DD169">
        <v>6</v>
      </c>
      <c r="DE169">
        <v>1</v>
      </c>
      <c r="DL169">
        <v>1</v>
      </c>
      <c r="DM169">
        <v>5</v>
      </c>
      <c r="DN169">
        <v>5</v>
      </c>
      <c r="DP169">
        <v>1</v>
      </c>
      <c r="DV169">
        <v>1</v>
      </c>
      <c r="LA169">
        <v>1</v>
      </c>
      <c r="LC169" t="s">
        <v>1005</v>
      </c>
      <c r="LD169">
        <v>2</v>
      </c>
      <c r="LE169">
        <v>0</v>
      </c>
      <c r="LF169">
        <v>0</v>
      </c>
      <c r="LG169">
        <v>9</v>
      </c>
      <c r="LH169">
        <v>41</v>
      </c>
      <c r="LI169">
        <v>29</v>
      </c>
      <c r="LJ169">
        <v>21</v>
      </c>
      <c r="LK169">
        <v>3</v>
      </c>
      <c r="LL169">
        <v>2</v>
      </c>
      <c r="LM169">
        <v>4</v>
      </c>
      <c r="LN169">
        <v>3</v>
      </c>
      <c r="LO169">
        <v>3</v>
      </c>
      <c r="LP169">
        <v>3</v>
      </c>
      <c r="LQ169">
        <v>1</v>
      </c>
      <c r="LR169">
        <v>2</v>
      </c>
      <c r="LS169">
        <v>0</v>
      </c>
      <c r="LT169">
        <v>0</v>
      </c>
      <c r="LU169">
        <v>2</v>
      </c>
      <c r="LV169">
        <v>1</v>
      </c>
      <c r="LW169">
        <v>1</v>
      </c>
      <c r="LX169">
        <v>1</v>
      </c>
      <c r="LY169">
        <v>41.780395509999998</v>
      </c>
      <c r="LZ169">
        <v>-87.602699279999996</v>
      </c>
      <c r="MA169">
        <v>-1</v>
      </c>
    </row>
    <row r="170" spans="1:339" x14ac:dyDescent="0.35">
      <c r="A170" t="s">
        <v>1006</v>
      </c>
      <c r="B170" t="s">
        <v>472</v>
      </c>
      <c r="C170" t="s">
        <v>473</v>
      </c>
      <c r="F170" t="s">
        <v>611</v>
      </c>
      <c r="G170">
        <v>0</v>
      </c>
      <c r="H170" s="1">
        <v>42069.558333333334</v>
      </c>
      <c r="I170" s="1">
        <v>42069.566666666666</v>
      </c>
      <c r="J170">
        <v>1</v>
      </c>
      <c r="K170">
        <v>0</v>
      </c>
      <c r="L170">
        <v>0</v>
      </c>
      <c r="M170">
        <v>0</v>
      </c>
      <c r="N170">
        <v>0</v>
      </c>
      <c r="O170">
        <v>0</v>
      </c>
      <c r="P170">
        <v>0</v>
      </c>
      <c r="R170" t="s">
        <v>487</v>
      </c>
      <c r="S170">
        <v>1</v>
      </c>
      <c r="T170" t="s">
        <v>1007</v>
      </c>
      <c r="U170">
        <v>1</v>
      </c>
      <c r="V170" s="3">
        <v>42130</v>
      </c>
      <c r="W170">
        <v>1</v>
      </c>
      <c r="X170">
        <v>1</v>
      </c>
      <c r="Y170">
        <v>1</v>
      </c>
      <c r="Z170">
        <v>1</v>
      </c>
      <c r="AA170">
        <v>5</v>
      </c>
      <c r="AB170">
        <v>4</v>
      </c>
      <c r="AI170">
        <v>1</v>
      </c>
      <c r="AJ170">
        <v>1</v>
      </c>
      <c r="AK170">
        <v>6</v>
      </c>
      <c r="AL170">
        <v>2</v>
      </c>
      <c r="AS170">
        <v>1</v>
      </c>
      <c r="AT170">
        <v>1</v>
      </c>
      <c r="AU170">
        <v>3</v>
      </c>
      <c r="AV170">
        <v>2</v>
      </c>
      <c r="BC170">
        <v>1</v>
      </c>
      <c r="BD170">
        <v>1</v>
      </c>
      <c r="BE170">
        <v>4</v>
      </c>
      <c r="BF170">
        <v>4</v>
      </c>
      <c r="BI170">
        <v>1</v>
      </c>
      <c r="BN170">
        <v>1</v>
      </c>
      <c r="BO170">
        <v>4</v>
      </c>
      <c r="BP170">
        <v>2</v>
      </c>
      <c r="BW170">
        <v>1</v>
      </c>
      <c r="BX170">
        <v>1</v>
      </c>
      <c r="BY170">
        <v>3</v>
      </c>
      <c r="BZ170">
        <v>2</v>
      </c>
      <c r="CG170">
        <v>1</v>
      </c>
      <c r="CH170">
        <v>1</v>
      </c>
      <c r="CI170">
        <v>2</v>
      </c>
      <c r="CJ170">
        <v>6</v>
      </c>
      <c r="CQ170">
        <v>1</v>
      </c>
      <c r="CR170">
        <v>1</v>
      </c>
      <c r="CS170">
        <v>4</v>
      </c>
      <c r="CT170">
        <v>4</v>
      </c>
      <c r="CW170">
        <v>1</v>
      </c>
      <c r="DB170">
        <v>1</v>
      </c>
      <c r="DC170">
        <v>6</v>
      </c>
      <c r="DD170">
        <v>6</v>
      </c>
      <c r="DE170">
        <v>1</v>
      </c>
      <c r="DL170">
        <v>1</v>
      </c>
      <c r="DM170">
        <v>5</v>
      </c>
      <c r="DN170">
        <v>3</v>
      </c>
      <c r="DU170">
        <v>1</v>
      </c>
      <c r="DV170">
        <v>1</v>
      </c>
      <c r="LA170">
        <v>2</v>
      </c>
      <c r="LB170">
        <v>2</v>
      </c>
      <c r="LC170" t="s">
        <v>1008</v>
      </c>
      <c r="LD170">
        <v>2</v>
      </c>
      <c r="LE170">
        <v>12</v>
      </c>
      <c r="LF170">
        <v>8</v>
      </c>
      <c r="LG170">
        <v>26</v>
      </c>
      <c r="LH170">
        <v>26</v>
      </c>
      <c r="LI170">
        <v>15</v>
      </c>
      <c r="LJ170">
        <v>13</v>
      </c>
      <c r="LK170">
        <v>4</v>
      </c>
      <c r="LL170">
        <v>2</v>
      </c>
      <c r="LM170">
        <v>2</v>
      </c>
      <c r="LN170">
        <v>2</v>
      </c>
      <c r="LO170">
        <v>3</v>
      </c>
      <c r="LP170">
        <v>3</v>
      </c>
      <c r="LQ170">
        <v>3</v>
      </c>
      <c r="LR170">
        <v>0</v>
      </c>
      <c r="LS170">
        <v>1</v>
      </c>
      <c r="LT170">
        <v>0</v>
      </c>
      <c r="LU170">
        <v>2</v>
      </c>
      <c r="LV170">
        <v>2</v>
      </c>
      <c r="LW170">
        <v>1</v>
      </c>
      <c r="LX170">
        <v>1</v>
      </c>
      <c r="LY170">
        <v>41.780395509999998</v>
      </c>
      <c r="LZ170">
        <v>-87.602699279999996</v>
      </c>
      <c r="MA170">
        <v>-1</v>
      </c>
    </row>
    <row r="171" spans="1:339" x14ac:dyDescent="0.35">
      <c r="A171" t="s">
        <v>1009</v>
      </c>
      <c r="B171" t="s">
        <v>472</v>
      </c>
      <c r="C171" t="s">
        <v>473</v>
      </c>
      <c r="F171" t="s">
        <v>611</v>
      </c>
      <c r="G171">
        <v>0</v>
      </c>
      <c r="H171" s="1">
        <v>42069.566666666666</v>
      </c>
      <c r="I171" s="1">
        <v>42069.57708333333</v>
      </c>
      <c r="J171">
        <v>1</v>
      </c>
      <c r="K171">
        <v>0</v>
      </c>
      <c r="L171">
        <v>0</v>
      </c>
      <c r="M171">
        <v>0</v>
      </c>
      <c r="N171">
        <v>0</v>
      </c>
      <c r="O171">
        <v>0</v>
      </c>
      <c r="P171">
        <v>0</v>
      </c>
      <c r="R171" t="s">
        <v>483</v>
      </c>
      <c r="S171">
        <v>1</v>
      </c>
      <c r="T171" t="s">
        <v>1010</v>
      </c>
      <c r="U171">
        <v>1</v>
      </c>
      <c r="V171" s="3">
        <v>42069</v>
      </c>
      <c r="W171">
        <v>1</v>
      </c>
      <c r="X171">
        <v>1</v>
      </c>
      <c r="HU171">
        <v>1</v>
      </c>
      <c r="HV171">
        <v>6</v>
      </c>
      <c r="HW171">
        <v>2</v>
      </c>
      <c r="HY171">
        <v>1</v>
      </c>
      <c r="HZ171">
        <v>6</v>
      </c>
      <c r="IA171">
        <v>5</v>
      </c>
      <c r="IC171">
        <v>1</v>
      </c>
      <c r="ID171">
        <v>6</v>
      </c>
      <c r="IE171">
        <v>2</v>
      </c>
      <c r="IG171">
        <v>1</v>
      </c>
      <c r="IH171">
        <v>6</v>
      </c>
      <c r="II171">
        <v>5</v>
      </c>
      <c r="IK171">
        <v>1</v>
      </c>
      <c r="IL171">
        <v>6</v>
      </c>
      <c r="IM171">
        <v>6</v>
      </c>
      <c r="IN171">
        <v>1</v>
      </c>
      <c r="IP171">
        <v>6</v>
      </c>
      <c r="IQ171">
        <v>2</v>
      </c>
      <c r="IS171">
        <v>1</v>
      </c>
      <c r="IT171">
        <v>6</v>
      </c>
      <c r="IU171">
        <v>3</v>
      </c>
      <c r="IW171">
        <v>1</v>
      </c>
      <c r="IX171">
        <v>6</v>
      </c>
      <c r="IY171">
        <v>5</v>
      </c>
      <c r="JA171">
        <v>1</v>
      </c>
      <c r="JB171">
        <v>6</v>
      </c>
      <c r="JC171">
        <v>3</v>
      </c>
      <c r="JE171">
        <v>1</v>
      </c>
      <c r="JF171">
        <v>6</v>
      </c>
      <c r="JG171">
        <v>3</v>
      </c>
      <c r="JI171">
        <v>1</v>
      </c>
      <c r="JJ171">
        <v>1</v>
      </c>
      <c r="LA171">
        <v>1</v>
      </c>
      <c r="LC171" t="s">
        <v>1011</v>
      </c>
      <c r="LD171">
        <v>2</v>
      </c>
      <c r="LE171">
        <v>2</v>
      </c>
      <c r="LF171">
        <v>2</v>
      </c>
      <c r="LG171">
        <v>2</v>
      </c>
      <c r="LH171">
        <v>2</v>
      </c>
      <c r="LI171">
        <v>2</v>
      </c>
      <c r="LJ171">
        <v>90</v>
      </c>
      <c r="LK171">
        <v>1</v>
      </c>
      <c r="LL171">
        <v>3</v>
      </c>
      <c r="LM171">
        <v>3</v>
      </c>
      <c r="LN171">
        <v>1</v>
      </c>
      <c r="LO171">
        <v>3</v>
      </c>
      <c r="LP171">
        <v>3</v>
      </c>
      <c r="LQ171">
        <v>1</v>
      </c>
      <c r="LR171">
        <v>1</v>
      </c>
      <c r="LS171">
        <v>1</v>
      </c>
      <c r="LT171">
        <v>0</v>
      </c>
      <c r="LU171">
        <v>2</v>
      </c>
      <c r="LV171">
        <v>1</v>
      </c>
      <c r="LW171">
        <v>1</v>
      </c>
      <c r="LX171">
        <v>1</v>
      </c>
      <c r="LY171">
        <v>41.780395509999998</v>
      </c>
      <c r="LZ171">
        <v>-87.602699279999996</v>
      </c>
      <c r="MA171">
        <v>-1</v>
      </c>
    </row>
    <row r="172" spans="1:339" x14ac:dyDescent="0.35">
      <c r="A172" t="s">
        <v>1012</v>
      </c>
      <c r="B172" t="s">
        <v>472</v>
      </c>
      <c r="C172" t="s">
        <v>473</v>
      </c>
      <c r="F172" t="s">
        <v>611</v>
      </c>
      <c r="G172">
        <v>0</v>
      </c>
      <c r="H172" s="1">
        <v>42069.57708333333</v>
      </c>
      <c r="I172" s="1">
        <v>42069.583333333336</v>
      </c>
      <c r="J172">
        <v>1</v>
      </c>
      <c r="K172">
        <v>0</v>
      </c>
      <c r="L172">
        <v>0</v>
      </c>
      <c r="M172">
        <v>0</v>
      </c>
      <c r="N172">
        <v>0</v>
      </c>
      <c r="O172">
        <v>0</v>
      </c>
      <c r="P172">
        <v>0</v>
      </c>
      <c r="R172" t="s">
        <v>475</v>
      </c>
      <c r="S172">
        <v>1</v>
      </c>
      <c r="T172" t="s">
        <v>1013</v>
      </c>
      <c r="U172">
        <v>1</v>
      </c>
      <c r="V172" s="2">
        <v>41704</v>
      </c>
      <c r="W172">
        <v>1</v>
      </c>
      <c r="X172">
        <v>1</v>
      </c>
      <c r="DW172">
        <v>1</v>
      </c>
      <c r="DX172">
        <v>1</v>
      </c>
      <c r="DY172">
        <v>3</v>
      </c>
      <c r="DZ172">
        <v>1</v>
      </c>
      <c r="EG172">
        <v>1</v>
      </c>
      <c r="EH172">
        <v>1</v>
      </c>
      <c r="EI172">
        <v>5</v>
      </c>
      <c r="EJ172">
        <v>3</v>
      </c>
      <c r="EQ172">
        <v>1</v>
      </c>
      <c r="ER172">
        <v>1</v>
      </c>
      <c r="ES172">
        <v>2</v>
      </c>
      <c r="ET172">
        <v>2</v>
      </c>
      <c r="EY172">
        <v>1</v>
      </c>
      <c r="FB172">
        <v>1</v>
      </c>
      <c r="FC172">
        <v>4</v>
      </c>
      <c r="FD172">
        <v>2</v>
      </c>
      <c r="FK172">
        <v>1</v>
      </c>
      <c r="FL172">
        <v>1</v>
      </c>
      <c r="FM172">
        <v>2</v>
      </c>
      <c r="FN172">
        <v>1</v>
      </c>
      <c r="FU172">
        <v>1</v>
      </c>
      <c r="FV172">
        <v>1</v>
      </c>
      <c r="FW172">
        <v>3</v>
      </c>
      <c r="FX172">
        <v>2</v>
      </c>
      <c r="GE172">
        <v>1</v>
      </c>
      <c r="GF172">
        <v>1</v>
      </c>
      <c r="GG172">
        <v>2</v>
      </c>
      <c r="GH172">
        <v>2</v>
      </c>
      <c r="GM172">
        <v>1</v>
      </c>
      <c r="GP172">
        <v>1</v>
      </c>
      <c r="GQ172">
        <v>2</v>
      </c>
      <c r="GR172">
        <v>4</v>
      </c>
      <c r="GY172">
        <v>1</v>
      </c>
      <c r="GZ172">
        <v>1</v>
      </c>
      <c r="HA172">
        <v>4</v>
      </c>
      <c r="HB172">
        <v>3</v>
      </c>
      <c r="HF172">
        <v>1</v>
      </c>
      <c r="HJ172">
        <v>1</v>
      </c>
      <c r="HK172">
        <v>4</v>
      </c>
      <c r="HL172">
        <v>3</v>
      </c>
      <c r="HS172">
        <v>1</v>
      </c>
      <c r="HT172">
        <v>1</v>
      </c>
      <c r="LA172">
        <v>2</v>
      </c>
      <c r="LB172">
        <v>2</v>
      </c>
      <c r="LC172" t="s">
        <v>1014</v>
      </c>
      <c r="LD172">
        <v>2</v>
      </c>
      <c r="LE172">
        <v>14</v>
      </c>
      <c r="LF172">
        <v>27</v>
      </c>
      <c r="LG172">
        <v>26</v>
      </c>
      <c r="LH172">
        <v>17</v>
      </c>
      <c r="LI172">
        <v>11</v>
      </c>
      <c r="LJ172">
        <v>5</v>
      </c>
      <c r="LK172">
        <v>4</v>
      </c>
      <c r="LL172">
        <v>3</v>
      </c>
      <c r="LM172">
        <v>4</v>
      </c>
      <c r="LN172">
        <v>3</v>
      </c>
      <c r="LO172">
        <v>3</v>
      </c>
      <c r="LP172">
        <v>2</v>
      </c>
      <c r="LQ172">
        <v>0</v>
      </c>
      <c r="LR172">
        <v>0</v>
      </c>
      <c r="LS172">
        <v>0</v>
      </c>
      <c r="LT172">
        <v>0</v>
      </c>
      <c r="LU172">
        <v>2</v>
      </c>
      <c r="LV172">
        <v>1</v>
      </c>
      <c r="LW172">
        <v>1</v>
      </c>
      <c r="LX172">
        <v>1</v>
      </c>
      <c r="LY172">
        <v>41.780395509999998</v>
      </c>
      <c r="LZ172">
        <v>-87.602699279999996</v>
      </c>
      <c r="MA172">
        <v>-1</v>
      </c>
    </row>
    <row r="173" spans="1:339" x14ac:dyDescent="0.35">
      <c r="A173" t="s">
        <v>1015</v>
      </c>
      <c r="B173" t="s">
        <v>472</v>
      </c>
      <c r="C173" t="s">
        <v>473</v>
      </c>
      <c r="F173" t="s">
        <v>611</v>
      </c>
      <c r="G173">
        <v>0</v>
      </c>
      <c r="H173" s="1">
        <v>42069.584027777775</v>
      </c>
      <c r="I173" s="1">
        <v>42069.591666666667</v>
      </c>
      <c r="J173">
        <v>1</v>
      </c>
      <c r="K173">
        <v>0</v>
      </c>
      <c r="L173">
        <v>0</v>
      </c>
      <c r="M173">
        <v>0</v>
      </c>
      <c r="N173">
        <v>0</v>
      </c>
      <c r="O173">
        <v>0</v>
      </c>
      <c r="P173">
        <v>0</v>
      </c>
      <c r="R173" t="s">
        <v>479</v>
      </c>
      <c r="S173">
        <v>1</v>
      </c>
      <c r="T173" t="s">
        <v>1016</v>
      </c>
      <c r="U173">
        <v>1</v>
      </c>
      <c r="V173" s="2">
        <v>42069</v>
      </c>
      <c r="W173">
        <v>1</v>
      </c>
      <c r="X173">
        <v>1</v>
      </c>
      <c r="JK173">
        <v>1</v>
      </c>
      <c r="JL173">
        <v>6</v>
      </c>
      <c r="JM173">
        <v>4</v>
      </c>
      <c r="JO173">
        <v>1</v>
      </c>
      <c r="JP173">
        <v>6</v>
      </c>
      <c r="JQ173">
        <v>1</v>
      </c>
      <c r="JS173">
        <v>1</v>
      </c>
      <c r="JT173">
        <v>6</v>
      </c>
      <c r="JU173">
        <v>6</v>
      </c>
      <c r="JV173">
        <v>1</v>
      </c>
      <c r="JX173">
        <v>6</v>
      </c>
      <c r="JY173">
        <v>1</v>
      </c>
      <c r="KA173">
        <v>1</v>
      </c>
      <c r="KB173">
        <v>6</v>
      </c>
      <c r="KC173">
        <v>6</v>
      </c>
      <c r="KD173">
        <v>1</v>
      </c>
      <c r="KF173">
        <v>6</v>
      </c>
      <c r="KG173">
        <v>5</v>
      </c>
      <c r="KI173">
        <v>1</v>
      </c>
      <c r="KJ173">
        <v>6</v>
      </c>
      <c r="KK173">
        <v>3</v>
      </c>
      <c r="KM173">
        <v>1</v>
      </c>
      <c r="KN173">
        <v>6</v>
      </c>
      <c r="KO173">
        <v>1</v>
      </c>
      <c r="KQ173">
        <v>1</v>
      </c>
      <c r="KR173">
        <v>6</v>
      </c>
      <c r="KS173">
        <v>6</v>
      </c>
      <c r="KT173">
        <v>1</v>
      </c>
      <c r="KV173">
        <v>6</v>
      </c>
      <c r="KW173">
        <v>5</v>
      </c>
      <c r="KY173">
        <v>1</v>
      </c>
      <c r="KZ173">
        <v>1</v>
      </c>
      <c r="LA173">
        <v>1</v>
      </c>
      <c r="LC173" t="s">
        <v>1017</v>
      </c>
      <c r="LD173">
        <v>2</v>
      </c>
      <c r="LE173">
        <v>5</v>
      </c>
      <c r="LF173">
        <v>8</v>
      </c>
      <c r="LG173">
        <v>12</v>
      </c>
      <c r="LH173">
        <v>19</v>
      </c>
      <c r="LI173">
        <v>9</v>
      </c>
      <c r="LJ173">
        <v>47</v>
      </c>
      <c r="LK173">
        <v>2</v>
      </c>
      <c r="LL173">
        <v>2</v>
      </c>
      <c r="LM173">
        <v>2</v>
      </c>
      <c r="LN173">
        <v>4</v>
      </c>
      <c r="LO173">
        <v>2</v>
      </c>
      <c r="LP173">
        <v>2</v>
      </c>
      <c r="LQ173">
        <v>1</v>
      </c>
      <c r="LR173">
        <v>1</v>
      </c>
      <c r="LS173">
        <v>0</v>
      </c>
      <c r="LT173">
        <v>0</v>
      </c>
      <c r="LU173">
        <v>2</v>
      </c>
      <c r="LV173">
        <v>1</v>
      </c>
      <c r="LW173">
        <v>1</v>
      </c>
      <c r="LX173">
        <v>1</v>
      </c>
      <c r="LY173">
        <v>41.780395509999998</v>
      </c>
      <c r="LZ173">
        <v>-87.602699279999996</v>
      </c>
      <c r="MA173">
        <v>-1</v>
      </c>
    </row>
    <row r="174" spans="1:339" x14ac:dyDescent="0.35">
      <c r="A174" t="s">
        <v>1018</v>
      </c>
      <c r="B174" t="s">
        <v>472</v>
      </c>
      <c r="C174" t="s">
        <v>473</v>
      </c>
      <c r="F174" t="s">
        <v>611</v>
      </c>
      <c r="G174">
        <v>0</v>
      </c>
      <c r="H174" s="1">
        <v>42069.591666666667</v>
      </c>
      <c r="I174" s="1">
        <v>42069.601388888892</v>
      </c>
      <c r="J174">
        <v>1</v>
      </c>
      <c r="K174">
        <v>0</v>
      </c>
      <c r="L174">
        <v>0</v>
      </c>
      <c r="M174">
        <v>0</v>
      </c>
      <c r="N174">
        <v>0</v>
      </c>
      <c r="O174">
        <v>0</v>
      </c>
      <c r="P174">
        <v>0</v>
      </c>
      <c r="R174" t="s">
        <v>487</v>
      </c>
      <c r="S174">
        <v>1</v>
      </c>
      <c r="T174" t="s">
        <v>1019</v>
      </c>
      <c r="U174">
        <v>1</v>
      </c>
      <c r="V174" s="2">
        <v>42069</v>
      </c>
      <c r="W174">
        <v>1</v>
      </c>
      <c r="X174">
        <v>1</v>
      </c>
      <c r="Y174">
        <v>1</v>
      </c>
      <c r="Z174">
        <v>1</v>
      </c>
      <c r="AA174">
        <v>6</v>
      </c>
      <c r="AB174">
        <v>1</v>
      </c>
      <c r="AI174">
        <v>1</v>
      </c>
      <c r="AJ174">
        <v>1</v>
      </c>
      <c r="AK174">
        <v>5</v>
      </c>
      <c r="AL174">
        <v>5</v>
      </c>
      <c r="AN174">
        <v>1</v>
      </c>
      <c r="AT174">
        <v>1</v>
      </c>
      <c r="AU174">
        <v>6</v>
      </c>
      <c r="AV174">
        <v>4</v>
      </c>
      <c r="BC174">
        <v>1</v>
      </c>
      <c r="BD174">
        <v>1</v>
      </c>
      <c r="BE174">
        <v>6</v>
      </c>
      <c r="BF174">
        <v>6</v>
      </c>
      <c r="BG174">
        <v>1</v>
      </c>
      <c r="BN174">
        <v>1</v>
      </c>
      <c r="BO174">
        <v>6</v>
      </c>
      <c r="BP174">
        <v>6</v>
      </c>
      <c r="BQ174">
        <v>1</v>
      </c>
      <c r="BX174">
        <v>1</v>
      </c>
      <c r="BY174">
        <v>6</v>
      </c>
      <c r="BZ174">
        <v>6</v>
      </c>
      <c r="CA174">
        <v>1</v>
      </c>
      <c r="CH174">
        <v>1</v>
      </c>
      <c r="CI174">
        <v>6</v>
      </c>
      <c r="CJ174">
        <v>5</v>
      </c>
      <c r="CQ174">
        <v>1</v>
      </c>
      <c r="CR174">
        <v>1</v>
      </c>
      <c r="CS174">
        <v>6</v>
      </c>
      <c r="CT174">
        <v>3</v>
      </c>
      <c r="DA174">
        <v>1</v>
      </c>
      <c r="DB174">
        <v>1</v>
      </c>
      <c r="DC174">
        <v>6</v>
      </c>
      <c r="DD174">
        <v>4</v>
      </c>
      <c r="DK174">
        <v>1</v>
      </c>
      <c r="DL174">
        <v>1</v>
      </c>
      <c r="DM174">
        <v>6</v>
      </c>
      <c r="DN174">
        <v>5</v>
      </c>
      <c r="DU174">
        <v>1</v>
      </c>
      <c r="DV174">
        <v>1</v>
      </c>
      <c r="LA174">
        <v>1</v>
      </c>
      <c r="LC174" t="s">
        <v>1020</v>
      </c>
      <c r="LD174">
        <v>2</v>
      </c>
      <c r="LE174">
        <v>0</v>
      </c>
      <c r="LF174">
        <v>0</v>
      </c>
      <c r="LG174">
        <v>0</v>
      </c>
      <c r="LH174">
        <v>0</v>
      </c>
      <c r="LI174">
        <v>0</v>
      </c>
      <c r="LJ174">
        <v>100</v>
      </c>
      <c r="LK174">
        <v>3</v>
      </c>
      <c r="LL174">
        <v>3</v>
      </c>
      <c r="LM174">
        <v>3</v>
      </c>
      <c r="LN174">
        <v>3</v>
      </c>
      <c r="LO174">
        <v>2</v>
      </c>
      <c r="LP174">
        <v>3</v>
      </c>
      <c r="LQ174">
        <v>1</v>
      </c>
      <c r="LR174">
        <v>1</v>
      </c>
      <c r="LS174">
        <v>0</v>
      </c>
      <c r="LT174">
        <v>0</v>
      </c>
      <c r="LU174">
        <v>1</v>
      </c>
      <c r="LV174">
        <v>1</v>
      </c>
      <c r="LW174">
        <v>1</v>
      </c>
      <c r="LX174">
        <v>1</v>
      </c>
      <c r="LY174">
        <v>41.780395509999998</v>
      </c>
      <c r="LZ174">
        <v>-87.602699279999996</v>
      </c>
      <c r="MA174">
        <v>-1</v>
      </c>
    </row>
    <row r="175" spans="1:339" x14ac:dyDescent="0.35">
      <c r="A175" t="s">
        <v>1021</v>
      </c>
      <c r="B175" t="s">
        <v>472</v>
      </c>
      <c r="C175" t="s">
        <v>473</v>
      </c>
      <c r="F175" t="s">
        <v>611</v>
      </c>
      <c r="G175">
        <v>0</v>
      </c>
      <c r="H175" s="1">
        <v>42069.601388888892</v>
      </c>
      <c r="I175" s="1">
        <v>42069.60833333333</v>
      </c>
      <c r="J175">
        <v>1</v>
      </c>
      <c r="K175">
        <v>0</v>
      </c>
      <c r="L175">
        <v>0</v>
      </c>
      <c r="M175">
        <v>0</v>
      </c>
      <c r="N175">
        <v>0</v>
      </c>
      <c r="O175">
        <v>0</v>
      </c>
      <c r="P175">
        <v>0</v>
      </c>
      <c r="R175" t="s">
        <v>483</v>
      </c>
      <c r="S175">
        <v>1</v>
      </c>
      <c r="T175" t="s">
        <v>1022</v>
      </c>
      <c r="U175">
        <v>1</v>
      </c>
      <c r="V175" s="2">
        <v>42069</v>
      </c>
      <c r="W175">
        <v>1</v>
      </c>
      <c r="X175">
        <v>1</v>
      </c>
      <c r="HU175">
        <v>1</v>
      </c>
      <c r="HV175">
        <v>6</v>
      </c>
      <c r="HW175">
        <v>3</v>
      </c>
      <c r="HY175">
        <v>1</v>
      </c>
      <c r="HZ175">
        <v>6</v>
      </c>
      <c r="IA175">
        <v>2</v>
      </c>
      <c r="IC175">
        <v>1</v>
      </c>
      <c r="ID175">
        <v>6</v>
      </c>
      <c r="IE175">
        <v>1</v>
      </c>
      <c r="IG175">
        <v>1</v>
      </c>
      <c r="IH175">
        <v>6</v>
      </c>
      <c r="II175">
        <v>5</v>
      </c>
      <c r="IK175">
        <v>1</v>
      </c>
      <c r="IL175">
        <v>6</v>
      </c>
      <c r="IM175">
        <v>2</v>
      </c>
      <c r="IO175">
        <v>1</v>
      </c>
      <c r="IP175">
        <v>6</v>
      </c>
      <c r="IQ175">
        <v>3</v>
      </c>
      <c r="IS175">
        <v>1</v>
      </c>
      <c r="IT175">
        <v>6</v>
      </c>
      <c r="IU175">
        <v>2</v>
      </c>
      <c r="IW175">
        <v>1</v>
      </c>
      <c r="IX175">
        <v>6</v>
      </c>
      <c r="IY175">
        <v>6</v>
      </c>
      <c r="IZ175">
        <v>1</v>
      </c>
      <c r="JB175">
        <v>6</v>
      </c>
      <c r="JC175">
        <v>2</v>
      </c>
      <c r="JE175">
        <v>1</v>
      </c>
      <c r="JF175">
        <v>6</v>
      </c>
      <c r="JG175">
        <v>6</v>
      </c>
      <c r="JH175">
        <v>1</v>
      </c>
      <c r="JJ175">
        <v>1</v>
      </c>
      <c r="LA175">
        <v>1</v>
      </c>
      <c r="LC175" t="s">
        <v>1023</v>
      </c>
      <c r="LD175">
        <v>2</v>
      </c>
      <c r="LE175">
        <v>15</v>
      </c>
      <c r="LF175">
        <v>10</v>
      </c>
      <c r="LG175">
        <v>10</v>
      </c>
      <c r="LH175">
        <v>10</v>
      </c>
      <c r="LI175">
        <v>10</v>
      </c>
      <c r="LJ175">
        <v>45</v>
      </c>
      <c r="LK175">
        <v>2</v>
      </c>
      <c r="LL175">
        <v>3</v>
      </c>
      <c r="LM175">
        <v>2</v>
      </c>
      <c r="LN175">
        <v>4</v>
      </c>
      <c r="LO175">
        <v>3</v>
      </c>
      <c r="LP175">
        <v>3</v>
      </c>
      <c r="LQ175">
        <v>1</v>
      </c>
      <c r="LR175">
        <v>0</v>
      </c>
      <c r="LS175">
        <v>0</v>
      </c>
      <c r="LT175">
        <v>0</v>
      </c>
      <c r="LU175">
        <v>2</v>
      </c>
      <c r="LV175">
        <v>1</v>
      </c>
      <c r="LW175">
        <v>1</v>
      </c>
      <c r="LX175">
        <v>1</v>
      </c>
      <c r="LY175">
        <v>41.780395509999998</v>
      </c>
      <c r="LZ175">
        <v>-87.602699279999996</v>
      </c>
      <c r="MA175">
        <v>-1</v>
      </c>
    </row>
    <row r="176" spans="1:339" x14ac:dyDescent="0.35">
      <c r="A176" t="s">
        <v>1024</v>
      </c>
      <c r="B176" t="s">
        <v>472</v>
      </c>
      <c r="C176" t="s">
        <v>473</v>
      </c>
      <c r="F176" t="s">
        <v>611</v>
      </c>
      <c r="G176">
        <v>0</v>
      </c>
      <c r="H176" s="1">
        <v>42069.609027777777</v>
      </c>
      <c r="I176" s="1">
        <v>42069.614583333336</v>
      </c>
      <c r="J176">
        <v>1</v>
      </c>
      <c r="K176">
        <v>0</v>
      </c>
      <c r="L176">
        <v>0</v>
      </c>
      <c r="M176">
        <v>0</v>
      </c>
      <c r="N176">
        <v>0</v>
      </c>
      <c r="O176">
        <v>0</v>
      </c>
      <c r="P176">
        <v>0</v>
      </c>
      <c r="R176" t="s">
        <v>479</v>
      </c>
      <c r="S176">
        <v>1</v>
      </c>
      <c r="T176" t="s">
        <v>1025</v>
      </c>
      <c r="U176">
        <v>1</v>
      </c>
      <c r="V176" s="2">
        <v>42069</v>
      </c>
      <c r="W176">
        <v>1</v>
      </c>
      <c r="X176">
        <v>1</v>
      </c>
      <c r="JK176">
        <v>1</v>
      </c>
      <c r="JL176">
        <v>6</v>
      </c>
      <c r="JM176">
        <v>6</v>
      </c>
      <c r="JN176">
        <v>1</v>
      </c>
      <c r="JP176">
        <v>6</v>
      </c>
      <c r="JQ176">
        <v>4</v>
      </c>
      <c r="JS176">
        <v>1</v>
      </c>
      <c r="JT176">
        <v>6</v>
      </c>
      <c r="JU176">
        <v>2</v>
      </c>
      <c r="JW176">
        <v>1</v>
      </c>
      <c r="JX176">
        <v>6</v>
      </c>
      <c r="JY176">
        <v>2</v>
      </c>
      <c r="KA176">
        <v>1</v>
      </c>
      <c r="KB176">
        <v>6</v>
      </c>
      <c r="KC176">
        <v>4</v>
      </c>
      <c r="KE176">
        <v>1</v>
      </c>
      <c r="KF176">
        <v>6</v>
      </c>
      <c r="KG176">
        <v>2</v>
      </c>
      <c r="KI176">
        <v>1</v>
      </c>
      <c r="KJ176">
        <v>6</v>
      </c>
      <c r="KK176">
        <v>6</v>
      </c>
      <c r="KL176">
        <v>1</v>
      </c>
      <c r="KN176">
        <v>6</v>
      </c>
      <c r="KO176">
        <v>1</v>
      </c>
      <c r="KQ176">
        <v>1</v>
      </c>
      <c r="KR176">
        <v>6</v>
      </c>
      <c r="KS176">
        <v>1</v>
      </c>
      <c r="KU176">
        <v>1</v>
      </c>
      <c r="KV176">
        <v>6</v>
      </c>
      <c r="KW176">
        <v>4</v>
      </c>
      <c r="KY176">
        <v>1</v>
      </c>
      <c r="KZ176">
        <v>1</v>
      </c>
      <c r="LA176">
        <v>1</v>
      </c>
      <c r="LC176" t="s">
        <v>1026</v>
      </c>
      <c r="LD176">
        <v>2</v>
      </c>
      <c r="LE176">
        <v>0</v>
      </c>
      <c r="LF176">
        <v>0</v>
      </c>
      <c r="LG176">
        <v>7</v>
      </c>
      <c r="LH176">
        <v>7</v>
      </c>
      <c r="LI176">
        <v>0</v>
      </c>
      <c r="LJ176">
        <v>86</v>
      </c>
      <c r="LK176">
        <v>1</v>
      </c>
      <c r="LL176">
        <v>2</v>
      </c>
      <c r="LM176">
        <v>1</v>
      </c>
      <c r="LN176">
        <v>5</v>
      </c>
      <c r="LO176">
        <v>2</v>
      </c>
      <c r="LP176">
        <v>1</v>
      </c>
      <c r="LQ176">
        <v>1</v>
      </c>
      <c r="LR176">
        <v>4</v>
      </c>
      <c r="LS176">
        <v>0</v>
      </c>
      <c r="LT176">
        <v>0</v>
      </c>
      <c r="LU176">
        <v>1</v>
      </c>
      <c r="LV176">
        <v>1</v>
      </c>
      <c r="LW176">
        <v>1</v>
      </c>
      <c r="LX176">
        <v>1</v>
      </c>
      <c r="LY176">
        <v>41.780395509999998</v>
      </c>
      <c r="LZ176">
        <v>-87.602699279999996</v>
      </c>
      <c r="MA176">
        <v>-1</v>
      </c>
    </row>
    <row r="177" spans="1:339" x14ac:dyDescent="0.35">
      <c r="A177" t="s">
        <v>1027</v>
      </c>
      <c r="B177" t="s">
        <v>472</v>
      </c>
      <c r="C177" t="s">
        <v>473</v>
      </c>
      <c r="F177" t="s">
        <v>611</v>
      </c>
      <c r="G177">
        <v>0</v>
      </c>
      <c r="H177" s="1">
        <v>42069.614583333336</v>
      </c>
      <c r="I177" s="1">
        <v>42069.628472222219</v>
      </c>
      <c r="J177">
        <v>1</v>
      </c>
      <c r="K177">
        <v>0</v>
      </c>
      <c r="L177">
        <v>0</v>
      </c>
      <c r="M177">
        <v>0</v>
      </c>
      <c r="N177">
        <v>0</v>
      </c>
      <c r="O177">
        <v>0</v>
      </c>
      <c r="P177">
        <v>0</v>
      </c>
      <c r="R177" t="s">
        <v>475</v>
      </c>
      <c r="S177">
        <v>1</v>
      </c>
      <c r="T177" t="s">
        <v>1028</v>
      </c>
      <c r="U177">
        <v>1</v>
      </c>
      <c r="V177" t="s">
        <v>1029</v>
      </c>
      <c r="W177">
        <v>1</v>
      </c>
      <c r="X177">
        <v>1</v>
      </c>
      <c r="DW177">
        <v>1</v>
      </c>
      <c r="DX177">
        <v>1</v>
      </c>
      <c r="DY177">
        <v>4</v>
      </c>
      <c r="DZ177">
        <v>4</v>
      </c>
      <c r="EC177">
        <v>1</v>
      </c>
      <c r="EH177">
        <v>1</v>
      </c>
      <c r="EI177">
        <v>3</v>
      </c>
      <c r="EJ177">
        <v>2</v>
      </c>
      <c r="EQ177">
        <v>1</v>
      </c>
      <c r="ER177">
        <v>1</v>
      </c>
      <c r="ES177">
        <v>5</v>
      </c>
      <c r="ET177">
        <v>6</v>
      </c>
      <c r="FA177">
        <v>1</v>
      </c>
      <c r="FB177">
        <v>1</v>
      </c>
      <c r="FC177">
        <v>2</v>
      </c>
      <c r="FD177">
        <v>4</v>
      </c>
      <c r="FK177">
        <v>1</v>
      </c>
      <c r="FL177">
        <v>1</v>
      </c>
      <c r="FM177">
        <v>5</v>
      </c>
      <c r="FN177">
        <v>4</v>
      </c>
      <c r="FU177">
        <v>1</v>
      </c>
      <c r="FV177">
        <v>1</v>
      </c>
      <c r="FW177">
        <v>4</v>
      </c>
      <c r="FX177">
        <v>6</v>
      </c>
      <c r="GE177">
        <v>1</v>
      </c>
      <c r="GF177">
        <v>1</v>
      </c>
      <c r="GG177">
        <v>5</v>
      </c>
      <c r="GH177">
        <v>2</v>
      </c>
      <c r="GO177">
        <v>1</v>
      </c>
      <c r="GP177">
        <v>1</v>
      </c>
      <c r="GQ177">
        <v>1</v>
      </c>
      <c r="GR177">
        <v>6</v>
      </c>
      <c r="GY177">
        <v>1</v>
      </c>
      <c r="GZ177">
        <v>1</v>
      </c>
      <c r="HA177">
        <v>4</v>
      </c>
      <c r="HB177">
        <v>5</v>
      </c>
      <c r="HI177">
        <v>1</v>
      </c>
      <c r="HJ177">
        <v>1</v>
      </c>
      <c r="HK177">
        <v>4</v>
      </c>
      <c r="HL177">
        <v>3</v>
      </c>
      <c r="HS177">
        <v>1</v>
      </c>
      <c r="HT177">
        <v>1</v>
      </c>
      <c r="LA177">
        <v>1</v>
      </c>
      <c r="LC177" t="s">
        <v>1030</v>
      </c>
      <c r="LD177">
        <v>2</v>
      </c>
      <c r="LE177">
        <v>0</v>
      </c>
      <c r="LF177">
        <v>5</v>
      </c>
      <c r="LG177">
        <v>10</v>
      </c>
      <c r="LH177">
        <v>10</v>
      </c>
      <c r="LI177">
        <v>15</v>
      </c>
      <c r="LJ177">
        <v>60</v>
      </c>
      <c r="LK177">
        <v>2</v>
      </c>
      <c r="LL177">
        <v>3</v>
      </c>
      <c r="LM177">
        <v>3</v>
      </c>
      <c r="LN177">
        <v>4</v>
      </c>
      <c r="LO177">
        <v>3</v>
      </c>
      <c r="LP177">
        <v>3</v>
      </c>
      <c r="LQ177">
        <v>0</v>
      </c>
      <c r="LR177">
        <v>0</v>
      </c>
      <c r="LS177">
        <v>0</v>
      </c>
      <c r="LT177">
        <v>0</v>
      </c>
      <c r="LU177">
        <v>2</v>
      </c>
      <c r="LV177">
        <v>1</v>
      </c>
      <c r="LW177">
        <v>1</v>
      </c>
      <c r="LX177">
        <v>1</v>
      </c>
      <c r="LY177">
        <v>41.780395509999998</v>
      </c>
      <c r="LZ177">
        <v>-87.602699279999996</v>
      </c>
      <c r="MA177">
        <v>-1</v>
      </c>
    </row>
    <row r="178" spans="1:339" x14ac:dyDescent="0.35">
      <c r="A178" t="s">
        <v>1031</v>
      </c>
      <c r="B178" t="s">
        <v>472</v>
      </c>
      <c r="C178" t="s">
        <v>473</v>
      </c>
      <c r="F178" t="s">
        <v>611</v>
      </c>
      <c r="G178">
        <v>0</v>
      </c>
      <c r="H178" s="1">
        <v>42069.628472222219</v>
      </c>
      <c r="I178" s="1">
        <v>42069.635416666664</v>
      </c>
      <c r="J178">
        <v>1</v>
      </c>
      <c r="K178">
        <v>0</v>
      </c>
      <c r="L178">
        <v>0</v>
      </c>
      <c r="M178">
        <v>0</v>
      </c>
      <c r="N178">
        <v>0</v>
      </c>
      <c r="O178">
        <v>0</v>
      </c>
      <c r="P178">
        <v>0</v>
      </c>
      <c r="R178" t="s">
        <v>479</v>
      </c>
      <c r="S178">
        <v>1</v>
      </c>
      <c r="T178" t="s">
        <v>1032</v>
      </c>
      <c r="U178">
        <v>1</v>
      </c>
      <c r="V178" s="3">
        <v>42069</v>
      </c>
      <c r="W178">
        <v>1</v>
      </c>
      <c r="X178">
        <v>1</v>
      </c>
      <c r="JK178">
        <v>1</v>
      </c>
      <c r="JL178">
        <v>4</v>
      </c>
      <c r="JM178">
        <v>3</v>
      </c>
      <c r="JO178">
        <v>1</v>
      </c>
      <c r="JP178">
        <v>5</v>
      </c>
      <c r="JQ178">
        <v>2</v>
      </c>
      <c r="JS178">
        <v>1</v>
      </c>
      <c r="JT178">
        <v>3</v>
      </c>
      <c r="JU178">
        <v>3</v>
      </c>
      <c r="JV178">
        <v>1</v>
      </c>
      <c r="JX178">
        <v>4</v>
      </c>
      <c r="JY178">
        <v>6</v>
      </c>
      <c r="KA178">
        <v>1</v>
      </c>
      <c r="KB178">
        <v>2</v>
      </c>
      <c r="KC178">
        <v>1</v>
      </c>
      <c r="KE178">
        <v>1</v>
      </c>
      <c r="KF178">
        <v>2</v>
      </c>
      <c r="KG178">
        <v>4</v>
      </c>
      <c r="KI178">
        <v>1</v>
      </c>
      <c r="KJ178">
        <v>4</v>
      </c>
      <c r="KK178">
        <v>2</v>
      </c>
      <c r="KM178">
        <v>1</v>
      </c>
      <c r="KN178">
        <v>5</v>
      </c>
      <c r="KO178">
        <v>2</v>
      </c>
      <c r="KQ178">
        <v>1</v>
      </c>
      <c r="KR178">
        <v>3</v>
      </c>
      <c r="KS178">
        <v>2</v>
      </c>
      <c r="KU178">
        <v>1</v>
      </c>
      <c r="KV178">
        <v>5</v>
      </c>
      <c r="KW178">
        <v>5</v>
      </c>
      <c r="KY178">
        <v>1</v>
      </c>
      <c r="KZ178">
        <v>1</v>
      </c>
      <c r="LA178">
        <v>1</v>
      </c>
      <c r="LC178" t="s">
        <v>1033</v>
      </c>
      <c r="LD178">
        <v>2</v>
      </c>
      <c r="LE178">
        <v>5</v>
      </c>
      <c r="LF178">
        <v>10</v>
      </c>
      <c r="LG178">
        <v>30</v>
      </c>
      <c r="LH178">
        <v>30</v>
      </c>
      <c r="LI178">
        <v>20</v>
      </c>
      <c r="LJ178">
        <v>5</v>
      </c>
      <c r="LK178">
        <v>3</v>
      </c>
      <c r="LL178">
        <v>4</v>
      </c>
      <c r="LM178">
        <v>3</v>
      </c>
      <c r="LN178">
        <v>3</v>
      </c>
      <c r="LO178">
        <v>2</v>
      </c>
      <c r="LP178">
        <v>3</v>
      </c>
      <c r="LQ178">
        <v>2</v>
      </c>
      <c r="LR178" t="s">
        <v>1034</v>
      </c>
      <c r="LU178">
        <v>1</v>
      </c>
      <c r="LV178">
        <v>1</v>
      </c>
      <c r="LW178">
        <v>1</v>
      </c>
      <c r="LX178">
        <v>1</v>
      </c>
      <c r="LY178">
        <v>41.780395509999998</v>
      </c>
      <c r="LZ178">
        <v>-87.602699279999996</v>
      </c>
      <c r="MA178">
        <v>-1</v>
      </c>
    </row>
    <row r="179" spans="1:339" x14ac:dyDescent="0.35">
      <c r="A179" t="s">
        <v>1035</v>
      </c>
      <c r="B179" t="s">
        <v>472</v>
      </c>
      <c r="C179" t="s">
        <v>473</v>
      </c>
      <c r="F179" t="s">
        <v>611</v>
      </c>
      <c r="G179">
        <v>0</v>
      </c>
      <c r="H179" s="1">
        <v>42069.635416666664</v>
      </c>
      <c r="I179" s="1">
        <v>42069.65</v>
      </c>
      <c r="J179">
        <v>1</v>
      </c>
      <c r="K179">
        <v>0</v>
      </c>
      <c r="L179">
        <v>0</v>
      </c>
      <c r="M179">
        <v>0</v>
      </c>
      <c r="N179">
        <v>0</v>
      </c>
      <c r="O179">
        <v>0</v>
      </c>
      <c r="P179">
        <v>0</v>
      </c>
      <c r="R179" t="s">
        <v>487</v>
      </c>
      <c r="S179">
        <v>1</v>
      </c>
      <c r="T179" t="s">
        <v>1036</v>
      </c>
      <c r="U179">
        <v>1</v>
      </c>
      <c r="V179" s="2">
        <v>34034</v>
      </c>
      <c r="W179">
        <v>1</v>
      </c>
      <c r="X179">
        <v>1</v>
      </c>
      <c r="Y179">
        <v>1</v>
      </c>
      <c r="Z179">
        <v>1</v>
      </c>
      <c r="AA179">
        <v>4</v>
      </c>
      <c r="AB179">
        <v>2</v>
      </c>
      <c r="AI179">
        <v>1</v>
      </c>
      <c r="AJ179">
        <v>1</v>
      </c>
      <c r="AK179">
        <v>4</v>
      </c>
      <c r="AL179">
        <v>6</v>
      </c>
      <c r="AS179">
        <v>1</v>
      </c>
      <c r="AT179">
        <v>1</v>
      </c>
      <c r="AU179">
        <v>4</v>
      </c>
      <c r="AV179">
        <v>2</v>
      </c>
      <c r="BC179">
        <v>1</v>
      </c>
      <c r="BD179">
        <v>1</v>
      </c>
      <c r="BE179">
        <v>4</v>
      </c>
      <c r="BF179">
        <v>2</v>
      </c>
      <c r="BM179">
        <v>1</v>
      </c>
      <c r="BN179">
        <v>1</v>
      </c>
      <c r="BO179">
        <v>6</v>
      </c>
      <c r="BP179">
        <v>6</v>
      </c>
      <c r="BQ179">
        <v>1</v>
      </c>
      <c r="BX179">
        <v>1</v>
      </c>
      <c r="BY179">
        <v>2</v>
      </c>
      <c r="BZ179">
        <v>2</v>
      </c>
      <c r="CE179">
        <v>1</v>
      </c>
      <c r="CH179">
        <v>1</v>
      </c>
      <c r="CI179">
        <v>6</v>
      </c>
      <c r="CJ179">
        <v>3</v>
      </c>
      <c r="CQ179">
        <v>1</v>
      </c>
      <c r="CR179">
        <v>1</v>
      </c>
      <c r="CS179">
        <v>4</v>
      </c>
      <c r="CT179">
        <v>1</v>
      </c>
      <c r="DA179">
        <v>1</v>
      </c>
      <c r="DB179">
        <v>1</v>
      </c>
      <c r="DC179">
        <v>4</v>
      </c>
      <c r="DD179">
        <v>6</v>
      </c>
      <c r="DK179">
        <v>1</v>
      </c>
      <c r="DL179">
        <v>1</v>
      </c>
      <c r="DM179">
        <v>4</v>
      </c>
      <c r="DN179">
        <v>6</v>
      </c>
      <c r="DU179">
        <v>1</v>
      </c>
      <c r="DV179">
        <v>1</v>
      </c>
      <c r="LA179">
        <v>2</v>
      </c>
      <c r="LB179" t="s">
        <v>1037</v>
      </c>
      <c r="LC179" t="s">
        <v>1038</v>
      </c>
      <c r="LD179">
        <v>2</v>
      </c>
      <c r="LE179">
        <v>0</v>
      </c>
      <c r="LF179">
        <v>20</v>
      </c>
      <c r="LG179">
        <v>20</v>
      </c>
      <c r="LH179">
        <v>30</v>
      </c>
      <c r="LI179">
        <v>0</v>
      </c>
      <c r="LJ179">
        <v>30</v>
      </c>
      <c r="LK179">
        <v>3</v>
      </c>
      <c r="LL179">
        <v>3</v>
      </c>
      <c r="LM179">
        <v>4</v>
      </c>
      <c r="LN179">
        <v>2</v>
      </c>
      <c r="LO179">
        <v>3</v>
      </c>
      <c r="LP179">
        <v>4</v>
      </c>
      <c r="LQ179">
        <v>1</v>
      </c>
      <c r="LR179">
        <v>1</v>
      </c>
      <c r="LS179">
        <v>1</v>
      </c>
      <c r="LT179">
        <v>0</v>
      </c>
      <c r="LU179">
        <v>1</v>
      </c>
      <c r="LV179">
        <v>1</v>
      </c>
      <c r="LW179">
        <v>1</v>
      </c>
      <c r="LX179">
        <v>1</v>
      </c>
      <c r="LY179">
        <v>41.780395509999998</v>
      </c>
      <c r="LZ179">
        <v>-87.602699279999996</v>
      </c>
      <c r="MA179">
        <v>-1</v>
      </c>
    </row>
    <row r="180" spans="1:339" x14ac:dyDescent="0.35">
      <c r="A180" t="s">
        <v>1039</v>
      </c>
      <c r="B180" t="s">
        <v>472</v>
      </c>
      <c r="C180" t="s">
        <v>473</v>
      </c>
      <c r="F180" t="s">
        <v>611</v>
      </c>
      <c r="G180">
        <v>0</v>
      </c>
      <c r="H180" s="1">
        <v>42069.65</v>
      </c>
      <c r="I180" s="1">
        <v>42069.655555555553</v>
      </c>
      <c r="J180">
        <v>1</v>
      </c>
      <c r="K180">
        <v>0</v>
      </c>
      <c r="L180">
        <v>0</v>
      </c>
      <c r="M180">
        <v>0</v>
      </c>
      <c r="N180">
        <v>0</v>
      </c>
      <c r="O180">
        <v>0</v>
      </c>
      <c r="P180">
        <v>0</v>
      </c>
      <c r="R180" t="s">
        <v>483</v>
      </c>
      <c r="S180">
        <v>1</v>
      </c>
      <c r="T180" t="s">
        <v>1040</v>
      </c>
      <c r="U180">
        <v>1</v>
      </c>
      <c r="V180" s="2">
        <v>42069</v>
      </c>
      <c r="W180">
        <v>1</v>
      </c>
      <c r="X180">
        <v>1</v>
      </c>
      <c r="HU180">
        <v>1</v>
      </c>
      <c r="HV180">
        <v>6</v>
      </c>
      <c r="HW180">
        <v>6</v>
      </c>
      <c r="HX180">
        <v>1</v>
      </c>
      <c r="HZ180">
        <v>6</v>
      </c>
      <c r="IA180">
        <v>6</v>
      </c>
      <c r="IB180">
        <v>1</v>
      </c>
      <c r="ID180">
        <v>6</v>
      </c>
      <c r="IE180">
        <v>4</v>
      </c>
      <c r="IG180">
        <v>1</v>
      </c>
      <c r="IH180">
        <v>6</v>
      </c>
      <c r="II180">
        <v>5</v>
      </c>
      <c r="IK180">
        <v>1</v>
      </c>
      <c r="IL180">
        <v>6</v>
      </c>
      <c r="IM180">
        <v>1</v>
      </c>
      <c r="IO180">
        <v>1</v>
      </c>
      <c r="IP180">
        <v>6</v>
      </c>
      <c r="IQ180">
        <v>5</v>
      </c>
      <c r="IS180">
        <v>1</v>
      </c>
      <c r="IT180">
        <v>6</v>
      </c>
      <c r="IU180">
        <v>4</v>
      </c>
      <c r="IW180">
        <v>1</v>
      </c>
      <c r="IX180">
        <v>6</v>
      </c>
      <c r="IY180">
        <v>5</v>
      </c>
      <c r="JA180">
        <v>1</v>
      </c>
      <c r="JB180">
        <v>6</v>
      </c>
      <c r="JC180">
        <v>4</v>
      </c>
      <c r="JE180">
        <v>1</v>
      </c>
      <c r="JF180">
        <v>6</v>
      </c>
      <c r="JG180">
        <v>2</v>
      </c>
      <c r="JI180">
        <v>1</v>
      </c>
      <c r="JJ180">
        <v>1</v>
      </c>
      <c r="LA180">
        <v>1</v>
      </c>
      <c r="LC180" t="s">
        <v>1041</v>
      </c>
      <c r="LD180">
        <v>2</v>
      </c>
      <c r="LE180">
        <v>0</v>
      </c>
      <c r="LF180">
        <v>0</v>
      </c>
      <c r="LG180">
        <v>0</v>
      </c>
      <c r="LH180">
        <v>10</v>
      </c>
      <c r="LI180">
        <v>10</v>
      </c>
      <c r="LJ180">
        <v>80</v>
      </c>
      <c r="LK180">
        <v>2</v>
      </c>
      <c r="LL180">
        <v>2</v>
      </c>
      <c r="LM180">
        <v>3</v>
      </c>
      <c r="LN180">
        <v>4</v>
      </c>
      <c r="LO180">
        <v>2</v>
      </c>
      <c r="LP180">
        <v>2</v>
      </c>
      <c r="LQ180">
        <v>1</v>
      </c>
      <c r="LR180">
        <v>1</v>
      </c>
      <c r="LS180">
        <v>1</v>
      </c>
      <c r="LT180">
        <v>0</v>
      </c>
      <c r="LU180">
        <v>2</v>
      </c>
      <c r="LV180">
        <v>1</v>
      </c>
      <c r="LW180">
        <v>1</v>
      </c>
      <c r="LX180">
        <v>1</v>
      </c>
      <c r="LY180">
        <v>41.780395509999998</v>
      </c>
      <c r="LZ180">
        <v>-87.602699279999996</v>
      </c>
      <c r="MA180">
        <v>-1</v>
      </c>
    </row>
    <row r="181" spans="1:339" x14ac:dyDescent="0.35">
      <c r="A181" t="s">
        <v>1042</v>
      </c>
      <c r="B181" t="s">
        <v>472</v>
      </c>
      <c r="C181" t="s">
        <v>473</v>
      </c>
      <c r="F181" t="s">
        <v>611</v>
      </c>
      <c r="G181">
        <v>0</v>
      </c>
      <c r="H181" s="1">
        <v>42069.655555555553</v>
      </c>
      <c r="I181" s="1">
        <v>42069.661805555559</v>
      </c>
      <c r="J181">
        <v>1</v>
      </c>
      <c r="K181">
        <v>0</v>
      </c>
      <c r="L181">
        <v>0</v>
      </c>
      <c r="M181">
        <v>0</v>
      </c>
      <c r="N181">
        <v>0</v>
      </c>
      <c r="O181">
        <v>0</v>
      </c>
      <c r="P181">
        <v>0</v>
      </c>
      <c r="R181" t="s">
        <v>475</v>
      </c>
      <c r="S181">
        <v>1</v>
      </c>
      <c r="T181" t="s">
        <v>1043</v>
      </c>
      <c r="U181">
        <v>1</v>
      </c>
      <c r="V181" s="2">
        <v>42069</v>
      </c>
      <c r="W181">
        <v>1</v>
      </c>
      <c r="X181">
        <v>1</v>
      </c>
      <c r="DW181">
        <v>1</v>
      </c>
      <c r="DX181">
        <v>1</v>
      </c>
      <c r="DY181">
        <v>3</v>
      </c>
      <c r="DZ181">
        <v>1</v>
      </c>
      <c r="EG181">
        <v>1</v>
      </c>
      <c r="EH181">
        <v>1</v>
      </c>
      <c r="EI181">
        <v>3</v>
      </c>
      <c r="EJ181">
        <v>4</v>
      </c>
      <c r="EQ181">
        <v>1</v>
      </c>
      <c r="ER181">
        <v>1</v>
      </c>
      <c r="ES181">
        <v>3</v>
      </c>
      <c r="ET181">
        <v>6</v>
      </c>
      <c r="FA181">
        <v>1</v>
      </c>
      <c r="FB181">
        <v>1</v>
      </c>
      <c r="FC181">
        <v>3</v>
      </c>
      <c r="FD181">
        <v>5</v>
      </c>
      <c r="FK181">
        <v>1</v>
      </c>
      <c r="FL181">
        <v>1</v>
      </c>
      <c r="FM181">
        <v>3</v>
      </c>
      <c r="FN181">
        <v>5</v>
      </c>
      <c r="FU181">
        <v>1</v>
      </c>
      <c r="FV181">
        <v>1</v>
      </c>
      <c r="FW181">
        <v>3</v>
      </c>
      <c r="FX181">
        <v>2</v>
      </c>
      <c r="GE181">
        <v>1</v>
      </c>
      <c r="GF181">
        <v>1</v>
      </c>
      <c r="GG181">
        <v>2</v>
      </c>
      <c r="GH181">
        <v>1</v>
      </c>
      <c r="GO181">
        <v>1</v>
      </c>
      <c r="GP181">
        <v>1</v>
      </c>
      <c r="GQ181">
        <v>3</v>
      </c>
      <c r="GR181">
        <v>5</v>
      </c>
      <c r="GY181">
        <v>1</v>
      </c>
      <c r="GZ181">
        <v>1</v>
      </c>
      <c r="HA181">
        <v>3</v>
      </c>
      <c r="HB181">
        <v>3</v>
      </c>
      <c r="HF181">
        <v>1</v>
      </c>
      <c r="HJ181">
        <v>1</v>
      </c>
      <c r="HK181">
        <v>3</v>
      </c>
      <c r="HL181">
        <v>3</v>
      </c>
      <c r="HP181">
        <v>1</v>
      </c>
      <c r="HT181">
        <v>1</v>
      </c>
      <c r="LA181">
        <v>1</v>
      </c>
      <c r="LC181" t="s">
        <v>1044</v>
      </c>
      <c r="LD181">
        <v>2</v>
      </c>
      <c r="LE181">
        <v>4</v>
      </c>
      <c r="LF181">
        <v>6</v>
      </c>
      <c r="LG181">
        <v>7</v>
      </c>
      <c r="LH181">
        <v>7</v>
      </c>
      <c r="LI181">
        <v>5</v>
      </c>
      <c r="LJ181">
        <v>71</v>
      </c>
      <c r="LK181">
        <v>1</v>
      </c>
      <c r="LL181">
        <v>3</v>
      </c>
      <c r="LM181">
        <v>3</v>
      </c>
      <c r="LN181">
        <v>3</v>
      </c>
      <c r="LO181">
        <v>3</v>
      </c>
      <c r="LP181">
        <v>3</v>
      </c>
      <c r="LQ181">
        <v>2</v>
      </c>
      <c r="LR181">
        <v>5</v>
      </c>
      <c r="LS181">
        <v>0</v>
      </c>
      <c r="LT181">
        <v>0</v>
      </c>
      <c r="LU181">
        <v>2</v>
      </c>
      <c r="LV181">
        <v>1</v>
      </c>
      <c r="LW181">
        <v>1</v>
      </c>
      <c r="LX181">
        <v>1</v>
      </c>
      <c r="LY181">
        <v>41.780395509999998</v>
      </c>
      <c r="LZ181">
        <v>-87.602699279999996</v>
      </c>
      <c r="MA181">
        <v>-1</v>
      </c>
    </row>
    <row r="182" spans="1:339" x14ac:dyDescent="0.35">
      <c r="A182" t="s">
        <v>1045</v>
      </c>
      <c r="B182" t="s">
        <v>472</v>
      </c>
      <c r="C182" t="s">
        <v>473</v>
      </c>
      <c r="F182" t="s">
        <v>611</v>
      </c>
      <c r="G182">
        <v>0</v>
      </c>
      <c r="H182" s="1">
        <v>42069.661805555559</v>
      </c>
      <c r="I182" s="1">
        <v>42069.671527777777</v>
      </c>
      <c r="J182">
        <v>1</v>
      </c>
      <c r="K182">
        <v>0</v>
      </c>
      <c r="L182">
        <v>0</v>
      </c>
      <c r="M182">
        <v>0</v>
      </c>
      <c r="N182">
        <v>0</v>
      </c>
      <c r="O182">
        <v>0</v>
      </c>
      <c r="P182">
        <v>0</v>
      </c>
      <c r="R182" t="s">
        <v>487</v>
      </c>
      <c r="S182">
        <v>1</v>
      </c>
      <c r="T182" t="s">
        <v>1046</v>
      </c>
      <c r="U182">
        <v>1</v>
      </c>
      <c r="V182" s="2">
        <v>42069</v>
      </c>
      <c r="W182">
        <v>1</v>
      </c>
      <c r="X182">
        <v>1</v>
      </c>
      <c r="Y182">
        <v>1</v>
      </c>
      <c r="Z182">
        <v>1</v>
      </c>
      <c r="AA182">
        <v>4</v>
      </c>
      <c r="AB182">
        <v>4</v>
      </c>
      <c r="AE182">
        <v>1</v>
      </c>
      <c r="AJ182">
        <v>1</v>
      </c>
      <c r="AK182">
        <v>5</v>
      </c>
      <c r="AL182">
        <v>3</v>
      </c>
      <c r="AS182">
        <v>1</v>
      </c>
      <c r="AT182">
        <v>1</v>
      </c>
      <c r="AU182">
        <v>4</v>
      </c>
      <c r="AV182">
        <v>6</v>
      </c>
      <c r="BC182">
        <v>1</v>
      </c>
      <c r="BD182">
        <v>1</v>
      </c>
      <c r="BE182">
        <v>6</v>
      </c>
      <c r="BF182">
        <v>1</v>
      </c>
      <c r="BM182">
        <v>1</v>
      </c>
      <c r="BN182">
        <v>1</v>
      </c>
      <c r="BO182">
        <v>3</v>
      </c>
      <c r="BP182">
        <v>3</v>
      </c>
      <c r="BT182">
        <v>1</v>
      </c>
      <c r="BX182">
        <v>1</v>
      </c>
      <c r="BY182">
        <v>5</v>
      </c>
      <c r="BZ182">
        <v>2</v>
      </c>
      <c r="CG182">
        <v>1</v>
      </c>
      <c r="CH182">
        <v>1</v>
      </c>
      <c r="CI182">
        <v>6</v>
      </c>
      <c r="CJ182">
        <v>3</v>
      </c>
      <c r="CQ182">
        <v>1</v>
      </c>
      <c r="CR182">
        <v>1</v>
      </c>
      <c r="CS182">
        <v>4</v>
      </c>
      <c r="CT182">
        <v>3</v>
      </c>
      <c r="DA182">
        <v>1</v>
      </c>
      <c r="DB182">
        <v>1</v>
      </c>
      <c r="DC182">
        <v>6</v>
      </c>
      <c r="DD182">
        <v>6</v>
      </c>
      <c r="DE182">
        <v>1</v>
      </c>
      <c r="DL182">
        <v>1</v>
      </c>
      <c r="DM182">
        <v>6</v>
      </c>
      <c r="DN182">
        <v>1</v>
      </c>
      <c r="DU182">
        <v>1</v>
      </c>
      <c r="DV182">
        <v>1</v>
      </c>
      <c r="LA182">
        <v>1</v>
      </c>
      <c r="LC182" t="s">
        <v>1047</v>
      </c>
      <c r="LD182">
        <v>2</v>
      </c>
      <c r="LE182">
        <v>0</v>
      </c>
      <c r="LF182">
        <v>0</v>
      </c>
      <c r="LG182">
        <v>0</v>
      </c>
      <c r="LH182">
        <v>10</v>
      </c>
      <c r="LI182">
        <v>20</v>
      </c>
      <c r="LJ182">
        <v>70</v>
      </c>
      <c r="LK182">
        <v>4</v>
      </c>
      <c r="LL182">
        <v>2</v>
      </c>
      <c r="LM182">
        <v>4</v>
      </c>
      <c r="LN182">
        <v>2</v>
      </c>
      <c r="LO182">
        <v>3</v>
      </c>
      <c r="LP182">
        <v>2</v>
      </c>
      <c r="LQ182">
        <v>0</v>
      </c>
      <c r="LR182">
        <v>0</v>
      </c>
      <c r="LS182">
        <v>0</v>
      </c>
      <c r="LT182">
        <v>0</v>
      </c>
      <c r="LU182">
        <v>2</v>
      </c>
      <c r="LV182">
        <v>1</v>
      </c>
      <c r="LW182">
        <v>1</v>
      </c>
      <c r="LX182">
        <v>1</v>
      </c>
      <c r="LY182">
        <v>41.780395509999998</v>
      </c>
      <c r="LZ182">
        <v>-87.602699279999996</v>
      </c>
      <c r="MA182">
        <v>-1</v>
      </c>
    </row>
    <row r="183" spans="1:339" x14ac:dyDescent="0.35">
      <c r="A183" t="s">
        <v>1048</v>
      </c>
      <c r="B183" t="s">
        <v>472</v>
      </c>
      <c r="C183" t="s">
        <v>473</v>
      </c>
      <c r="F183" t="s">
        <v>611</v>
      </c>
      <c r="G183">
        <v>0</v>
      </c>
      <c r="H183" s="1">
        <v>42069.672222222223</v>
      </c>
      <c r="I183" s="1">
        <v>42069.679861111108</v>
      </c>
      <c r="J183">
        <v>1</v>
      </c>
      <c r="K183">
        <v>0</v>
      </c>
      <c r="L183">
        <v>0</v>
      </c>
      <c r="M183">
        <v>0</v>
      </c>
      <c r="N183">
        <v>0</v>
      </c>
      <c r="O183">
        <v>0</v>
      </c>
      <c r="P183">
        <v>0</v>
      </c>
      <c r="R183" t="s">
        <v>483</v>
      </c>
      <c r="S183">
        <v>1</v>
      </c>
      <c r="T183" t="s">
        <v>1049</v>
      </c>
      <c r="U183">
        <v>1</v>
      </c>
      <c r="V183" s="2">
        <v>42069</v>
      </c>
      <c r="W183">
        <v>1</v>
      </c>
      <c r="X183">
        <v>1</v>
      </c>
      <c r="HU183">
        <v>1</v>
      </c>
      <c r="HV183">
        <v>4</v>
      </c>
      <c r="HW183">
        <v>6</v>
      </c>
      <c r="HY183">
        <v>1</v>
      </c>
      <c r="HZ183">
        <v>4</v>
      </c>
      <c r="IA183">
        <v>3</v>
      </c>
      <c r="IC183">
        <v>1</v>
      </c>
      <c r="ID183">
        <v>4</v>
      </c>
      <c r="IE183">
        <v>2</v>
      </c>
      <c r="IG183">
        <v>1</v>
      </c>
      <c r="IH183">
        <v>4</v>
      </c>
      <c r="II183">
        <v>4</v>
      </c>
      <c r="IJ183">
        <v>1</v>
      </c>
      <c r="IL183">
        <v>6</v>
      </c>
      <c r="IM183">
        <v>1</v>
      </c>
      <c r="IO183">
        <v>1</v>
      </c>
      <c r="IP183">
        <v>6</v>
      </c>
      <c r="IQ183">
        <v>4</v>
      </c>
      <c r="IS183">
        <v>1</v>
      </c>
      <c r="IT183">
        <v>6</v>
      </c>
      <c r="IU183">
        <v>3</v>
      </c>
      <c r="IW183">
        <v>1</v>
      </c>
      <c r="IX183">
        <v>6</v>
      </c>
      <c r="IY183">
        <v>1</v>
      </c>
      <c r="JA183">
        <v>1</v>
      </c>
      <c r="JB183">
        <v>6</v>
      </c>
      <c r="JC183">
        <v>5</v>
      </c>
      <c r="JE183">
        <v>1</v>
      </c>
      <c r="JF183">
        <v>6</v>
      </c>
      <c r="JG183">
        <v>4</v>
      </c>
      <c r="JI183">
        <v>1</v>
      </c>
      <c r="JJ183">
        <v>1</v>
      </c>
      <c r="LA183">
        <v>1</v>
      </c>
      <c r="LC183" t="s">
        <v>1050</v>
      </c>
      <c r="LD183">
        <v>2</v>
      </c>
      <c r="LE183">
        <v>7</v>
      </c>
      <c r="LF183">
        <v>7</v>
      </c>
      <c r="LG183">
        <v>7</v>
      </c>
      <c r="LH183">
        <v>10</v>
      </c>
      <c r="LI183">
        <v>12</v>
      </c>
      <c r="LJ183">
        <v>57</v>
      </c>
      <c r="LK183">
        <v>3</v>
      </c>
      <c r="LL183">
        <v>3</v>
      </c>
      <c r="LM183">
        <v>3</v>
      </c>
      <c r="LN183">
        <v>3</v>
      </c>
      <c r="LO183">
        <v>2</v>
      </c>
      <c r="LP183">
        <v>2</v>
      </c>
      <c r="LQ183">
        <v>3</v>
      </c>
      <c r="LR183">
        <v>1</v>
      </c>
      <c r="LS183">
        <v>1</v>
      </c>
      <c r="LT183">
        <v>0</v>
      </c>
      <c r="LU183">
        <v>1</v>
      </c>
      <c r="LV183">
        <v>1</v>
      </c>
      <c r="LW183">
        <v>1</v>
      </c>
      <c r="LX183">
        <v>1</v>
      </c>
      <c r="LY183">
        <v>41.780395509999998</v>
      </c>
      <c r="LZ183">
        <v>-87.602699279999996</v>
      </c>
      <c r="MA183">
        <v>-1</v>
      </c>
    </row>
    <row r="184" spans="1:339" x14ac:dyDescent="0.35">
      <c r="A184" t="s">
        <v>1051</v>
      </c>
      <c r="B184" t="s">
        <v>472</v>
      </c>
      <c r="C184" t="s">
        <v>473</v>
      </c>
      <c r="F184" t="s">
        <v>611</v>
      </c>
      <c r="G184">
        <v>0</v>
      </c>
      <c r="H184" s="1">
        <v>42069.679861111108</v>
      </c>
      <c r="I184" s="1">
        <v>42069.70416666667</v>
      </c>
      <c r="J184">
        <v>1</v>
      </c>
      <c r="K184">
        <v>0</v>
      </c>
      <c r="L184">
        <v>0</v>
      </c>
      <c r="M184">
        <v>0</v>
      </c>
      <c r="N184">
        <v>0</v>
      </c>
      <c r="O184">
        <v>0</v>
      </c>
      <c r="P184">
        <v>0</v>
      </c>
      <c r="R184" t="s">
        <v>479</v>
      </c>
      <c r="S184">
        <v>1</v>
      </c>
      <c r="T184" t="s">
        <v>1052</v>
      </c>
      <c r="U184">
        <v>1</v>
      </c>
      <c r="V184" s="2">
        <v>42069</v>
      </c>
      <c r="W184">
        <v>1</v>
      </c>
      <c r="X184">
        <v>1</v>
      </c>
      <c r="JK184">
        <v>1</v>
      </c>
      <c r="JL184">
        <v>3</v>
      </c>
      <c r="JM184">
        <v>6</v>
      </c>
      <c r="JO184">
        <v>1</v>
      </c>
      <c r="JP184">
        <v>2</v>
      </c>
      <c r="JQ184">
        <v>4</v>
      </c>
      <c r="JS184">
        <v>1</v>
      </c>
      <c r="JT184">
        <v>2</v>
      </c>
      <c r="JU184">
        <v>3</v>
      </c>
      <c r="JW184">
        <v>1</v>
      </c>
      <c r="JX184">
        <v>3</v>
      </c>
      <c r="JY184">
        <v>6</v>
      </c>
      <c r="KA184">
        <v>1</v>
      </c>
      <c r="KB184">
        <v>3</v>
      </c>
      <c r="KC184">
        <v>1</v>
      </c>
      <c r="KE184">
        <v>1</v>
      </c>
      <c r="KF184">
        <v>3</v>
      </c>
      <c r="KG184">
        <v>3</v>
      </c>
      <c r="KH184">
        <v>1</v>
      </c>
      <c r="KJ184">
        <v>5</v>
      </c>
      <c r="KK184">
        <v>6</v>
      </c>
      <c r="KM184">
        <v>1</v>
      </c>
      <c r="KN184">
        <v>6</v>
      </c>
      <c r="KO184">
        <v>6</v>
      </c>
      <c r="KP184">
        <v>1</v>
      </c>
      <c r="KR184">
        <v>5</v>
      </c>
      <c r="KS184">
        <v>4</v>
      </c>
      <c r="KU184">
        <v>1</v>
      </c>
      <c r="KV184">
        <v>5</v>
      </c>
      <c r="KW184">
        <v>1</v>
      </c>
      <c r="KY184">
        <v>1</v>
      </c>
      <c r="KZ184">
        <v>1</v>
      </c>
      <c r="LA184">
        <v>1</v>
      </c>
      <c r="LC184" t="s">
        <v>1053</v>
      </c>
      <c r="LD184">
        <v>2</v>
      </c>
      <c r="LE184">
        <v>5</v>
      </c>
      <c r="LF184">
        <v>12</v>
      </c>
      <c r="LG184">
        <v>23</v>
      </c>
      <c r="LH184">
        <v>28</v>
      </c>
      <c r="LI184">
        <v>18</v>
      </c>
      <c r="LJ184">
        <v>14</v>
      </c>
      <c r="LK184">
        <v>3</v>
      </c>
      <c r="LL184">
        <v>3</v>
      </c>
      <c r="LM184">
        <v>3</v>
      </c>
      <c r="LN184">
        <v>2</v>
      </c>
      <c r="LO184">
        <v>3</v>
      </c>
      <c r="LP184">
        <v>3</v>
      </c>
      <c r="LQ184">
        <v>1</v>
      </c>
      <c r="LR184">
        <v>0</v>
      </c>
      <c r="LS184">
        <v>0</v>
      </c>
      <c r="LT184">
        <v>0</v>
      </c>
      <c r="LU184">
        <v>2</v>
      </c>
      <c r="LV184">
        <v>2</v>
      </c>
      <c r="LW184">
        <v>1</v>
      </c>
      <c r="LX184">
        <v>1</v>
      </c>
      <c r="LY184">
        <v>41.780395509999998</v>
      </c>
      <c r="LZ184">
        <v>-87.602699279999996</v>
      </c>
      <c r="MA184">
        <v>-1</v>
      </c>
    </row>
    <row r="185" spans="1:339" x14ac:dyDescent="0.35">
      <c r="A185" t="s">
        <v>1054</v>
      </c>
      <c r="B185" t="s">
        <v>472</v>
      </c>
      <c r="C185" t="s">
        <v>473</v>
      </c>
      <c r="F185" t="s">
        <v>611</v>
      </c>
      <c r="G185">
        <v>0</v>
      </c>
      <c r="H185" s="1">
        <v>42069.704861111109</v>
      </c>
      <c r="I185" s="1">
        <v>42069.716666666667</v>
      </c>
      <c r="J185">
        <v>1</v>
      </c>
      <c r="K185">
        <v>0</v>
      </c>
      <c r="L185">
        <v>0</v>
      </c>
      <c r="M185">
        <v>0</v>
      </c>
      <c r="N185">
        <v>0</v>
      </c>
      <c r="O185">
        <v>0</v>
      </c>
      <c r="P185">
        <v>0</v>
      </c>
      <c r="R185" t="s">
        <v>475</v>
      </c>
      <c r="S185">
        <v>1</v>
      </c>
      <c r="T185" t="s">
        <v>1055</v>
      </c>
      <c r="U185">
        <v>1</v>
      </c>
      <c r="V185" s="2">
        <v>42069</v>
      </c>
      <c r="W185">
        <v>1</v>
      </c>
      <c r="X185">
        <v>1</v>
      </c>
      <c r="DW185">
        <v>1</v>
      </c>
      <c r="DX185">
        <v>1</v>
      </c>
      <c r="DY185">
        <v>5</v>
      </c>
      <c r="DZ185">
        <v>5</v>
      </c>
      <c r="EB185">
        <v>1</v>
      </c>
      <c r="EH185">
        <v>1</v>
      </c>
      <c r="EI185">
        <v>4</v>
      </c>
      <c r="EJ185">
        <v>5</v>
      </c>
      <c r="EQ185">
        <v>1</v>
      </c>
      <c r="ER185">
        <v>1</v>
      </c>
      <c r="ES185">
        <v>1</v>
      </c>
      <c r="ET185">
        <v>1</v>
      </c>
      <c r="EZ185">
        <v>1</v>
      </c>
      <c r="FB185">
        <v>1</v>
      </c>
      <c r="FC185">
        <v>3</v>
      </c>
      <c r="FD185">
        <v>5</v>
      </c>
      <c r="FK185">
        <v>1</v>
      </c>
      <c r="FL185">
        <v>1</v>
      </c>
      <c r="FM185">
        <v>5</v>
      </c>
      <c r="FN185">
        <v>5</v>
      </c>
      <c r="FP185">
        <v>1</v>
      </c>
      <c r="FV185">
        <v>1</v>
      </c>
      <c r="FW185">
        <v>6</v>
      </c>
      <c r="FX185">
        <v>4</v>
      </c>
      <c r="GE185">
        <v>1</v>
      </c>
      <c r="GF185">
        <v>1</v>
      </c>
      <c r="GG185">
        <v>4</v>
      </c>
      <c r="GH185">
        <v>1</v>
      </c>
      <c r="GO185">
        <v>1</v>
      </c>
      <c r="GP185">
        <v>1</v>
      </c>
      <c r="GQ185">
        <v>5</v>
      </c>
      <c r="GR185">
        <v>6</v>
      </c>
      <c r="GY185">
        <v>1</v>
      </c>
      <c r="GZ185">
        <v>1</v>
      </c>
      <c r="HA185">
        <v>2</v>
      </c>
      <c r="HB185">
        <v>1</v>
      </c>
      <c r="HI185">
        <v>1</v>
      </c>
      <c r="HJ185">
        <v>1</v>
      </c>
      <c r="HK185">
        <v>3</v>
      </c>
      <c r="HL185">
        <v>1</v>
      </c>
      <c r="HS185">
        <v>1</v>
      </c>
      <c r="HT185">
        <v>1</v>
      </c>
      <c r="LA185">
        <v>1</v>
      </c>
      <c r="LC185" t="s">
        <v>1056</v>
      </c>
      <c r="LD185">
        <v>2</v>
      </c>
      <c r="LE185">
        <v>3</v>
      </c>
      <c r="LF185">
        <v>7</v>
      </c>
      <c r="LG185">
        <v>23</v>
      </c>
      <c r="LH185">
        <v>27</v>
      </c>
      <c r="LI185">
        <v>30</v>
      </c>
      <c r="LJ185">
        <v>10</v>
      </c>
      <c r="LK185">
        <v>3</v>
      </c>
      <c r="LL185">
        <v>4</v>
      </c>
      <c r="LM185">
        <v>3</v>
      </c>
      <c r="LN185">
        <v>4</v>
      </c>
      <c r="LO185">
        <v>2</v>
      </c>
      <c r="LP185">
        <v>3</v>
      </c>
      <c r="LQ185">
        <v>1</v>
      </c>
      <c r="LR185">
        <v>3</v>
      </c>
      <c r="LS185">
        <v>1</v>
      </c>
      <c r="LT185">
        <v>0</v>
      </c>
      <c r="LU185">
        <v>1</v>
      </c>
      <c r="LV185">
        <v>1</v>
      </c>
      <c r="LW185">
        <v>1</v>
      </c>
      <c r="LX185">
        <v>1</v>
      </c>
      <c r="LY185">
        <v>41.780395509999998</v>
      </c>
      <c r="LZ185">
        <v>-87.602699279999996</v>
      </c>
      <c r="MA185">
        <v>-1</v>
      </c>
    </row>
    <row r="186" spans="1:339" x14ac:dyDescent="0.35">
      <c r="A186" t="s">
        <v>1057</v>
      </c>
      <c r="B186" t="s">
        <v>472</v>
      </c>
      <c r="C186" t="s">
        <v>473</v>
      </c>
      <c r="F186" t="s">
        <v>611</v>
      </c>
      <c r="G186">
        <v>0</v>
      </c>
      <c r="H186" s="1">
        <v>42069.717361111114</v>
      </c>
      <c r="I186" s="1">
        <v>42069.743750000001</v>
      </c>
      <c r="J186">
        <v>1</v>
      </c>
      <c r="K186">
        <v>0</v>
      </c>
      <c r="L186">
        <v>0</v>
      </c>
      <c r="M186">
        <v>0</v>
      </c>
      <c r="N186">
        <v>0</v>
      </c>
      <c r="O186">
        <v>0</v>
      </c>
      <c r="P186">
        <v>0</v>
      </c>
      <c r="R186" t="s">
        <v>475</v>
      </c>
      <c r="S186">
        <v>1</v>
      </c>
      <c r="T186" t="s">
        <v>1058</v>
      </c>
      <c r="U186">
        <v>1</v>
      </c>
      <c r="V186" s="2">
        <v>42069</v>
      </c>
      <c r="W186">
        <v>1</v>
      </c>
      <c r="X186">
        <v>1</v>
      </c>
      <c r="DW186">
        <v>1</v>
      </c>
      <c r="DX186">
        <v>1</v>
      </c>
      <c r="DY186">
        <v>4</v>
      </c>
      <c r="DZ186">
        <v>3</v>
      </c>
      <c r="EG186">
        <v>1</v>
      </c>
      <c r="EH186">
        <v>1</v>
      </c>
      <c r="EI186">
        <v>4</v>
      </c>
      <c r="EJ186">
        <v>1</v>
      </c>
      <c r="EQ186">
        <v>1</v>
      </c>
      <c r="ER186">
        <v>1</v>
      </c>
      <c r="ES186">
        <v>3</v>
      </c>
      <c r="ET186">
        <v>4</v>
      </c>
      <c r="FA186">
        <v>1</v>
      </c>
      <c r="FB186">
        <v>1</v>
      </c>
      <c r="FC186">
        <v>6</v>
      </c>
      <c r="FD186">
        <v>6</v>
      </c>
      <c r="FE186">
        <v>1</v>
      </c>
      <c r="FL186">
        <v>1</v>
      </c>
      <c r="FM186">
        <v>1</v>
      </c>
      <c r="FN186">
        <v>1</v>
      </c>
      <c r="FT186">
        <v>1</v>
      </c>
      <c r="FV186">
        <v>1</v>
      </c>
      <c r="FW186">
        <v>6</v>
      </c>
      <c r="FX186">
        <v>3</v>
      </c>
      <c r="GE186">
        <v>1</v>
      </c>
      <c r="GF186">
        <v>1</v>
      </c>
      <c r="GG186">
        <v>4</v>
      </c>
      <c r="GH186">
        <v>6</v>
      </c>
      <c r="GO186">
        <v>1</v>
      </c>
      <c r="GP186">
        <v>1</v>
      </c>
      <c r="GQ186">
        <v>4</v>
      </c>
      <c r="GR186">
        <v>6</v>
      </c>
      <c r="GY186">
        <v>1</v>
      </c>
      <c r="GZ186">
        <v>1</v>
      </c>
      <c r="HA186">
        <v>4</v>
      </c>
      <c r="HB186">
        <v>3</v>
      </c>
      <c r="HF186">
        <v>1</v>
      </c>
      <c r="HJ186">
        <v>1</v>
      </c>
      <c r="HK186">
        <v>3</v>
      </c>
      <c r="HL186">
        <v>5</v>
      </c>
      <c r="HS186">
        <v>1</v>
      </c>
      <c r="HT186">
        <v>1</v>
      </c>
      <c r="LA186">
        <v>1</v>
      </c>
      <c r="LC186" t="s">
        <v>1059</v>
      </c>
      <c r="LD186">
        <v>2</v>
      </c>
      <c r="LE186">
        <v>8</v>
      </c>
      <c r="LF186">
        <v>3</v>
      </c>
      <c r="LG186">
        <v>34</v>
      </c>
      <c r="LH186">
        <v>37</v>
      </c>
      <c r="LI186">
        <v>10</v>
      </c>
      <c r="LJ186">
        <v>8</v>
      </c>
      <c r="LK186">
        <v>2</v>
      </c>
      <c r="LL186">
        <v>3</v>
      </c>
      <c r="LM186">
        <v>3</v>
      </c>
      <c r="LN186">
        <v>4</v>
      </c>
      <c r="LO186">
        <v>2</v>
      </c>
      <c r="LP186">
        <v>3</v>
      </c>
      <c r="LQ186">
        <v>1</v>
      </c>
      <c r="LR186">
        <v>0</v>
      </c>
      <c r="LS186">
        <v>3</v>
      </c>
      <c r="LT186">
        <v>0</v>
      </c>
      <c r="LU186">
        <v>1</v>
      </c>
      <c r="LV186">
        <v>1</v>
      </c>
      <c r="LW186">
        <v>1</v>
      </c>
      <c r="LX186">
        <v>1</v>
      </c>
      <c r="LY186">
        <v>41.780395509999998</v>
      </c>
      <c r="LZ186">
        <v>-87.602699279999996</v>
      </c>
      <c r="MA186">
        <v>-1</v>
      </c>
    </row>
    <row r="187" spans="1:339" x14ac:dyDescent="0.35">
      <c r="A187" t="s">
        <v>1060</v>
      </c>
      <c r="B187" t="s">
        <v>472</v>
      </c>
      <c r="C187" t="s">
        <v>473</v>
      </c>
      <c r="F187" t="s">
        <v>624</v>
      </c>
      <c r="G187">
        <v>0</v>
      </c>
      <c r="H187" s="1">
        <v>42073.581944444442</v>
      </c>
      <c r="I187" s="1">
        <v>42073.643750000003</v>
      </c>
      <c r="J187">
        <v>1</v>
      </c>
      <c r="K187">
        <v>0</v>
      </c>
      <c r="L187">
        <v>0</v>
      </c>
      <c r="M187">
        <v>0</v>
      </c>
      <c r="N187">
        <v>0</v>
      </c>
      <c r="O187">
        <v>0</v>
      </c>
      <c r="P187">
        <v>0</v>
      </c>
      <c r="R187" t="s">
        <v>487</v>
      </c>
      <c r="S187">
        <v>1</v>
      </c>
      <c r="T187" t="s">
        <v>1061</v>
      </c>
      <c r="U187">
        <v>1</v>
      </c>
      <c r="V187" s="2">
        <v>42073</v>
      </c>
      <c r="W187">
        <v>1</v>
      </c>
      <c r="X187">
        <v>1</v>
      </c>
      <c r="Y187">
        <v>1</v>
      </c>
      <c r="Z187">
        <v>1</v>
      </c>
      <c r="AA187">
        <v>4</v>
      </c>
      <c r="AB187">
        <v>5</v>
      </c>
      <c r="AI187">
        <v>1</v>
      </c>
      <c r="AJ187">
        <v>1</v>
      </c>
      <c r="AK187">
        <v>6</v>
      </c>
      <c r="AL187">
        <v>2</v>
      </c>
      <c r="AS187">
        <v>1</v>
      </c>
      <c r="AT187">
        <v>1</v>
      </c>
      <c r="AU187">
        <v>6</v>
      </c>
      <c r="AV187">
        <v>4</v>
      </c>
      <c r="BC187">
        <v>1</v>
      </c>
      <c r="BD187">
        <v>1</v>
      </c>
      <c r="BE187">
        <v>6</v>
      </c>
      <c r="BF187">
        <v>2</v>
      </c>
      <c r="BM187">
        <v>1</v>
      </c>
      <c r="BN187">
        <v>1</v>
      </c>
      <c r="BO187">
        <v>6</v>
      </c>
      <c r="BP187">
        <v>2</v>
      </c>
      <c r="BW187">
        <v>1</v>
      </c>
      <c r="BX187">
        <v>1</v>
      </c>
      <c r="BY187">
        <v>2</v>
      </c>
      <c r="BZ187">
        <v>6</v>
      </c>
      <c r="CG187">
        <v>1</v>
      </c>
      <c r="CH187">
        <v>1</v>
      </c>
      <c r="CI187">
        <v>6</v>
      </c>
      <c r="CJ187">
        <v>2</v>
      </c>
      <c r="CQ187">
        <v>1</v>
      </c>
      <c r="CR187">
        <v>1</v>
      </c>
      <c r="CS187">
        <v>6</v>
      </c>
      <c r="CT187">
        <v>5</v>
      </c>
      <c r="DA187">
        <v>1</v>
      </c>
      <c r="DB187">
        <v>1</v>
      </c>
      <c r="DC187">
        <v>6</v>
      </c>
      <c r="DD187">
        <v>1</v>
      </c>
      <c r="DK187">
        <v>1</v>
      </c>
      <c r="DL187">
        <v>1</v>
      </c>
      <c r="DM187">
        <v>6</v>
      </c>
      <c r="DN187">
        <v>5</v>
      </c>
      <c r="DU187">
        <v>1</v>
      </c>
      <c r="DV187">
        <v>1</v>
      </c>
      <c r="LA187">
        <v>2</v>
      </c>
      <c r="LB187">
        <v>2</v>
      </c>
      <c r="LC187" t="s">
        <v>1062</v>
      </c>
      <c r="LD187">
        <v>2</v>
      </c>
      <c r="LE187">
        <v>0</v>
      </c>
      <c r="LF187">
        <v>0</v>
      </c>
      <c r="LG187">
        <v>0</v>
      </c>
      <c r="LH187">
        <v>0</v>
      </c>
      <c r="LI187">
        <v>0</v>
      </c>
      <c r="LJ187">
        <v>100</v>
      </c>
      <c r="LK187">
        <v>2</v>
      </c>
      <c r="LL187">
        <v>4</v>
      </c>
      <c r="LM187">
        <v>3</v>
      </c>
      <c r="LN187">
        <v>2</v>
      </c>
      <c r="LO187">
        <v>2</v>
      </c>
      <c r="LP187">
        <v>3</v>
      </c>
      <c r="LQ187">
        <v>1</v>
      </c>
      <c r="LR187">
        <v>0</v>
      </c>
      <c r="LS187">
        <v>0</v>
      </c>
      <c r="LT187">
        <v>0</v>
      </c>
      <c r="LU187">
        <v>1</v>
      </c>
      <c r="LV187">
        <v>1</v>
      </c>
      <c r="LW187">
        <v>1</v>
      </c>
      <c r="LX187">
        <v>1</v>
      </c>
      <c r="LY187">
        <v>41.780395509999998</v>
      </c>
      <c r="LZ187">
        <v>-87.602699279999996</v>
      </c>
      <c r="MA187">
        <v>-1</v>
      </c>
    </row>
    <row r="188" spans="1:339" x14ac:dyDescent="0.35">
      <c r="A188" t="s">
        <v>1063</v>
      </c>
      <c r="B188" t="s">
        <v>472</v>
      </c>
      <c r="C188" t="s">
        <v>473</v>
      </c>
      <c r="F188" t="s">
        <v>624</v>
      </c>
      <c r="G188">
        <v>0</v>
      </c>
      <c r="H188" s="1">
        <v>42073.644444444442</v>
      </c>
      <c r="I188" s="1">
        <v>42073.68472222222</v>
      </c>
      <c r="J188">
        <v>1</v>
      </c>
      <c r="K188">
        <v>0</v>
      </c>
      <c r="L188">
        <v>0</v>
      </c>
      <c r="M188">
        <v>0</v>
      </c>
      <c r="N188">
        <v>0</v>
      </c>
      <c r="O188">
        <v>0</v>
      </c>
      <c r="P188">
        <v>0</v>
      </c>
      <c r="R188" t="s">
        <v>479</v>
      </c>
      <c r="S188">
        <v>1</v>
      </c>
      <c r="T188" t="s">
        <v>1064</v>
      </c>
      <c r="U188">
        <v>1</v>
      </c>
      <c r="V188" s="2">
        <v>42073</v>
      </c>
      <c r="W188">
        <v>1</v>
      </c>
      <c r="X188">
        <v>1</v>
      </c>
      <c r="JK188">
        <v>1</v>
      </c>
      <c r="JL188">
        <v>4</v>
      </c>
      <c r="JM188">
        <v>5</v>
      </c>
      <c r="JO188">
        <v>1</v>
      </c>
      <c r="JP188">
        <v>3</v>
      </c>
      <c r="JQ188">
        <v>6</v>
      </c>
      <c r="JS188">
        <v>1</v>
      </c>
      <c r="JT188">
        <v>5</v>
      </c>
      <c r="JU188">
        <v>2</v>
      </c>
      <c r="JW188">
        <v>1</v>
      </c>
      <c r="JX188">
        <v>4</v>
      </c>
      <c r="JY188">
        <v>5</v>
      </c>
      <c r="KA188">
        <v>1</v>
      </c>
      <c r="KB188">
        <v>3</v>
      </c>
      <c r="KC188">
        <v>2</v>
      </c>
      <c r="KE188">
        <v>1</v>
      </c>
      <c r="KF188">
        <v>3</v>
      </c>
      <c r="KG188">
        <v>3</v>
      </c>
      <c r="KH188">
        <v>1</v>
      </c>
      <c r="KJ188">
        <v>4</v>
      </c>
      <c r="KK188">
        <v>1</v>
      </c>
      <c r="KM188">
        <v>1</v>
      </c>
      <c r="KN188">
        <v>4</v>
      </c>
      <c r="KO188">
        <v>1</v>
      </c>
      <c r="KQ188">
        <v>1</v>
      </c>
      <c r="KR188">
        <v>3</v>
      </c>
      <c r="KS188">
        <v>1</v>
      </c>
      <c r="KU188">
        <v>1</v>
      </c>
      <c r="KV188">
        <v>5</v>
      </c>
      <c r="KW188">
        <v>6</v>
      </c>
      <c r="KY188">
        <v>1</v>
      </c>
      <c r="KZ188">
        <v>1</v>
      </c>
      <c r="LA188">
        <v>2</v>
      </c>
      <c r="LB188">
        <v>4</v>
      </c>
      <c r="LC188" t="s">
        <v>1065</v>
      </c>
      <c r="LD188">
        <v>2</v>
      </c>
      <c r="LE188">
        <v>10</v>
      </c>
      <c r="LF188">
        <v>6</v>
      </c>
      <c r="LG188">
        <v>24</v>
      </c>
      <c r="LH188">
        <v>30</v>
      </c>
      <c r="LI188">
        <v>20</v>
      </c>
      <c r="LJ188">
        <v>10</v>
      </c>
      <c r="LK188">
        <v>2</v>
      </c>
      <c r="LL188">
        <v>3</v>
      </c>
      <c r="LM188">
        <v>4</v>
      </c>
      <c r="LN188">
        <v>5</v>
      </c>
      <c r="LO188">
        <v>3</v>
      </c>
      <c r="LP188">
        <v>2</v>
      </c>
      <c r="LQ188">
        <v>0</v>
      </c>
      <c r="LR188">
        <v>0</v>
      </c>
      <c r="LS188">
        <v>0</v>
      </c>
      <c r="LT188">
        <v>0</v>
      </c>
      <c r="LU188">
        <v>2</v>
      </c>
      <c r="LV188">
        <v>1</v>
      </c>
      <c r="LW188">
        <v>1</v>
      </c>
      <c r="LX188">
        <v>1</v>
      </c>
      <c r="LY188">
        <v>41.780395509999998</v>
      </c>
      <c r="LZ188">
        <v>-87.602699279999996</v>
      </c>
      <c r="MA188">
        <v>-1</v>
      </c>
    </row>
    <row r="189" spans="1:339" x14ac:dyDescent="0.35">
      <c r="A189" t="s">
        <v>1066</v>
      </c>
      <c r="B189" t="s">
        <v>472</v>
      </c>
      <c r="C189" t="s">
        <v>473</v>
      </c>
      <c r="F189" t="s">
        <v>624</v>
      </c>
      <c r="G189">
        <v>0</v>
      </c>
      <c r="H189" s="1">
        <v>42073.685416666667</v>
      </c>
      <c r="I189" s="1">
        <v>42073.717361111114</v>
      </c>
      <c r="J189">
        <v>1</v>
      </c>
      <c r="K189">
        <v>0</v>
      </c>
      <c r="L189">
        <v>0</v>
      </c>
      <c r="M189">
        <v>0</v>
      </c>
      <c r="N189">
        <v>0</v>
      </c>
      <c r="O189">
        <v>0</v>
      </c>
      <c r="P189">
        <v>0</v>
      </c>
      <c r="R189" t="s">
        <v>483</v>
      </c>
      <c r="S189">
        <v>1</v>
      </c>
      <c r="T189" t="s">
        <v>1067</v>
      </c>
      <c r="U189">
        <v>1</v>
      </c>
      <c r="V189" s="3">
        <v>42073</v>
      </c>
      <c r="W189">
        <v>1</v>
      </c>
      <c r="X189">
        <v>1</v>
      </c>
      <c r="HU189">
        <v>1</v>
      </c>
      <c r="HV189">
        <v>4</v>
      </c>
      <c r="HW189">
        <v>1</v>
      </c>
      <c r="HY189">
        <v>1</v>
      </c>
      <c r="HZ189">
        <v>3</v>
      </c>
      <c r="IA189">
        <v>5</v>
      </c>
      <c r="IC189">
        <v>1</v>
      </c>
      <c r="ID189">
        <v>5</v>
      </c>
      <c r="IE189">
        <v>6</v>
      </c>
      <c r="IG189">
        <v>1</v>
      </c>
      <c r="IH189">
        <v>2</v>
      </c>
      <c r="II189">
        <v>6</v>
      </c>
      <c r="IK189">
        <v>1</v>
      </c>
      <c r="IL189">
        <v>4</v>
      </c>
      <c r="IM189">
        <v>1</v>
      </c>
      <c r="IO189">
        <v>1</v>
      </c>
      <c r="IP189">
        <v>3</v>
      </c>
      <c r="IQ189">
        <v>4</v>
      </c>
      <c r="IS189">
        <v>1</v>
      </c>
      <c r="IT189">
        <v>6</v>
      </c>
      <c r="IU189">
        <v>6</v>
      </c>
      <c r="IV189">
        <v>1</v>
      </c>
      <c r="IX189">
        <v>4</v>
      </c>
      <c r="IY189">
        <v>1</v>
      </c>
      <c r="JA189">
        <v>1</v>
      </c>
      <c r="JB189">
        <v>5</v>
      </c>
      <c r="JC189">
        <v>6</v>
      </c>
      <c r="JE189">
        <v>1</v>
      </c>
      <c r="JF189">
        <v>5</v>
      </c>
      <c r="JG189">
        <v>6</v>
      </c>
      <c r="JI189">
        <v>1</v>
      </c>
      <c r="JJ189">
        <v>1</v>
      </c>
      <c r="LA189">
        <v>1</v>
      </c>
      <c r="LC189" t="s">
        <v>1068</v>
      </c>
      <c r="LD189">
        <v>2</v>
      </c>
      <c r="LE189">
        <v>7</v>
      </c>
      <c r="LF189">
        <v>5</v>
      </c>
      <c r="LG189">
        <v>18</v>
      </c>
      <c r="LH189">
        <v>18</v>
      </c>
      <c r="LI189">
        <v>23</v>
      </c>
      <c r="LJ189">
        <v>29</v>
      </c>
      <c r="LK189">
        <v>3</v>
      </c>
      <c r="LL189">
        <v>4</v>
      </c>
      <c r="LM189">
        <v>4</v>
      </c>
      <c r="LN189">
        <v>4</v>
      </c>
      <c r="LO189">
        <v>2</v>
      </c>
      <c r="LP189">
        <v>2</v>
      </c>
      <c r="LQ189">
        <v>2</v>
      </c>
      <c r="LR189">
        <v>0</v>
      </c>
      <c r="LS189">
        <v>1</v>
      </c>
      <c r="LT189">
        <v>0</v>
      </c>
      <c r="LU189">
        <v>2</v>
      </c>
      <c r="LV189">
        <v>1</v>
      </c>
      <c r="LW189">
        <v>1</v>
      </c>
      <c r="LX189">
        <v>1</v>
      </c>
      <c r="LY189">
        <v>41.780395509999998</v>
      </c>
      <c r="LZ189">
        <v>-87.602699279999996</v>
      </c>
      <c r="MA189">
        <v>-1</v>
      </c>
    </row>
    <row r="190" spans="1:339" x14ac:dyDescent="0.35">
      <c r="A190" t="s">
        <v>1069</v>
      </c>
      <c r="B190" t="s">
        <v>472</v>
      </c>
      <c r="C190" t="s">
        <v>473</v>
      </c>
      <c r="F190" t="s">
        <v>624</v>
      </c>
      <c r="G190">
        <v>0</v>
      </c>
      <c r="H190" s="1">
        <v>42073.717361111114</v>
      </c>
      <c r="I190" s="1">
        <v>42073.728472222225</v>
      </c>
      <c r="J190">
        <v>1</v>
      </c>
      <c r="K190">
        <v>0</v>
      </c>
      <c r="L190">
        <v>0</v>
      </c>
      <c r="M190">
        <v>0</v>
      </c>
      <c r="N190">
        <v>0</v>
      </c>
      <c r="O190">
        <v>0</v>
      </c>
      <c r="P190">
        <v>0</v>
      </c>
      <c r="R190" t="s">
        <v>487</v>
      </c>
      <c r="S190">
        <v>1</v>
      </c>
      <c r="T190" t="s">
        <v>1070</v>
      </c>
      <c r="U190">
        <v>1</v>
      </c>
      <c r="V190" s="2">
        <v>42073</v>
      </c>
      <c r="W190">
        <v>1</v>
      </c>
      <c r="X190">
        <v>1</v>
      </c>
      <c r="Y190">
        <v>1</v>
      </c>
      <c r="Z190">
        <v>1</v>
      </c>
      <c r="AA190">
        <v>4</v>
      </c>
      <c r="AB190">
        <v>1</v>
      </c>
      <c r="AI190">
        <v>1</v>
      </c>
      <c r="AJ190">
        <v>1</v>
      </c>
      <c r="AK190">
        <v>1</v>
      </c>
      <c r="AL190">
        <v>1</v>
      </c>
      <c r="AR190">
        <v>1</v>
      </c>
      <c r="AT190">
        <v>1</v>
      </c>
      <c r="AU190">
        <v>1</v>
      </c>
      <c r="AV190">
        <v>1</v>
      </c>
      <c r="BB190">
        <v>1</v>
      </c>
      <c r="BD190">
        <v>1</v>
      </c>
      <c r="BE190">
        <v>1</v>
      </c>
      <c r="BF190">
        <v>1</v>
      </c>
      <c r="BL190">
        <v>1</v>
      </c>
      <c r="BN190">
        <v>1</v>
      </c>
      <c r="BO190">
        <v>1</v>
      </c>
      <c r="BP190">
        <v>1</v>
      </c>
      <c r="BV190">
        <v>1</v>
      </c>
      <c r="BX190">
        <v>1</v>
      </c>
      <c r="BY190">
        <v>1</v>
      </c>
      <c r="BZ190">
        <v>1</v>
      </c>
      <c r="CF190">
        <v>1</v>
      </c>
      <c r="CH190">
        <v>1</v>
      </c>
      <c r="CI190">
        <v>1</v>
      </c>
      <c r="CJ190">
        <v>1</v>
      </c>
      <c r="CP190">
        <v>1</v>
      </c>
      <c r="CR190">
        <v>1</v>
      </c>
      <c r="CS190">
        <v>1</v>
      </c>
      <c r="CT190">
        <v>1</v>
      </c>
      <c r="CZ190">
        <v>1</v>
      </c>
      <c r="DB190">
        <v>1</v>
      </c>
      <c r="DC190">
        <v>1</v>
      </c>
      <c r="DD190">
        <v>1</v>
      </c>
      <c r="DJ190">
        <v>1</v>
      </c>
      <c r="DL190">
        <v>1</v>
      </c>
      <c r="DM190">
        <v>1</v>
      </c>
      <c r="DN190">
        <v>1</v>
      </c>
      <c r="DT190">
        <v>1</v>
      </c>
      <c r="DV190">
        <v>1</v>
      </c>
      <c r="LA190">
        <v>2</v>
      </c>
      <c r="LB190" t="s">
        <v>1071</v>
      </c>
      <c r="LC190" t="s">
        <v>1072</v>
      </c>
      <c r="LD190">
        <v>1</v>
      </c>
      <c r="LE190">
        <v>0</v>
      </c>
      <c r="LF190">
        <v>0</v>
      </c>
      <c r="LG190">
        <v>0</v>
      </c>
      <c r="LH190">
        <v>0</v>
      </c>
      <c r="LI190">
        <v>0</v>
      </c>
      <c r="LJ190">
        <v>100</v>
      </c>
      <c r="LK190">
        <v>1</v>
      </c>
      <c r="LL190">
        <v>1</v>
      </c>
      <c r="LM190">
        <v>1</v>
      </c>
      <c r="LN190">
        <v>1</v>
      </c>
      <c r="LO190">
        <v>1</v>
      </c>
      <c r="LP190">
        <v>1</v>
      </c>
      <c r="LQ190" t="s">
        <v>1072</v>
      </c>
      <c r="LR190" t="s">
        <v>1072</v>
      </c>
      <c r="LS190" t="s">
        <v>1072</v>
      </c>
      <c r="LT190" t="s">
        <v>1072</v>
      </c>
      <c r="LU190">
        <v>2</v>
      </c>
      <c r="LV190">
        <v>2</v>
      </c>
      <c r="LW190">
        <v>1</v>
      </c>
      <c r="LX190">
        <v>1</v>
      </c>
      <c r="LY190">
        <v>41.780395509999998</v>
      </c>
      <c r="LZ190">
        <v>-87.602699279999996</v>
      </c>
      <c r="MA190">
        <v>-1</v>
      </c>
    </row>
    <row r="191" spans="1:339" x14ac:dyDescent="0.35">
      <c r="A191" t="s">
        <v>1073</v>
      </c>
      <c r="B191" t="s">
        <v>472</v>
      </c>
      <c r="C191" t="s">
        <v>473</v>
      </c>
      <c r="F191" t="s">
        <v>624</v>
      </c>
      <c r="G191">
        <v>0</v>
      </c>
      <c r="H191" s="1">
        <v>42073.728472222225</v>
      </c>
      <c r="I191" s="1">
        <v>42073.75</v>
      </c>
      <c r="J191">
        <v>1</v>
      </c>
      <c r="K191">
        <v>0</v>
      </c>
      <c r="L191">
        <v>0</v>
      </c>
      <c r="M191">
        <v>0</v>
      </c>
      <c r="N191">
        <v>0</v>
      </c>
      <c r="O191">
        <v>0</v>
      </c>
      <c r="P191">
        <v>0</v>
      </c>
      <c r="R191" t="s">
        <v>483</v>
      </c>
      <c r="S191">
        <v>1</v>
      </c>
      <c r="T191" t="s">
        <v>1074</v>
      </c>
      <c r="U191">
        <v>1</v>
      </c>
      <c r="V191" s="2">
        <v>42073</v>
      </c>
      <c r="W191">
        <v>1</v>
      </c>
      <c r="X191">
        <v>1</v>
      </c>
      <c r="HU191">
        <v>1</v>
      </c>
      <c r="HV191">
        <v>6</v>
      </c>
      <c r="HW191">
        <v>3</v>
      </c>
      <c r="HY191">
        <v>1</v>
      </c>
      <c r="HZ191">
        <v>6</v>
      </c>
      <c r="IA191">
        <v>4</v>
      </c>
      <c r="IC191">
        <v>1</v>
      </c>
      <c r="ID191">
        <v>6</v>
      </c>
      <c r="IE191">
        <v>6</v>
      </c>
      <c r="IF191">
        <v>1</v>
      </c>
      <c r="IH191">
        <v>6</v>
      </c>
      <c r="II191">
        <v>3</v>
      </c>
      <c r="IK191">
        <v>1</v>
      </c>
      <c r="IL191">
        <v>6</v>
      </c>
      <c r="IM191">
        <v>6</v>
      </c>
      <c r="IN191">
        <v>1</v>
      </c>
      <c r="IP191">
        <v>6</v>
      </c>
      <c r="IQ191">
        <v>4</v>
      </c>
      <c r="IS191">
        <v>1</v>
      </c>
      <c r="IT191">
        <v>6</v>
      </c>
      <c r="IU191">
        <v>3</v>
      </c>
      <c r="IW191">
        <v>1</v>
      </c>
      <c r="IX191">
        <v>6</v>
      </c>
      <c r="IY191">
        <v>6</v>
      </c>
      <c r="IZ191">
        <v>1</v>
      </c>
      <c r="JB191">
        <v>6</v>
      </c>
      <c r="JC191">
        <v>4</v>
      </c>
      <c r="JE191">
        <v>1</v>
      </c>
      <c r="JF191">
        <v>6</v>
      </c>
      <c r="JG191">
        <v>1</v>
      </c>
      <c r="JI191">
        <v>1</v>
      </c>
      <c r="JJ191">
        <v>1</v>
      </c>
      <c r="LA191">
        <v>1</v>
      </c>
      <c r="LC191" t="s">
        <v>1075</v>
      </c>
      <c r="LD191">
        <v>2</v>
      </c>
      <c r="LE191">
        <v>1</v>
      </c>
      <c r="LF191">
        <v>1</v>
      </c>
      <c r="LG191">
        <v>1</v>
      </c>
      <c r="LH191">
        <v>1</v>
      </c>
      <c r="LI191">
        <v>1</v>
      </c>
      <c r="LJ191">
        <v>95</v>
      </c>
      <c r="LK191">
        <v>3</v>
      </c>
      <c r="LL191">
        <v>4</v>
      </c>
      <c r="LM191">
        <v>3</v>
      </c>
      <c r="LN191">
        <v>2</v>
      </c>
      <c r="LO191">
        <v>1</v>
      </c>
      <c r="LP191">
        <v>3</v>
      </c>
      <c r="LQ191">
        <v>3</v>
      </c>
      <c r="LR191">
        <v>0</v>
      </c>
      <c r="LS191">
        <v>0</v>
      </c>
      <c r="LT191">
        <v>0</v>
      </c>
      <c r="LU191">
        <v>1</v>
      </c>
      <c r="LV191">
        <v>1</v>
      </c>
      <c r="LW191">
        <v>1</v>
      </c>
      <c r="LX191">
        <v>1</v>
      </c>
      <c r="LY191">
        <v>41.780395509999998</v>
      </c>
      <c r="LZ191">
        <v>-87.602699279999996</v>
      </c>
      <c r="MA191">
        <v>-1</v>
      </c>
    </row>
    <row r="192" spans="1:339" x14ac:dyDescent="0.35">
      <c r="A192" t="s">
        <v>1076</v>
      </c>
      <c r="B192" t="s">
        <v>472</v>
      </c>
      <c r="C192" t="s">
        <v>473</v>
      </c>
      <c r="F192" t="s">
        <v>1077</v>
      </c>
      <c r="G192">
        <v>0</v>
      </c>
      <c r="H192" s="1">
        <v>42074.504166666666</v>
      </c>
      <c r="I192" s="1">
        <v>42074.549305555556</v>
      </c>
      <c r="J192">
        <v>1</v>
      </c>
      <c r="K192">
        <v>0</v>
      </c>
      <c r="L192">
        <v>0</v>
      </c>
      <c r="M192">
        <v>0</v>
      </c>
      <c r="N192">
        <v>0</v>
      </c>
      <c r="O192">
        <v>0</v>
      </c>
      <c r="P192">
        <v>0</v>
      </c>
      <c r="R192" t="s">
        <v>475</v>
      </c>
      <c r="S192">
        <v>1</v>
      </c>
      <c r="T192" t="s">
        <v>1078</v>
      </c>
      <c r="U192">
        <v>1</v>
      </c>
      <c r="V192" s="2">
        <v>42074</v>
      </c>
      <c r="W192">
        <v>1</v>
      </c>
      <c r="X192">
        <v>1</v>
      </c>
      <c r="DW192">
        <v>1</v>
      </c>
      <c r="DX192">
        <v>1</v>
      </c>
      <c r="DY192">
        <v>6</v>
      </c>
      <c r="DZ192">
        <v>3</v>
      </c>
      <c r="EG192">
        <v>1</v>
      </c>
      <c r="EH192">
        <v>1</v>
      </c>
      <c r="EI192">
        <v>6</v>
      </c>
      <c r="EJ192">
        <v>6</v>
      </c>
      <c r="EK192">
        <v>1</v>
      </c>
      <c r="ER192">
        <v>1</v>
      </c>
      <c r="ES192">
        <v>6</v>
      </c>
      <c r="ET192">
        <v>2</v>
      </c>
      <c r="FA192">
        <v>1</v>
      </c>
      <c r="FB192">
        <v>1</v>
      </c>
      <c r="FC192">
        <v>6</v>
      </c>
      <c r="FD192">
        <v>1</v>
      </c>
      <c r="FK192">
        <v>1</v>
      </c>
      <c r="FL192">
        <v>1</v>
      </c>
      <c r="FM192">
        <v>6</v>
      </c>
      <c r="FN192">
        <v>2</v>
      </c>
      <c r="FU192">
        <v>1</v>
      </c>
      <c r="FV192">
        <v>1</v>
      </c>
      <c r="FW192">
        <v>6</v>
      </c>
      <c r="FX192">
        <v>5</v>
      </c>
      <c r="GE192">
        <v>1</v>
      </c>
      <c r="GF192">
        <v>1</v>
      </c>
      <c r="GG192">
        <v>6</v>
      </c>
      <c r="GH192">
        <v>3</v>
      </c>
      <c r="GO192">
        <v>1</v>
      </c>
      <c r="GP192">
        <v>1</v>
      </c>
      <c r="GQ192">
        <v>6</v>
      </c>
      <c r="GR192">
        <v>2</v>
      </c>
      <c r="GY192">
        <v>1</v>
      </c>
      <c r="GZ192">
        <v>1</v>
      </c>
      <c r="HA192">
        <v>6</v>
      </c>
      <c r="HB192">
        <v>3</v>
      </c>
      <c r="HF192">
        <v>1</v>
      </c>
      <c r="HJ192">
        <v>1</v>
      </c>
      <c r="HK192">
        <v>6</v>
      </c>
      <c r="HL192">
        <v>6</v>
      </c>
      <c r="HM192">
        <v>1</v>
      </c>
      <c r="HT192">
        <v>1</v>
      </c>
      <c r="LA192">
        <v>1</v>
      </c>
      <c r="LC192" t="s">
        <v>1079</v>
      </c>
      <c r="LD192">
        <v>2</v>
      </c>
      <c r="LE192">
        <v>0</v>
      </c>
      <c r="LF192">
        <v>0</v>
      </c>
      <c r="LG192">
        <v>10</v>
      </c>
      <c r="LH192">
        <v>20</v>
      </c>
      <c r="LI192">
        <v>20</v>
      </c>
      <c r="LJ192">
        <v>50</v>
      </c>
      <c r="LK192">
        <v>3</v>
      </c>
      <c r="LL192">
        <v>4</v>
      </c>
      <c r="LM192">
        <v>2</v>
      </c>
      <c r="LN192">
        <v>2</v>
      </c>
      <c r="LO192">
        <v>1</v>
      </c>
      <c r="LP192">
        <v>4</v>
      </c>
      <c r="LQ192">
        <v>1</v>
      </c>
      <c r="LR192">
        <v>0.5</v>
      </c>
      <c r="LS192">
        <v>0</v>
      </c>
      <c r="LT192">
        <v>0</v>
      </c>
      <c r="LU192">
        <v>1</v>
      </c>
      <c r="LV192">
        <v>1</v>
      </c>
      <c r="LW192">
        <v>1</v>
      </c>
      <c r="LX192">
        <v>1</v>
      </c>
      <c r="LY192">
        <v>41.780395509999998</v>
      </c>
      <c r="LZ192">
        <v>-87.602699279999996</v>
      </c>
      <c r="MA192">
        <v>-1</v>
      </c>
    </row>
    <row r="193" spans="1:339" x14ac:dyDescent="0.35">
      <c r="A193" t="s">
        <v>1080</v>
      </c>
      <c r="B193" t="s">
        <v>472</v>
      </c>
      <c r="C193" t="s">
        <v>473</v>
      </c>
      <c r="F193" t="s">
        <v>1077</v>
      </c>
      <c r="G193">
        <v>0</v>
      </c>
      <c r="H193" s="1">
        <v>42074.55</v>
      </c>
      <c r="I193" s="1">
        <v>42074.563888888886</v>
      </c>
      <c r="J193">
        <v>1</v>
      </c>
      <c r="K193">
        <v>0</v>
      </c>
      <c r="L193">
        <v>0</v>
      </c>
      <c r="M193">
        <v>0</v>
      </c>
      <c r="N193">
        <v>0</v>
      </c>
      <c r="O193">
        <v>0</v>
      </c>
      <c r="P193">
        <v>0</v>
      </c>
      <c r="R193" t="s">
        <v>479</v>
      </c>
      <c r="S193">
        <v>1</v>
      </c>
      <c r="T193" t="s">
        <v>1081</v>
      </c>
      <c r="U193">
        <v>1</v>
      </c>
      <c r="V193" s="2">
        <v>42074</v>
      </c>
      <c r="W193">
        <v>1</v>
      </c>
      <c r="X193">
        <v>1</v>
      </c>
      <c r="JK193">
        <v>1</v>
      </c>
      <c r="JL193">
        <v>4</v>
      </c>
      <c r="JM193">
        <v>6</v>
      </c>
      <c r="JO193">
        <v>1</v>
      </c>
      <c r="JP193">
        <v>1</v>
      </c>
      <c r="JQ193">
        <v>3</v>
      </c>
      <c r="JS193">
        <v>1</v>
      </c>
      <c r="JT193">
        <v>1</v>
      </c>
      <c r="JU193">
        <v>3</v>
      </c>
      <c r="JW193">
        <v>1</v>
      </c>
      <c r="JX193">
        <v>1</v>
      </c>
      <c r="JY193">
        <v>4</v>
      </c>
      <c r="KA193">
        <v>1</v>
      </c>
      <c r="KB193">
        <v>1</v>
      </c>
      <c r="KC193">
        <v>5</v>
      </c>
      <c r="KE193">
        <v>1</v>
      </c>
      <c r="KF193">
        <v>1</v>
      </c>
      <c r="KG193">
        <v>3</v>
      </c>
      <c r="KI193">
        <v>1</v>
      </c>
      <c r="KJ193">
        <v>3</v>
      </c>
      <c r="KK193">
        <v>3</v>
      </c>
      <c r="KL193">
        <v>1</v>
      </c>
      <c r="KN193">
        <v>3</v>
      </c>
      <c r="KO193">
        <v>3</v>
      </c>
      <c r="KP193">
        <v>1</v>
      </c>
      <c r="KR193">
        <v>3</v>
      </c>
      <c r="KS193">
        <v>5</v>
      </c>
      <c r="KU193">
        <v>1</v>
      </c>
      <c r="KV193">
        <v>3</v>
      </c>
      <c r="KW193">
        <v>4</v>
      </c>
      <c r="KY193">
        <v>1</v>
      </c>
      <c r="KZ193">
        <v>1</v>
      </c>
      <c r="LA193">
        <v>1</v>
      </c>
      <c r="LC193" t="s">
        <v>1082</v>
      </c>
      <c r="LD193">
        <v>2</v>
      </c>
      <c r="LE193">
        <v>6</v>
      </c>
      <c r="LF193">
        <v>8</v>
      </c>
      <c r="LG193">
        <v>11</v>
      </c>
      <c r="LH193">
        <v>18</v>
      </c>
      <c r="LI193">
        <v>25</v>
      </c>
      <c r="LJ193">
        <v>32</v>
      </c>
      <c r="LK193">
        <v>2</v>
      </c>
      <c r="LL193">
        <v>3</v>
      </c>
      <c r="LM193">
        <v>2</v>
      </c>
      <c r="LN193">
        <v>4</v>
      </c>
      <c r="LO193">
        <v>2</v>
      </c>
      <c r="LP193">
        <v>3</v>
      </c>
      <c r="LQ193">
        <v>1</v>
      </c>
      <c r="LR193">
        <v>0</v>
      </c>
      <c r="LS193">
        <v>1</v>
      </c>
      <c r="LT193">
        <v>1</v>
      </c>
      <c r="LU193">
        <v>2</v>
      </c>
      <c r="LV193">
        <v>1</v>
      </c>
      <c r="LW193">
        <v>1</v>
      </c>
      <c r="LX193">
        <v>1</v>
      </c>
      <c r="LY193">
        <v>41.780395509999998</v>
      </c>
      <c r="LZ193">
        <v>-87.602699279999996</v>
      </c>
      <c r="MA193">
        <v>-1</v>
      </c>
    </row>
    <row r="194" spans="1:339" x14ac:dyDescent="0.35">
      <c r="A194" t="s">
        <v>1083</v>
      </c>
      <c r="B194" t="s">
        <v>472</v>
      </c>
      <c r="C194" t="s">
        <v>473</v>
      </c>
      <c r="F194" t="s">
        <v>1077</v>
      </c>
      <c r="G194">
        <v>0</v>
      </c>
      <c r="H194" s="1">
        <v>42074.564583333333</v>
      </c>
      <c r="I194" s="1">
        <v>42074.629166666666</v>
      </c>
      <c r="J194">
        <v>1</v>
      </c>
      <c r="K194">
        <v>0</v>
      </c>
      <c r="L194">
        <v>0</v>
      </c>
      <c r="M194">
        <v>0</v>
      </c>
      <c r="N194">
        <v>0</v>
      </c>
      <c r="O194">
        <v>0</v>
      </c>
      <c r="P194">
        <v>0</v>
      </c>
      <c r="R194" t="s">
        <v>487</v>
      </c>
      <c r="S194">
        <v>1</v>
      </c>
      <c r="T194" t="s">
        <v>1084</v>
      </c>
      <c r="U194">
        <v>1</v>
      </c>
      <c r="V194" s="2">
        <v>42074</v>
      </c>
      <c r="W194">
        <v>1</v>
      </c>
      <c r="X194">
        <v>1</v>
      </c>
      <c r="Y194">
        <v>1</v>
      </c>
      <c r="Z194">
        <v>1</v>
      </c>
      <c r="AA194">
        <v>2</v>
      </c>
      <c r="AB194">
        <v>1</v>
      </c>
      <c r="AI194">
        <v>1</v>
      </c>
      <c r="AJ194">
        <v>1</v>
      </c>
      <c r="AK194">
        <v>2</v>
      </c>
      <c r="AL194">
        <v>1</v>
      </c>
      <c r="AS194">
        <v>1</v>
      </c>
      <c r="AT194">
        <v>1</v>
      </c>
      <c r="AU194">
        <v>2</v>
      </c>
      <c r="AV194">
        <v>5</v>
      </c>
      <c r="BC194">
        <v>1</v>
      </c>
      <c r="BD194">
        <v>1</v>
      </c>
      <c r="BE194">
        <v>2</v>
      </c>
      <c r="BF194">
        <v>6</v>
      </c>
      <c r="BM194">
        <v>1</v>
      </c>
      <c r="BN194">
        <v>1</v>
      </c>
      <c r="BO194">
        <v>2</v>
      </c>
      <c r="BP194">
        <v>5</v>
      </c>
      <c r="BW194">
        <v>1</v>
      </c>
      <c r="BX194">
        <v>1</v>
      </c>
      <c r="BY194">
        <v>2</v>
      </c>
      <c r="BZ194">
        <v>3</v>
      </c>
      <c r="CG194">
        <v>1</v>
      </c>
      <c r="CH194">
        <v>1</v>
      </c>
      <c r="CI194">
        <v>2</v>
      </c>
      <c r="CJ194">
        <v>3</v>
      </c>
      <c r="CQ194">
        <v>1</v>
      </c>
      <c r="CR194">
        <v>1</v>
      </c>
      <c r="CS194">
        <v>2</v>
      </c>
      <c r="CT194">
        <v>1</v>
      </c>
      <c r="DA194">
        <v>1</v>
      </c>
      <c r="DB194">
        <v>1</v>
      </c>
      <c r="DC194">
        <v>2</v>
      </c>
      <c r="DD194">
        <v>3</v>
      </c>
      <c r="DK194">
        <v>1</v>
      </c>
      <c r="DL194">
        <v>1</v>
      </c>
      <c r="DM194">
        <v>2</v>
      </c>
      <c r="DN194">
        <v>6</v>
      </c>
      <c r="DU194">
        <v>1</v>
      </c>
      <c r="DV194">
        <v>1</v>
      </c>
      <c r="LA194">
        <v>1</v>
      </c>
      <c r="LC194" t="s">
        <v>1085</v>
      </c>
      <c r="LD194">
        <v>1</v>
      </c>
      <c r="LE194">
        <v>5</v>
      </c>
      <c r="LF194">
        <v>7</v>
      </c>
      <c r="LG194">
        <v>15</v>
      </c>
      <c r="LH194">
        <v>16</v>
      </c>
      <c r="LI194">
        <v>28</v>
      </c>
      <c r="LJ194">
        <v>29</v>
      </c>
      <c r="LK194">
        <v>2</v>
      </c>
      <c r="LL194">
        <v>3</v>
      </c>
      <c r="LM194">
        <v>3</v>
      </c>
      <c r="LN194">
        <v>2</v>
      </c>
      <c r="LO194">
        <v>2</v>
      </c>
      <c r="LP194">
        <v>3</v>
      </c>
      <c r="LQ194">
        <v>0</v>
      </c>
      <c r="LR194">
        <v>0</v>
      </c>
      <c r="LS194">
        <v>2</v>
      </c>
      <c r="LT194">
        <v>0</v>
      </c>
      <c r="LU194">
        <v>1</v>
      </c>
      <c r="LV194">
        <v>1</v>
      </c>
      <c r="LW194">
        <v>1</v>
      </c>
      <c r="LX194">
        <v>1</v>
      </c>
      <c r="LY194">
        <v>41.780395509999998</v>
      </c>
      <c r="LZ194">
        <v>-87.602699279999996</v>
      </c>
      <c r="MA194">
        <v>-1</v>
      </c>
    </row>
    <row r="195" spans="1:339" x14ac:dyDescent="0.35">
      <c r="A195" t="s">
        <v>1086</v>
      </c>
      <c r="B195" t="s">
        <v>472</v>
      </c>
      <c r="C195" t="s">
        <v>473</v>
      </c>
      <c r="F195" t="s">
        <v>1077</v>
      </c>
      <c r="G195">
        <v>0</v>
      </c>
      <c r="H195" s="1">
        <v>42074.629166666666</v>
      </c>
      <c r="I195" s="1">
        <v>42074.640277777777</v>
      </c>
      <c r="J195">
        <v>1</v>
      </c>
      <c r="K195">
        <v>0</v>
      </c>
      <c r="L195">
        <v>0</v>
      </c>
      <c r="M195">
        <v>0</v>
      </c>
      <c r="N195">
        <v>0</v>
      </c>
      <c r="O195">
        <v>0</v>
      </c>
      <c r="P195">
        <v>0</v>
      </c>
      <c r="R195" t="s">
        <v>483</v>
      </c>
      <c r="S195">
        <v>1</v>
      </c>
      <c r="T195" t="s">
        <v>1087</v>
      </c>
      <c r="U195">
        <v>1</v>
      </c>
      <c r="V195" s="2">
        <v>42074</v>
      </c>
      <c r="W195">
        <v>1</v>
      </c>
      <c r="X195">
        <v>1</v>
      </c>
      <c r="HU195">
        <v>1</v>
      </c>
      <c r="HV195">
        <v>6</v>
      </c>
      <c r="HW195">
        <v>6</v>
      </c>
      <c r="HX195">
        <v>1</v>
      </c>
      <c r="HZ195">
        <v>6</v>
      </c>
      <c r="IA195">
        <v>6</v>
      </c>
      <c r="IB195">
        <v>1</v>
      </c>
      <c r="ID195">
        <v>6</v>
      </c>
      <c r="IE195">
        <v>2</v>
      </c>
      <c r="IG195">
        <v>1</v>
      </c>
      <c r="IH195">
        <v>6</v>
      </c>
      <c r="II195">
        <v>5</v>
      </c>
      <c r="IK195">
        <v>1</v>
      </c>
      <c r="IL195">
        <v>6</v>
      </c>
      <c r="IM195">
        <v>1</v>
      </c>
      <c r="IO195">
        <v>1</v>
      </c>
      <c r="IP195">
        <v>6</v>
      </c>
      <c r="IQ195">
        <v>5</v>
      </c>
      <c r="IS195">
        <v>1</v>
      </c>
      <c r="IT195">
        <v>6</v>
      </c>
      <c r="IU195">
        <v>5</v>
      </c>
      <c r="IW195">
        <v>1</v>
      </c>
      <c r="IX195">
        <v>6</v>
      </c>
      <c r="IY195">
        <v>4</v>
      </c>
      <c r="JA195">
        <v>1</v>
      </c>
      <c r="JB195">
        <v>6</v>
      </c>
      <c r="JC195">
        <v>6</v>
      </c>
      <c r="JD195">
        <v>1</v>
      </c>
      <c r="JF195">
        <v>6</v>
      </c>
      <c r="JG195">
        <v>6</v>
      </c>
      <c r="JH195">
        <v>1</v>
      </c>
      <c r="JJ195">
        <v>1</v>
      </c>
      <c r="LA195">
        <v>1</v>
      </c>
      <c r="LC195" t="s">
        <v>1088</v>
      </c>
      <c r="LD195">
        <v>2</v>
      </c>
      <c r="LE195">
        <v>2</v>
      </c>
      <c r="LF195">
        <v>2</v>
      </c>
      <c r="LG195">
        <v>2</v>
      </c>
      <c r="LH195">
        <v>2</v>
      </c>
      <c r="LI195">
        <v>2</v>
      </c>
      <c r="LJ195">
        <v>90</v>
      </c>
      <c r="LK195">
        <v>1</v>
      </c>
      <c r="LL195">
        <v>4</v>
      </c>
      <c r="LM195">
        <v>5</v>
      </c>
      <c r="LN195">
        <v>3</v>
      </c>
      <c r="LO195">
        <v>2</v>
      </c>
      <c r="LP195">
        <v>1</v>
      </c>
      <c r="LQ195">
        <v>1</v>
      </c>
      <c r="LR195">
        <v>1</v>
      </c>
      <c r="LS195">
        <v>0</v>
      </c>
      <c r="LT195">
        <v>0</v>
      </c>
      <c r="LU195">
        <v>1</v>
      </c>
      <c r="LV195">
        <v>1</v>
      </c>
      <c r="LW195">
        <v>1</v>
      </c>
      <c r="LX195">
        <v>1</v>
      </c>
      <c r="LY195">
        <v>41.780395509999998</v>
      </c>
      <c r="LZ195">
        <v>-87.602699279999996</v>
      </c>
      <c r="MA195">
        <v>-1</v>
      </c>
    </row>
    <row r="196" spans="1:339" x14ac:dyDescent="0.35">
      <c r="A196" t="s">
        <v>1089</v>
      </c>
      <c r="B196" t="s">
        <v>472</v>
      </c>
      <c r="C196" t="s">
        <v>473</v>
      </c>
      <c r="F196" t="s">
        <v>1077</v>
      </c>
      <c r="G196">
        <v>0</v>
      </c>
      <c r="H196" s="1">
        <v>42074.640972222223</v>
      </c>
      <c r="I196" s="1">
        <v>42074.694444444445</v>
      </c>
      <c r="J196">
        <v>1</v>
      </c>
      <c r="K196">
        <v>0</v>
      </c>
      <c r="L196">
        <v>0</v>
      </c>
      <c r="M196">
        <v>0</v>
      </c>
      <c r="N196">
        <v>0</v>
      </c>
      <c r="O196">
        <v>0</v>
      </c>
      <c r="P196">
        <v>0</v>
      </c>
      <c r="R196" t="s">
        <v>475</v>
      </c>
      <c r="S196">
        <v>1</v>
      </c>
      <c r="T196" t="s">
        <v>1090</v>
      </c>
      <c r="U196">
        <v>1</v>
      </c>
      <c r="V196" s="2">
        <v>42074</v>
      </c>
      <c r="W196">
        <v>1</v>
      </c>
      <c r="X196">
        <v>1</v>
      </c>
      <c r="DW196">
        <v>1</v>
      </c>
      <c r="DX196">
        <v>1</v>
      </c>
      <c r="DY196">
        <v>6</v>
      </c>
      <c r="DZ196">
        <v>2</v>
      </c>
      <c r="EG196">
        <v>1</v>
      </c>
      <c r="EH196">
        <v>1</v>
      </c>
      <c r="EI196">
        <v>6</v>
      </c>
      <c r="EJ196">
        <v>5</v>
      </c>
      <c r="EQ196">
        <v>1</v>
      </c>
      <c r="ER196">
        <v>1</v>
      </c>
      <c r="ES196">
        <v>6</v>
      </c>
      <c r="ET196">
        <v>1</v>
      </c>
      <c r="FA196">
        <v>1</v>
      </c>
      <c r="FB196">
        <v>1</v>
      </c>
      <c r="FC196">
        <v>6</v>
      </c>
      <c r="FD196">
        <v>4</v>
      </c>
      <c r="FK196">
        <v>1</v>
      </c>
      <c r="FL196">
        <v>1</v>
      </c>
      <c r="FM196">
        <v>6</v>
      </c>
      <c r="FN196">
        <v>4</v>
      </c>
      <c r="FU196">
        <v>1</v>
      </c>
      <c r="FV196">
        <v>1</v>
      </c>
      <c r="FW196">
        <v>6</v>
      </c>
      <c r="FX196">
        <v>6</v>
      </c>
      <c r="FY196">
        <v>1</v>
      </c>
      <c r="GF196">
        <v>1</v>
      </c>
      <c r="GG196">
        <v>6</v>
      </c>
      <c r="GH196">
        <v>5</v>
      </c>
      <c r="GO196">
        <v>1</v>
      </c>
      <c r="GP196">
        <v>1</v>
      </c>
      <c r="GQ196">
        <v>6</v>
      </c>
      <c r="GR196">
        <v>6</v>
      </c>
      <c r="GS196">
        <v>1</v>
      </c>
      <c r="GZ196">
        <v>1</v>
      </c>
      <c r="HA196">
        <v>6</v>
      </c>
      <c r="HB196">
        <v>1</v>
      </c>
      <c r="HI196">
        <v>1</v>
      </c>
      <c r="HJ196">
        <v>1</v>
      </c>
      <c r="HK196">
        <v>6</v>
      </c>
      <c r="HL196">
        <v>5</v>
      </c>
      <c r="HS196">
        <v>1</v>
      </c>
      <c r="HT196">
        <v>1</v>
      </c>
      <c r="LA196">
        <v>1</v>
      </c>
      <c r="LC196" t="s">
        <v>1091</v>
      </c>
      <c r="LD196">
        <v>1</v>
      </c>
      <c r="LE196">
        <v>0</v>
      </c>
      <c r="LF196">
        <v>0</v>
      </c>
      <c r="LG196">
        <v>0</v>
      </c>
      <c r="LH196">
        <v>13</v>
      </c>
      <c r="LI196">
        <v>18</v>
      </c>
      <c r="LJ196">
        <v>69</v>
      </c>
      <c r="LK196">
        <v>1</v>
      </c>
      <c r="LL196">
        <v>3</v>
      </c>
      <c r="LM196">
        <v>2</v>
      </c>
      <c r="LN196">
        <v>4</v>
      </c>
      <c r="LO196">
        <v>2</v>
      </c>
      <c r="LP196">
        <v>2</v>
      </c>
      <c r="LQ196">
        <v>1</v>
      </c>
      <c r="LR196">
        <v>0</v>
      </c>
      <c r="LS196">
        <v>0</v>
      </c>
      <c r="LT196">
        <v>0</v>
      </c>
      <c r="LU196">
        <v>2</v>
      </c>
      <c r="LV196">
        <v>1</v>
      </c>
      <c r="LW196">
        <v>1</v>
      </c>
      <c r="LX196">
        <v>1</v>
      </c>
      <c r="LY196">
        <v>41.780395509999998</v>
      </c>
      <c r="LZ196">
        <v>-87.602699279999996</v>
      </c>
      <c r="MA196">
        <v>-1</v>
      </c>
    </row>
    <row r="197" spans="1:339" x14ac:dyDescent="0.35">
      <c r="A197" t="s">
        <v>1092</v>
      </c>
      <c r="B197" t="s">
        <v>472</v>
      </c>
      <c r="C197" t="s">
        <v>473</v>
      </c>
      <c r="F197" t="s">
        <v>624</v>
      </c>
      <c r="G197">
        <v>0</v>
      </c>
      <c r="H197" s="1">
        <v>42075.581250000003</v>
      </c>
      <c r="I197" s="1">
        <v>42075.586805555555</v>
      </c>
      <c r="J197">
        <v>1</v>
      </c>
      <c r="K197">
        <v>0</v>
      </c>
      <c r="L197">
        <v>0</v>
      </c>
      <c r="M197">
        <v>0</v>
      </c>
      <c r="N197">
        <v>0</v>
      </c>
      <c r="O197">
        <v>0</v>
      </c>
      <c r="P197">
        <v>0</v>
      </c>
      <c r="R197" t="s">
        <v>479</v>
      </c>
      <c r="S197">
        <v>1</v>
      </c>
      <c r="T197" t="s">
        <v>1093</v>
      </c>
      <c r="U197">
        <v>1</v>
      </c>
      <c r="V197" s="2">
        <v>42075</v>
      </c>
      <c r="W197">
        <v>1</v>
      </c>
      <c r="X197">
        <v>1</v>
      </c>
      <c r="JK197">
        <v>1</v>
      </c>
      <c r="JL197">
        <v>4</v>
      </c>
      <c r="JM197">
        <v>3</v>
      </c>
      <c r="JO197">
        <v>1</v>
      </c>
      <c r="JP197">
        <v>5</v>
      </c>
      <c r="JQ197">
        <v>5</v>
      </c>
      <c r="JR197">
        <v>1</v>
      </c>
      <c r="JT197">
        <v>6</v>
      </c>
      <c r="JU197">
        <v>6</v>
      </c>
      <c r="JV197">
        <v>1</v>
      </c>
      <c r="JX197">
        <v>1</v>
      </c>
      <c r="JY197">
        <v>6</v>
      </c>
      <c r="KA197">
        <v>1</v>
      </c>
      <c r="KB197">
        <v>2</v>
      </c>
      <c r="KC197">
        <v>5</v>
      </c>
      <c r="KE197">
        <v>1</v>
      </c>
      <c r="KF197">
        <v>3</v>
      </c>
      <c r="KG197">
        <v>6</v>
      </c>
      <c r="KI197">
        <v>1</v>
      </c>
      <c r="KJ197">
        <v>5</v>
      </c>
      <c r="KK197">
        <v>1</v>
      </c>
      <c r="KM197">
        <v>1</v>
      </c>
      <c r="KN197">
        <v>6</v>
      </c>
      <c r="KO197">
        <v>2</v>
      </c>
      <c r="KQ197">
        <v>1</v>
      </c>
      <c r="KR197">
        <v>4</v>
      </c>
      <c r="KS197">
        <v>2</v>
      </c>
      <c r="KU197">
        <v>1</v>
      </c>
      <c r="KV197">
        <v>3</v>
      </c>
      <c r="KW197">
        <v>3</v>
      </c>
      <c r="KX197">
        <v>1</v>
      </c>
      <c r="KZ197">
        <v>1</v>
      </c>
      <c r="LA197">
        <v>1</v>
      </c>
      <c r="LC197" t="s">
        <v>1094</v>
      </c>
      <c r="LD197">
        <v>1</v>
      </c>
      <c r="LE197">
        <v>16</v>
      </c>
      <c r="LF197">
        <v>17</v>
      </c>
      <c r="LG197">
        <v>17</v>
      </c>
      <c r="LH197">
        <v>17</v>
      </c>
      <c r="LI197">
        <v>17</v>
      </c>
      <c r="LJ197">
        <v>16</v>
      </c>
      <c r="LK197">
        <v>4</v>
      </c>
      <c r="LL197">
        <v>3</v>
      </c>
      <c r="LM197">
        <v>4</v>
      </c>
      <c r="LN197">
        <v>3</v>
      </c>
      <c r="LO197">
        <v>3</v>
      </c>
      <c r="LP197">
        <v>2</v>
      </c>
      <c r="LQ197">
        <v>0</v>
      </c>
      <c r="LR197">
        <v>0</v>
      </c>
      <c r="LS197">
        <v>1</v>
      </c>
      <c r="LT197">
        <v>0</v>
      </c>
      <c r="LU197">
        <v>2</v>
      </c>
      <c r="LV197">
        <v>1</v>
      </c>
      <c r="LW197">
        <v>1</v>
      </c>
      <c r="LX197">
        <v>1</v>
      </c>
      <c r="LY197">
        <v>41.780395509999998</v>
      </c>
      <c r="LZ197">
        <v>-87.602699279999996</v>
      </c>
      <c r="MA197">
        <v>-1</v>
      </c>
    </row>
    <row r="198" spans="1:339" x14ac:dyDescent="0.35">
      <c r="A198" t="s">
        <v>1095</v>
      </c>
      <c r="B198" t="s">
        <v>472</v>
      </c>
      <c r="C198" t="s">
        <v>473</v>
      </c>
      <c r="F198" t="s">
        <v>624</v>
      </c>
      <c r="G198">
        <v>0</v>
      </c>
      <c r="H198" s="1">
        <v>42075.587500000001</v>
      </c>
      <c r="I198" s="1">
        <v>42075.593055555553</v>
      </c>
      <c r="J198">
        <v>1</v>
      </c>
      <c r="K198">
        <v>0</v>
      </c>
      <c r="L198">
        <v>0</v>
      </c>
      <c r="M198">
        <v>0</v>
      </c>
      <c r="N198">
        <v>0</v>
      </c>
      <c r="O198">
        <v>0</v>
      </c>
      <c r="P198">
        <v>0</v>
      </c>
      <c r="R198" t="s">
        <v>475</v>
      </c>
      <c r="S198">
        <v>1</v>
      </c>
      <c r="T198" t="s">
        <v>1096</v>
      </c>
      <c r="U198">
        <v>1</v>
      </c>
      <c r="V198" s="2">
        <v>42341</v>
      </c>
      <c r="W198">
        <v>1</v>
      </c>
      <c r="X198">
        <v>1</v>
      </c>
      <c r="DW198">
        <v>1</v>
      </c>
      <c r="DX198">
        <v>1</v>
      </c>
      <c r="DY198">
        <v>6</v>
      </c>
      <c r="DZ198">
        <v>6</v>
      </c>
      <c r="EA198">
        <v>1</v>
      </c>
      <c r="EH198">
        <v>1</v>
      </c>
      <c r="EI198">
        <v>6</v>
      </c>
      <c r="EJ198">
        <v>3</v>
      </c>
      <c r="EQ198">
        <v>1</v>
      </c>
      <c r="ER198">
        <v>1</v>
      </c>
      <c r="ES198">
        <v>6</v>
      </c>
      <c r="ET198">
        <v>5</v>
      </c>
      <c r="FA198">
        <v>1</v>
      </c>
      <c r="FB198">
        <v>1</v>
      </c>
      <c r="FC198">
        <v>6</v>
      </c>
      <c r="FD198">
        <v>4</v>
      </c>
      <c r="FK198">
        <v>1</v>
      </c>
      <c r="FL198">
        <v>1</v>
      </c>
      <c r="FM198">
        <v>6</v>
      </c>
      <c r="FN198">
        <v>5</v>
      </c>
      <c r="FU198">
        <v>1</v>
      </c>
      <c r="FV198">
        <v>1</v>
      </c>
      <c r="FW198">
        <v>6</v>
      </c>
      <c r="FX198">
        <v>3</v>
      </c>
      <c r="GE198">
        <v>1</v>
      </c>
      <c r="GF198">
        <v>1</v>
      </c>
      <c r="GG198">
        <v>6</v>
      </c>
      <c r="GH198">
        <v>1</v>
      </c>
      <c r="GO198">
        <v>1</v>
      </c>
      <c r="GP198">
        <v>1</v>
      </c>
      <c r="GQ198">
        <v>6</v>
      </c>
      <c r="GR198">
        <v>4</v>
      </c>
      <c r="GY198">
        <v>1</v>
      </c>
      <c r="GZ198">
        <v>1</v>
      </c>
      <c r="HA198">
        <v>6</v>
      </c>
      <c r="HB198">
        <v>6</v>
      </c>
      <c r="HC198">
        <v>1</v>
      </c>
      <c r="HJ198">
        <v>1</v>
      </c>
      <c r="HK198">
        <v>6</v>
      </c>
      <c r="HL198">
        <v>5</v>
      </c>
      <c r="HS198">
        <v>1</v>
      </c>
      <c r="HT198">
        <v>1</v>
      </c>
      <c r="LA198">
        <v>1</v>
      </c>
      <c r="LC198" t="s">
        <v>1097</v>
      </c>
      <c r="LD198">
        <v>2</v>
      </c>
      <c r="LE198">
        <v>16</v>
      </c>
      <c r="LF198">
        <v>16</v>
      </c>
      <c r="LG198">
        <v>23</v>
      </c>
      <c r="LH198">
        <v>21</v>
      </c>
      <c r="LI198">
        <v>14</v>
      </c>
      <c r="LJ198">
        <v>10</v>
      </c>
      <c r="LK198">
        <v>1</v>
      </c>
      <c r="LL198">
        <v>1</v>
      </c>
      <c r="LM198">
        <v>3</v>
      </c>
      <c r="LN198">
        <v>5</v>
      </c>
      <c r="LO198">
        <v>1</v>
      </c>
      <c r="LP198">
        <v>3</v>
      </c>
      <c r="LQ198">
        <v>1</v>
      </c>
      <c r="LR198">
        <v>0</v>
      </c>
      <c r="LS198">
        <v>1</v>
      </c>
      <c r="LT198">
        <v>0</v>
      </c>
      <c r="LU198">
        <v>2</v>
      </c>
      <c r="LV198">
        <v>2</v>
      </c>
      <c r="LW198">
        <v>1</v>
      </c>
      <c r="LX198">
        <v>1</v>
      </c>
      <c r="LY198">
        <v>41.780395509999998</v>
      </c>
      <c r="LZ198">
        <v>-87.602699279999996</v>
      </c>
      <c r="MA198">
        <v>-1</v>
      </c>
    </row>
    <row r="199" spans="1:339" x14ac:dyDescent="0.35">
      <c r="A199" t="s">
        <v>1098</v>
      </c>
      <c r="B199" t="s">
        <v>472</v>
      </c>
      <c r="C199" t="s">
        <v>473</v>
      </c>
      <c r="F199" t="s">
        <v>624</v>
      </c>
      <c r="G199">
        <v>0</v>
      </c>
      <c r="H199" s="1">
        <v>42075.593055555553</v>
      </c>
      <c r="I199" s="1">
        <v>42075.605555555558</v>
      </c>
      <c r="J199">
        <v>1</v>
      </c>
      <c r="K199">
        <v>0</v>
      </c>
      <c r="L199">
        <v>0</v>
      </c>
      <c r="M199">
        <v>0</v>
      </c>
      <c r="N199">
        <v>0</v>
      </c>
      <c r="O199">
        <v>0</v>
      </c>
      <c r="P199">
        <v>0</v>
      </c>
      <c r="R199" t="s">
        <v>479</v>
      </c>
      <c r="S199">
        <v>1</v>
      </c>
      <c r="T199" t="s">
        <v>1099</v>
      </c>
      <c r="U199">
        <v>1</v>
      </c>
      <c r="V199" s="2">
        <v>42075</v>
      </c>
      <c r="W199">
        <v>1</v>
      </c>
      <c r="X199">
        <v>1</v>
      </c>
      <c r="JK199">
        <v>1</v>
      </c>
      <c r="JL199">
        <v>6</v>
      </c>
      <c r="JM199">
        <v>2</v>
      </c>
      <c r="JO199">
        <v>1</v>
      </c>
      <c r="JP199">
        <v>6</v>
      </c>
      <c r="JQ199">
        <v>4</v>
      </c>
      <c r="JS199">
        <v>1</v>
      </c>
      <c r="JT199">
        <v>6</v>
      </c>
      <c r="JU199">
        <v>2</v>
      </c>
      <c r="JW199">
        <v>1</v>
      </c>
      <c r="JX199">
        <v>6</v>
      </c>
      <c r="JY199">
        <v>2</v>
      </c>
      <c r="KA199">
        <v>1</v>
      </c>
      <c r="KB199">
        <v>2</v>
      </c>
      <c r="KC199">
        <v>6</v>
      </c>
      <c r="KE199">
        <v>1</v>
      </c>
      <c r="KF199">
        <v>6</v>
      </c>
      <c r="KG199">
        <v>4</v>
      </c>
      <c r="KI199">
        <v>1</v>
      </c>
      <c r="KJ199">
        <v>6</v>
      </c>
      <c r="KK199">
        <v>1</v>
      </c>
      <c r="KM199">
        <v>1</v>
      </c>
      <c r="KN199">
        <v>6</v>
      </c>
      <c r="KO199">
        <v>4</v>
      </c>
      <c r="KQ199">
        <v>1</v>
      </c>
      <c r="KR199">
        <v>6</v>
      </c>
      <c r="KS199">
        <v>5</v>
      </c>
      <c r="KU199">
        <v>1</v>
      </c>
      <c r="KV199">
        <v>6</v>
      </c>
      <c r="KW199">
        <v>6</v>
      </c>
      <c r="KY199">
        <v>1</v>
      </c>
      <c r="KZ199">
        <v>1</v>
      </c>
      <c r="LA199">
        <v>1</v>
      </c>
      <c r="LC199" t="s">
        <v>1100</v>
      </c>
      <c r="LD199">
        <v>2</v>
      </c>
      <c r="LE199">
        <v>0</v>
      </c>
      <c r="LF199">
        <v>0</v>
      </c>
      <c r="LG199">
        <v>0</v>
      </c>
      <c r="LH199">
        <v>0</v>
      </c>
      <c r="LI199">
        <v>0</v>
      </c>
      <c r="LJ199">
        <v>100</v>
      </c>
      <c r="LK199">
        <v>1</v>
      </c>
      <c r="LL199">
        <v>3</v>
      </c>
      <c r="LM199">
        <v>3</v>
      </c>
      <c r="LN199">
        <v>3</v>
      </c>
      <c r="LO199">
        <v>1</v>
      </c>
      <c r="LP199">
        <v>3</v>
      </c>
      <c r="LQ199">
        <v>1</v>
      </c>
      <c r="LR199">
        <v>0</v>
      </c>
      <c r="LS199">
        <v>0</v>
      </c>
      <c r="LT199">
        <v>0</v>
      </c>
      <c r="LU199">
        <v>1</v>
      </c>
      <c r="LV199">
        <v>1</v>
      </c>
      <c r="LW199">
        <v>1</v>
      </c>
      <c r="LX199">
        <v>1</v>
      </c>
      <c r="LY199">
        <v>41.780395509999998</v>
      </c>
      <c r="LZ199">
        <v>-87.602699279999996</v>
      </c>
      <c r="MA199">
        <v>-1</v>
      </c>
    </row>
    <row r="200" spans="1:339" x14ac:dyDescent="0.35">
      <c r="A200" t="s">
        <v>1101</v>
      </c>
      <c r="B200" t="s">
        <v>472</v>
      </c>
      <c r="C200" t="s">
        <v>473</v>
      </c>
      <c r="F200" t="s">
        <v>624</v>
      </c>
      <c r="G200">
        <v>0</v>
      </c>
      <c r="H200" s="1">
        <v>42075.606249999997</v>
      </c>
      <c r="I200" s="1">
        <v>42075.667361111111</v>
      </c>
      <c r="J200">
        <v>1</v>
      </c>
      <c r="K200">
        <v>0</v>
      </c>
      <c r="L200">
        <v>0</v>
      </c>
      <c r="M200">
        <v>0</v>
      </c>
      <c r="N200">
        <v>0</v>
      </c>
      <c r="O200">
        <v>0</v>
      </c>
      <c r="P200">
        <v>0</v>
      </c>
      <c r="R200" t="s">
        <v>487</v>
      </c>
      <c r="S200">
        <v>1</v>
      </c>
      <c r="T200" t="s">
        <v>1102</v>
      </c>
      <c r="U200">
        <v>1</v>
      </c>
      <c r="V200" s="2">
        <v>42075</v>
      </c>
      <c r="W200">
        <v>1</v>
      </c>
      <c r="X200">
        <v>1</v>
      </c>
      <c r="Y200">
        <v>1</v>
      </c>
      <c r="Z200">
        <v>1</v>
      </c>
      <c r="AA200">
        <v>5</v>
      </c>
      <c r="AB200">
        <v>3</v>
      </c>
      <c r="AI200">
        <v>1</v>
      </c>
      <c r="AJ200">
        <v>1</v>
      </c>
      <c r="AK200">
        <v>3</v>
      </c>
      <c r="AL200">
        <v>1</v>
      </c>
      <c r="AS200">
        <v>1</v>
      </c>
      <c r="AT200">
        <v>1</v>
      </c>
      <c r="AU200">
        <v>2</v>
      </c>
      <c r="AV200">
        <v>1</v>
      </c>
      <c r="BC200">
        <v>1</v>
      </c>
      <c r="BD200">
        <v>1</v>
      </c>
      <c r="BE200">
        <v>3</v>
      </c>
      <c r="BF200">
        <v>4</v>
      </c>
      <c r="BM200">
        <v>1</v>
      </c>
      <c r="BN200">
        <v>1</v>
      </c>
      <c r="BO200">
        <v>4</v>
      </c>
      <c r="BP200">
        <v>5</v>
      </c>
      <c r="BW200">
        <v>1</v>
      </c>
      <c r="BX200">
        <v>1</v>
      </c>
      <c r="BY200">
        <v>3</v>
      </c>
      <c r="BZ200">
        <v>2</v>
      </c>
      <c r="CG200">
        <v>1</v>
      </c>
      <c r="CH200">
        <v>1</v>
      </c>
      <c r="CI200">
        <v>5</v>
      </c>
      <c r="CJ200">
        <v>2</v>
      </c>
      <c r="CQ200">
        <v>1</v>
      </c>
      <c r="CR200">
        <v>1</v>
      </c>
      <c r="CS200">
        <v>3</v>
      </c>
      <c r="CT200">
        <v>2</v>
      </c>
      <c r="DA200">
        <v>1</v>
      </c>
      <c r="DB200">
        <v>1</v>
      </c>
      <c r="DC200">
        <v>6</v>
      </c>
      <c r="DD200">
        <v>5</v>
      </c>
      <c r="DK200">
        <v>1</v>
      </c>
      <c r="DL200">
        <v>1</v>
      </c>
      <c r="DM200">
        <v>4</v>
      </c>
      <c r="DN200">
        <v>5</v>
      </c>
      <c r="DU200">
        <v>1</v>
      </c>
      <c r="DV200">
        <v>1</v>
      </c>
      <c r="LA200">
        <v>1</v>
      </c>
      <c r="LC200" t="s">
        <v>1103</v>
      </c>
      <c r="LD200">
        <v>1</v>
      </c>
      <c r="LE200">
        <v>4</v>
      </c>
      <c r="LF200">
        <v>11</v>
      </c>
      <c r="LG200">
        <v>35</v>
      </c>
      <c r="LH200">
        <v>35</v>
      </c>
      <c r="LI200">
        <v>11</v>
      </c>
      <c r="LJ200">
        <v>4</v>
      </c>
      <c r="LK200">
        <v>4</v>
      </c>
      <c r="LL200">
        <v>2</v>
      </c>
      <c r="LM200">
        <v>4</v>
      </c>
      <c r="LN200">
        <v>3</v>
      </c>
      <c r="LO200">
        <v>4</v>
      </c>
      <c r="LP200">
        <v>2</v>
      </c>
      <c r="LQ200">
        <v>0</v>
      </c>
      <c r="LR200">
        <v>0</v>
      </c>
      <c r="LS200">
        <v>1</v>
      </c>
      <c r="LU200">
        <v>2</v>
      </c>
      <c r="LV200">
        <v>1</v>
      </c>
      <c r="LW200">
        <v>1</v>
      </c>
      <c r="LX200">
        <v>1</v>
      </c>
      <c r="LY200">
        <v>41.780395509999998</v>
      </c>
      <c r="LZ200">
        <v>-87.602699279999996</v>
      </c>
      <c r="MA200">
        <v>-1</v>
      </c>
    </row>
    <row r="201" spans="1:339" x14ac:dyDescent="0.35">
      <c r="A201" t="s">
        <v>1104</v>
      </c>
      <c r="B201" t="s">
        <v>472</v>
      </c>
      <c r="C201" t="s">
        <v>473</v>
      </c>
      <c r="F201" t="s">
        <v>624</v>
      </c>
      <c r="G201">
        <v>0</v>
      </c>
      <c r="H201" s="1">
        <v>42075.668749999997</v>
      </c>
      <c r="I201" s="1">
        <v>42075.682638888888</v>
      </c>
      <c r="J201">
        <v>1</v>
      </c>
      <c r="K201">
        <v>0</v>
      </c>
      <c r="L201">
        <v>0</v>
      </c>
      <c r="M201">
        <v>0</v>
      </c>
      <c r="N201">
        <v>0</v>
      </c>
      <c r="O201">
        <v>0</v>
      </c>
      <c r="P201">
        <v>0</v>
      </c>
      <c r="R201" t="s">
        <v>483</v>
      </c>
      <c r="S201">
        <v>1</v>
      </c>
      <c r="T201" t="s">
        <v>1105</v>
      </c>
      <c r="U201">
        <v>1</v>
      </c>
      <c r="V201" s="2">
        <v>42075</v>
      </c>
      <c r="W201">
        <v>1</v>
      </c>
      <c r="X201">
        <v>1</v>
      </c>
      <c r="HU201">
        <v>1</v>
      </c>
      <c r="HV201">
        <v>6</v>
      </c>
      <c r="HW201">
        <v>6</v>
      </c>
      <c r="HX201">
        <v>1</v>
      </c>
      <c r="HZ201">
        <v>6</v>
      </c>
      <c r="IA201">
        <v>5</v>
      </c>
      <c r="IC201">
        <v>1</v>
      </c>
      <c r="ID201">
        <v>6</v>
      </c>
      <c r="IE201">
        <v>4</v>
      </c>
      <c r="IG201">
        <v>1</v>
      </c>
      <c r="IH201">
        <v>6</v>
      </c>
      <c r="II201">
        <v>6</v>
      </c>
      <c r="IJ201">
        <v>1</v>
      </c>
      <c r="IL201">
        <v>6</v>
      </c>
      <c r="IM201">
        <v>6</v>
      </c>
      <c r="IN201">
        <v>1</v>
      </c>
      <c r="IP201">
        <v>6</v>
      </c>
      <c r="IQ201">
        <v>2</v>
      </c>
      <c r="IS201">
        <v>1</v>
      </c>
      <c r="IT201">
        <v>6</v>
      </c>
      <c r="IU201">
        <v>2</v>
      </c>
      <c r="IW201">
        <v>1</v>
      </c>
      <c r="IX201">
        <v>6</v>
      </c>
      <c r="IY201">
        <v>4</v>
      </c>
      <c r="JA201">
        <v>1</v>
      </c>
      <c r="JB201">
        <v>6</v>
      </c>
      <c r="JC201">
        <v>6</v>
      </c>
      <c r="JD201">
        <v>1</v>
      </c>
      <c r="JF201">
        <v>6</v>
      </c>
      <c r="JG201">
        <v>3</v>
      </c>
      <c r="JI201">
        <v>1</v>
      </c>
      <c r="JJ201">
        <v>1</v>
      </c>
      <c r="LA201">
        <v>1</v>
      </c>
      <c r="LC201" t="s">
        <v>1106</v>
      </c>
      <c r="LD201">
        <v>2</v>
      </c>
      <c r="LE201">
        <v>0</v>
      </c>
      <c r="LF201">
        <v>0</v>
      </c>
      <c r="LG201">
        <v>0</v>
      </c>
      <c r="LH201">
        <v>0</v>
      </c>
      <c r="LI201">
        <v>0</v>
      </c>
      <c r="LJ201">
        <v>100</v>
      </c>
      <c r="LK201">
        <v>2</v>
      </c>
      <c r="LL201">
        <v>3</v>
      </c>
      <c r="LM201">
        <v>2</v>
      </c>
      <c r="LN201">
        <v>4</v>
      </c>
      <c r="LO201">
        <v>2</v>
      </c>
      <c r="LP201">
        <v>2</v>
      </c>
      <c r="LQ201">
        <v>1</v>
      </c>
      <c r="LR201">
        <v>3</v>
      </c>
      <c r="LS201">
        <v>0</v>
      </c>
      <c r="LT201">
        <v>0</v>
      </c>
      <c r="LU201">
        <v>2</v>
      </c>
      <c r="LV201">
        <v>1</v>
      </c>
      <c r="LW201">
        <v>1</v>
      </c>
      <c r="LX201">
        <v>1</v>
      </c>
      <c r="LY201">
        <v>41.780395509999998</v>
      </c>
      <c r="LZ201">
        <v>-87.602699279999996</v>
      </c>
      <c r="MA201">
        <v>-1</v>
      </c>
    </row>
    <row r="202" spans="1:339" x14ac:dyDescent="0.35">
      <c r="A202" t="s">
        <v>1107</v>
      </c>
      <c r="B202" t="s">
        <v>472</v>
      </c>
      <c r="C202" t="s">
        <v>473</v>
      </c>
      <c r="F202" t="s">
        <v>624</v>
      </c>
      <c r="G202">
        <v>0</v>
      </c>
      <c r="H202" s="1">
        <v>42075.682638888888</v>
      </c>
      <c r="I202" s="1">
        <v>42075.692361111112</v>
      </c>
      <c r="J202">
        <v>1</v>
      </c>
      <c r="K202">
        <v>0</v>
      </c>
      <c r="L202">
        <v>0</v>
      </c>
      <c r="M202">
        <v>0</v>
      </c>
      <c r="N202">
        <v>0</v>
      </c>
      <c r="O202">
        <v>0</v>
      </c>
      <c r="P202">
        <v>0</v>
      </c>
      <c r="R202" t="s">
        <v>479</v>
      </c>
      <c r="S202">
        <v>1</v>
      </c>
      <c r="T202" t="s">
        <v>1108</v>
      </c>
      <c r="U202">
        <v>1</v>
      </c>
      <c r="V202" s="2">
        <v>42075</v>
      </c>
      <c r="W202">
        <v>1</v>
      </c>
      <c r="X202">
        <v>1</v>
      </c>
      <c r="JK202">
        <v>1</v>
      </c>
      <c r="JL202">
        <v>5</v>
      </c>
      <c r="JM202">
        <v>5</v>
      </c>
      <c r="JN202">
        <v>1</v>
      </c>
      <c r="JP202">
        <v>4</v>
      </c>
      <c r="JQ202">
        <v>1</v>
      </c>
      <c r="JS202">
        <v>1</v>
      </c>
      <c r="JT202">
        <v>4</v>
      </c>
      <c r="JU202">
        <v>3</v>
      </c>
      <c r="JW202">
        <v>1</v>
      </c>
      <c r="JX202">
        <v>4</v>
      </c>
      <c r="JY202">
        <v>1</v>
      </c>
      <c r="KA202">
        <v>1</v>
      </c>
      <c r="KB202">
        <v>3</v>
      </c>
      <c r="KC202">
        <v>6</v>
      </c>
      <c r="KE202">
        <v>1</v>
      </c>
      <c r="KF202">
        <v>4</v>
      </c>
      <c r="KG202">
        <v>1</v>
      </c>
      <c r="KI202">
        <v>1</v>
      </c>
      <c r="KJ202">
        <v>4</v>
      </c>
      <c r="KK202">
        <v>4</v>
      </c>
      <c r="KL202">
        <v>1</v>
      </c>
      <c r="KN202">
        <v>6</v>
      </c>
      <c r="KO202">
        <v>6</v>
      </c>
      <c r="KP202">
        <v>1</v>
      </c>
      <c r="KR202">
        <v>6</v>
      </c>
      <c r="KS202">
        <v>2</v>
      </c>
      <c r="KU202">
        <v>1</v>
      </c>
      <c r="KV202">
        <v>6</v>
      </c>
      <c r="KW202">
        <v>6</v>
      </c>
      <c r="KY202">
        <v>1</v>
      </c>
      <c r="KZ202">
        <v>1</v>
      </c>
      <c r="LA202">
        <v>1</v>
      </c>
      <c r="LC202" t="s">
        <v>1109</v>
      </c>
      <c r="LD202">
        <v>2</v>
      </c>
      <c r="LE202">
        <v>1</v>
      </c>
      <c r="LF202">
        <v>6</v>
      </c>
      <c r="LG202">
        <v>8</v>
      </c>
      <c r="LH202">
        <v>10</v>
      </c>
      <c r="LI202">
        <v>25</v>
      </c>
      <c r="LJ202">
        <v>50</v>
      </c>
      <c r="LK202">
        <v>2</v>
      </c>
      <c r="LL202">
        <v>4</v>
      </c>
      <c r="LM202">
        <v>3</v>
      </c>
      <c r="LN202">
        <v>3</v>
      </c>
      <c r="LO202">
        <v>2</v>
      </c>
      <c r="LP202">
        <v>3</v>
      </c>
      <c r="LQ202">
        <v>0</v>
      </c>
      <c r="LR202">
        <v>0</v>
      </c>
      <c r="LS202">
        <v>0</v>
      </c>
      <c r="LT202">
        <v>0</v>
      </c>
      <c r="LU202">
        <v>2</v>
      </c>
      <c r="LV202">
        <v>2</v>
      </c>
      <c r="LW202">
        <v>1</v>
      </c>
      <c r="LX202">
        <v>1</v>
      </c>
      <c r="LY202">
        <v>41.780395509999998</v>
      </c>
      <c r="LZ202">
        <v>-87.602699279999996</v>
      </c>
      <c r="MA202">
        <v>-1</v>
      </c>
    </row>
    <row r="203" spans="1:339" x14ac:dyDescent="0.35">
      <c r="A203" t="s">
        <v>1110</v>
      </c>
      <c r="B203" t="s">
        <v>472</v>
      </c>
      <c r="C203" t="s">
        <v>473</v>
      </c>
      <c r="F203" t="s">
        <v>624</v>
      </c>
      <c r="G203">
        <v>0</v>
      </c>
      <c r="H203" s="1">
        <v>42075.693055555559</v>
      </c>
      <c r="I203" s="1">
        <v>42075.7</v>
      </c>
      <c r="J203">
        <v>1</v>
      </c>
      <c r="K203">
        <v>0</v>
      </c>
      <c r="L203">
        <v>0</v>
      </c>
      <c r="M203">
        <v>0</v>
      </c>
      <c r="N203">
        <v>0</v>
      </c>
      <c r="O203">
        <v>0</v>
      </c>
      <c r="P203">
        <v>0</v>
      </c>
      <c r="R203" t="s">
        <v>483</v>
      </c>
      <c r="S203">
        <v>1</v>
      </c>
      <c r="T203" t="s">
        <v>1111</v>
      </c>
      <c r="U203">
        <v>1</v>
      </c>
      <c r="V203" s="2">
        <v>42075</v>
      </c>
      <c r="W203">
        <v>1</v>
      </c>
      <c r="X203">
        <v>1</v>
      </c>
      <c r="HU203">
        <v>1</v>
      </c>
      <c r="HV203">
        <v>6</v>
      </c>
      <c r="HW203">
        <v>4</v>
      </c>
      <c r="HY203">
        <v>1</v>
      </c>
      <c r="HZ203">
        <v>5</v>
      </c>
      <c r="IA203">
        <v>4</v>
      </c>
      <c r="IC203">
        <v>1</v>
      </c>
      <c r="ID203">
        <v>4</v>
      </c>
      <c r="IE203">
        <v>6</v>
      </c>
      <c r="IG203">
        <v>1</v>
      </c>
      <c r="IH203">
        <v>3</v>
      </c>
      <c r="II203">
        <v>3</v>
      </c>
      <c r="IJ203">
        <v>1</v>
      </c>
      <c r="IL203">
        <v>2</v>
      </c>
      <c r="IM203">
        <v>3</v>
      </c>
      <c r="IO203">
        <v>1</v>
      </c>
      <c r="IP203">
        <v>1</v>
      </c>
      <c r="IQ203">
        <v>3</v>
      </c>
      <c r="IS203">
        <v>1</v>
      </c>
      <c r="IT203">
        <v>4</v>
      </c>
      <c r="IU203">
        <v>2</v>
      </c>
      <c r="IW203">
        <v>1</v>
      </c>
      <c r="IX203">
        <v>5</v>
      </c>
      <c r="IY203">
        <v>5</v>
      </c>
      <c r="IZ203">
        <v>1</v>
      </c>
      <c r="JB203">
        <v>6</v>
      </c>
      <c r="JC203">
        <v>2</v>
      </c>
      <c r="JE203">
        <v>1</v>
      </c>
      <c r="JF203">
        <v>3</v>
      </c>
      <c r="JG203">
        <v>6</v>
      </c>
      <c r="JI203">
        <v>1</v>
      </c>
      <c r="JJ203">
        <v>1</v>
      </c>
      <c r="LA203">
        <v>1</v>
      </c>
      <c r="LC203" t="s">
        <v>1112</v>
      </c>
      <c r="LD203">
        <v>2</v>
      </c>
      <c r="LE203">
        <v>2</v>
      </c>
      <c r="LF203">
        <v>3</v>
      </c>
      <c r="LG203">
        <v>5</v>
      </c>
      <c r="LH203">
        <v>10</v>
      </c>
      <c r="LI203">
        <v>20</v>
      </c>
      <c r="LJ203">
        <v>60</v>
      </c>
      <c r="LK203">
        <v>2</v>
      </c>
      <c r="LL203">
        <v>4</v>
      </c>
      <c r="LM203">
        <v>4</v>
      </c>
      <c r="LN203">
        <v>5</v>
      </c>
      <c r="LO203">
        <v>4</v>
      </c>
      <c r="LP203">
        <v>2</v>
      </c>
      <c r="LQ203">
        <v>0</v>
      </c>
      <c r="LR203">
        <v>0</v>
      </c>
      <c r="LS203">
        <v>0</v>
      </c>
      <c r="LT203">
        <v>0</v>
      </c>
      <c r="LU203">
        <v>2</v>
      </c>
      <c r="LV203">
        <v>1</v>
      </c>
      <c r="LW203">
        <v>1</v>
      </c>
      <c r="LX203">
        <v>1</v>
      </c>
      <c r="LY203">
        <v>41.780395509999998</v>
      </c>
      <c r="LZ203">
        <v>-87.602699279999996</v>
      </c>
      <c r="MA203">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U340"/>
  <sheetViews>
    <sheetView workbookViewId="0">
      <selection activeCell="A2" sqref="A2:XFD2"/>
    </sheetView>
  </sheetViews>
  <sheetFormatPr defaultRowHeight="14.5" x14ac:dyDescent="0.35"/>
  <cols>
    <col min="1" max="9" width="10.26953125" customWidth="1"/>
    <col min="10" max="99" width="11.26953125" customWidth="1"/>
    <col min="100" max="203" width="12.26953125" customWidth="1"/>
  </cols>
  <sheetData>
    <row r="1" spans="1:203" x14ac:dyDescent="0.35">
      <c r="A1" t="s">
        <v>1113</v>
      </c>
      <c r="B1" t="s">
        <v>1114</v>
      </c>
      <c r="C1" t="s">
        <v>1115</v>
      </c>
      <c r="D1" t="s">
        <v>1116</v>
      </c>
      <c r="E1" t="s">
        <v>1117</v>
      </c>
      <c r="F1" t="s">
        <v>1118</v>
      </c>
      <c r="G1" t="s">
        <v>1119</v>
      </c>
      <c r="H1" t="s">
        <v>1120</v>
      </c>
      <c r="I1" t="s">
        <v>1121</v>
      </c>
      <c r="J1" t="s">
        <v>1122</v>
      </c>
      <c r="K1" t="s">
        <v>1123</v>
      </c>
      <c r="L1" t="s">
        <v>1124</v>
      </c>
      <c r="M1" t="s">
        <v>1125</v>
      </c>
      <c r="N1" t="s">
        <v>1126</v>
      </c>
      <c r="O1" t="s">
        <v>1127</v>
      </c>
      <c r="P1" t="s">
        <v>1128</v>
      </c>
      <c r="Q1" t="s">
        <v>1129</v>
      </c>
      <c r="R1" t="s">
        <v>1130</v>
      </c>
      <c r="S1" t="s">
        <v>1131</v>
      </c>
      <c r="T1" t="s">
        <v>1132</v>
      </c>
      <c r="U1" t="s">
        <v>1133</v>
      </c>
      <c r="V1" t="s">
        <v>1134</v>
      </c>
      <c r="W1" t="s">
        <v>1135</v>
      </c>
      <c r="X1" t="s">
        <v>1136</v>
      </c>
      <c r="Y1" t="s">
        <v>1137</v>
      </c>
      <c r="Z1" t="s">
        <v>1138</v>
      </c>
      <c r="AA1" t="s">
        <v>1139</v>
      </c>
      <c r="AB1" t="s">
        <v>1140</v>
      </c>
      <c r="AC1" t="s">
        <v>1141</v>
      </c>
      <c r="AD1" t="s">
        <v>1142</v>
      </c>
      <c r="AE1" t="s">
        <v>1143</v>
      </c>
      <c r="AF1" t="s">
        <v>1144</v>
      </c>
      <c r="AG1" t="s">
        <v>1145</v>
      </c>
      <c r="AH1" t="s">
        <v>1146</v>
      </c>
      <c r="AI1" t="s">
        <v>1147</v>
      </c>
      <c r="AJ1" t="s">
        <v>1148</v>
      </c>
      <c r="AK1" t="s">
        <v>1149</v>
      </c>
      <c r="AL1" t="s">
        <v>1150</v>
      </c>
      <c r="AM1" t="s">
        <v>1151</v>
      </c>
      <c r="AN1" t="s">
        <v>1152</v>
      </c>
      <c r="AO1" t="s">
        <v>1153</v>
      </c>
      <c r="AP1" t="s">
        <v>1154</v>
      </c>
      <c r="AQ1" t="s">
        <v>1155</v>
      </c>
      <c r="AR1" t="s">
        <v>1156</v>
      </c>
      <c r="AS1" t="s">
        <v>1157</v>
      </c>
      <c r="AT1" t="s">
        <v>1158</v>
      </c>
      <c r="AU1" t="s">
        <v>1159</v>
      </c>
      <c r="AV1" t="s">
        <v>1160</v>
      </c>
      <c r="AW1" t="s">
        <v>1161</v>
      </c>
      <c r="AX1" t="s">
        <v>1162</v>
      </c>
      <c r="AY1" t="s">
        <v>1163</v>
      </c>
      <c r="AZ1" t="s">
        <v>1164</v>
      </c>
      <c r="BA1" t="s">
        <v>1165</v>
      </c>
      <c r="BB1" t="s">
        <v>1166</v>
      </c>
      <c r="BC1" t="s">
        <v>1167</v>
      </c>
      <c r="BD1" t="s">
        <v>1168</v>
      </c>
      <c r="BE1" t="s">
        <v>1169</v>
      </c>
      <c r="BF1" t="s">
        <v>1170</v>
      </c>
      <c r="BG1" t="s">
        <v>1171</v>
      </c>
      <c r="BH1" t="s">
        <v>1172</v>
      </c>
      <c r="BI1" t="s">
        <v>1173</v>
      </c>
      <c r="BJ1" t="s">
        <v>1174</v>
      </c>
      <c r="BK1" t="s">
        <v>1175</v>
      </c>
      <c r="BL1" t="s">
        <v>1176</v>
      </c>
      <c r="BM1" t="s">
        <v>1177</v>
      </c>
      <c r="BN1" t="s">
        <v>1178</v>
      </c>
      <c r="BO1" t="s">
        <v>1179</v>
      </c>
      <c r="BP1" t="s">
        <v>1180</v>
      </c>
      <c r="BQ1" t="s">
        <v>1181</v>
      </c>
      <c r="BR1" t="s">
        <v>1182</v>
      </c>
      <c r="BS1" t="s">
        <v>1183</v>
      </c>
      <c r="BT1" t="s">
        <v>1184</v>
      </c>
      <c r="BU1" t="s">
        <v>1185</v>
      </c>
      <c r="BV1" t="s">
        <v>1186</v>
      </c>
      <c r="BW1" t="s">
        <v>1187</v>
      </c>
      <c r="BX1" t="s">
        <v>1188</v>
      </c>
      <c r="BY1" t="s">
        <v>1189</v>
      </c>
      <c r="BZ1" t="s">
        <v>1190</v>
      </c>
      <c r="CA1" t="s">
        <v>1191</v>
      </c>
      <c r="CB1" t="s">
        <v>1192</v>
      </c>
      <c r="CC1" t="s">
        <v>1193</v>
      </c>
      <c r="CD1" t="s">
        <v>1194</v>
      </c>
      <c r="CE1" t="s">
        <v>1195</v>
      </c>
      <c r="CF1" t="s">
        <v>1196</v>
      </c>
      <c r="CG1" t="s">
        <v>1197</v>
      </c>
      <c r="CH1" t="s">
        <v>1198</v>
      </c>
      <c r="CI1" t="s">
        <v>1199</v>
      </c>
      <c r="CJ1" t="s">
        <v>1200</v>
      </c>
      <c r="CK1" t="s">
        <v>1201</v>
      </c>
      <c r="CL1" t="s">
        <v>1202</v>
      </c>
      <c r="CM1" t="s">
        <v>1203</v>
      </c>
      <c r="CN1" t="s">
        <v>1204</v>
      </c>
      <c r="CO1" t="s">
        <v>1205</v>
      </c>
      <c r="CP1" t="s">
        <v>1206</v>
      </c>
      <c r="CQ1" t="s">
        <v>1207</v>
      </c>
      <c r="CR1" t="s">
        <v>1208</v>
      </c>
      <c r="CS1" t="s">
        <v>1209</v>
      </c>
      <c r="CT1" t="s">
        <v>1210</v>
      </c>
      <c r="CU1" t="s">
        <v>1211</v>
      </c>
      <c r="CV1" t="s">
        <v>1212</v>
      </c>
      <c r="CW1" t="s">
        <v>1213</v>
      </c>
      <c r="CX1" t="s">
        <v>1214</v>
      </c>
      <c r="CY1" t="s">
        <v>1215</v>
      </c>
      <c r="CZ1" t="s">
        <v>1216</v>
      </c>
      <c r="DA1" t="s">
        <v>1217</v>
      </c>
      <c r="DB1" t="s">
        <v>1218</v>
      </c>
      <c r="DC1" t="s">
        <v>1219</v>
      </c>
      <c r="DD1" t="s">
        <v>1220</v>
      </c>
      <c r="DE1" t="s">
        <v>1221</v>
      </c>
      <c r="DF1" t="s">
        <v>1222</v>
      </c>
      <c r="DG1" t="s">
        <v>1223</v>
      </c>
      <c r="DH1" t="s">
        <v>1224</v>
      </c>
      <c r="DI1" t="s">
        <v>1225</v>
      </c>
      <c r="DJ1" t="s">
        <v>1226</v>
      </c>
      <c r="DK1" t="s">
        <v>1227</v>
      </c>
      <c r="DL1" t="s">
        <v>1228</v>
      </c>
      <c r="DM1" t="s">
        <v>1229</v>
      </c>
      <c r="DN1" t="s">
        <v>1230</v>
      </c>
      <c r="DO1" t="s">
        <v>1231</v>
      </c>
      <c r="DP1" t="s">
        <v>1232</v>
      </c>
      <c r="DQ1" t="s">
        <v>1233</v>
      </c>
      <c r="DR1" t="s">
        <v>1234</v>
      </c>
      <c r="DS1" t="s">
        <v>1235</v>
      </c>
      <c r="DT1" t="s">
        <v>1236</v>
      </c>
      <c r="DU1" t="s">
        <v>1237</v>
      </c>
      <c r="DV1" t="s">
        <v>1238</v>
      </c>
      <c r="DW1" t="s">
        <v>1239</v>
      </c>
      <c r="DX1" t="s">
        <v>1240</v>
      </c>
      <c r="DY1" t="s">
        <v>1241</v>
      </c>
      <c r="DZ1" t="s">
        <v>1242</v>
      </c>
      <c r="EA1" t="s">
        <v>1243</v>
      </c>
      <c r="EB1" t="s">
        <v>1244</v>
      </c>
      <c r="EC1" t="s">
        <v>1245</v>
      </c>
      <c r="ED1" t="s">
        <v>1246</v>
      </c>
      <c r="EE1" t="s">
        <v>1247</v>
      </c>
      <c r="EF1" t="s">
        <v>1248</v>
      </c>
      <c r="EG1" t="s">
        <v>1249</v>
      </c>
      <c r="EH1" t="s">
        <v>1250</v>
      </c>
      <c r="EI1" t="s">
        <v>1251</v>
      </c>
      <c r="EJ1" t="s">
        <v>1252</v>
      </c>
      <c r="EK1" t="s">
        <v>1253</v>
      </c>
      <c r="EL1" t="s">
        <v>1254</v>
      </c>
      <c r="EM1" t="s">
        <v>1255</v>
      </c>
      <c r="EN1" t="s">
        <v>1256</v>
      </c>
      <c r="EO1" t="s">
        <v>1257</v>
      </c>
      <c r="EP1" t="s">
        <v>1258</v>
      </c>
      <c r="EQ1" t="s">
        <v>1259</v>
      </c>
      <c r="ER1" t="s">
        <v>1260</v>
      </c>
      <c r="ES1" t="s">
        <v>1261</v>
      </c>
      <c r="ET1" t="s">
        <v>1262</v>
      </c>
      <c r="EU1" t="s">
        <v>1263</v>
      </c>
      <c r="EV1" t="s">
        <v>1264</v>
      </c>
      <c r="EW1" t="s">
        <v>1265</v>
      </c>
      <c r="EX1" t="s">
        <v>1266</v>
      </c>
      <c r="EY1" t="s">
        <v>1267</v>
      </c>
      <c r="EZ1" t="s">
        <v>1268</v>
      </c>
      <c r="FA1" t="s">
        <v>1269</v>
      </c>
      <c r="FB1" t="s">
        <v>1270</v>
      </c>
      <c r="FC1" t="s">
        <v>1271</v>
      </c>
      <c r="FD1" t="s">
        <v>1272</v>
      </c>
      <c r="FE1" t="s">
        <v>1273</v>
      </c>
      <c r="FF1" t="s">
        <v>1274</v>
      </c>
      <c r="FG1" t="s">
        <v>1275</v>
      </c>
      <c r="FH1" t="s">
        <v>1276</v>
      </c>
      <c r="FI1" t="s">
        <v>1277</v>
      </c>
      <c r="FJ1" t="s">
        <v>1278</v>
      </c>
      <c r="FK1" t="s">
        <v>1279</v>
      </c>
      <c r="FL1" t="s">
        <v>1280</v>
      </c>
      <c r="FM1" t="s">
        <v>1281</v>
      </c>
      <c r="FN1" t="s">
        <v>1282</v>
      </c>
      <c r="FO1" t="s">
        <v>1283</v>
      </c>
      <c r="FP1" t="s">
        <v>1284</v>
      </c>
      <c r="FQ1" t="s">
        <v>1285</v>
      </c>
      <c r="FR1" t="s">
        <v>1286</v>
      </c>
      <c r="FS1" t="s">
        <v>1287</v>
      </c>
      <c r="FT1" t="s">
        <v>1288</v>
      </c>
      <c r="FU1" t="s">
        <v>1289</v>
      </c>
      <c r="FV1" t="s">
        <v>1290</v>
      </c>
      <c r="FW1" t="s">
        <v>1291</v>
      </c>
      <c r="FX1" t="s">
        <v>1292</v>
      </c>
      <c r="FY1" t="s">
        <v>1293</v>
      </c>
      <c r="FZ1" t="s">
        <v>1294</v>
      </c>
      <c r="GA1" t="s">
        <v>1295</v>
      </c>
      <c r="GB1" t="s">
        <v>1296</v>
      </c>
      <c r="GC1" t="s">
        <v>1297</v>
      </c>
      <c r="GD1" t="s">
        <v>1298</v>
      </c>
      <c r="GE1" t="s">
        <v>1299</v>
      </c>
      <c r="GF1" t="s">
        <v>1300</v>
      </c>
      <c r="GG1" t="s">
        <v>1301</v>
      </c>
      <c r="GH1" t="s">
        <v>1302</v>
      </c>
      <c r="GI1" t="s">
        <v>1303</v>
      </c>
      <c r="GJ1" t="s">
        <v>1304</v>
      </c>
      <c r="GK1" t="s">
        <v>1305</v>
      </c>
      <c r="GL1" t="s">
        <v>1306</v>
      </c>
      <c r="GM1" t="s">
        <v>1307</v>
      </c>
      <c r="GN1" t="s">
        <v>1308</v>
      </c>
      <c r="GO1" t="s">
        <v>1309</v>
      </c>
      <c r="GP1" t="s">
        <v>1310</v>
      </c>
      <c r="GQ1" t="s">
        <v>1311</v>
      </c>
      <c r="GR1" t="s">
        <v>1312</v>
      </c>
      <c r="GS1" t="s">
        <v>1313</v>
      </c>
      <c r="GT1" t="s">
        <v>1314</v>
      </c>
      <c r="GU1" t="s">
        <v>1315</v>
      </c>
    </row>
    <row r="2" spans="1:203" x14ac:dyDescent="0.35">
      <c r="A2" t="s">
        <v>0</v>
      </c>
      <c r="B2" t="s">
        <v>338</v>
      </c>
      <c r="C2" t="s">
        <v>471</v>
      </c>
      <c r="D2" t="s">
        <v>478</v>
      </c>
      <c r="E2" t="s">
        <v>482</v>
      </c>
      <c r="F2" t="s">
        <v>486</v>
      </c>
      <c r="G2" t="s">
        <v>490</v>
      </c>
      <c r="H2" t="s">
        <v>493</v>
      </c>
      <c r="I2" t="s">
        <v>496</v>
      </c>
      <c r="J2" t="s">
        <v>499</v>
      </c>
      <c r="K2" t="s">
        <v>503</v>
      </c>
      <c r="L2" t="s">
        <v>506</v>
      </c>
      <c r="M2" t="s">
        <v>509</v>
      </c>
      <c r="N2" t="s">
        <v>514</v>
      </c>
      <c r="O2" t="s">
        <v>517</v>
      </c>
      <c r="P2" t="s">
        <v>520</v>
      </c>
      <c r="Q2" t="s">
        <v>523</v>
      </c>
      <c r="R2" t="s">
        <v>526</v>
      </c>
      <c r="S2" t="s">
        <v>529</v>
      </c>
      <c r="T2" t="s">
        <v>533</v>
      </c>
      <c r="U2" t="s">
        <v>537</v>
      </c>
      <c r="V2" t="s">
        <v>541</v>
      </c>
      <c r="W2" t="s">
        <v>544</v>
      </c>
      <c r="X2" t="s">
        <v>547</v>
      </c>
      <c r="Y2" t="s">
        <v>550</v>
      </c>
      <c r="Z2" t="s">
        <v>554</v>
      </c>
      <c r="AA2" t="s">
        <v>557</v>
      </c>
      <c r="AB2" t="s">
        <v>560</v>
      </c>
      <c r="AC2" t="s">
        <v>563</v>
      </c>
      <c r="AD2" t="s">
        <v>566</v>
      </c>
      <c r="AE2" t="s">
        <v>569</v>
      </c>
      <c r="AF2" t="s">
        <v>572</v>
      </c>
      <c r="AG2" t="s">
        <v>576</v>
      </c>
      <c r="AH2" t="s">
        <v>579</v>
      </c>
      <c r="AI2" t="s">
        <v>582</v>
      </c>
      <c r="AJ2" t="s">
        <v>586</v>
      </c>
      <c r="AK2" t="s">
        <v>589</v>
      </c>
      <c r="AL2" t="s">
        <v>592</v>
      </c>
      <c r="AM2" t="s">
        <v>595</v>
      </c>
      <c r="AN2" t="s">
        <v>598</v>
      </c>
      <c r="AO2" t="s">
        <v>601</v>
      </c>
      <c r="AP2" t="s">
        <v>604</v>
      </c>
      <c r="AQ2" t="s">
        <v>607</v>
      </c>
      <c r="AR2" t="s">
        <v>610</v>
      </c>
      <c r="AS2" t="s">
        <v>614</v>
      </c>
      <c r="AT2" t="s">
        <v>617</v>
      </c>
      <c r="AU2" t="s">
        <v>620</v>
      </c>
      <c r="AV2" t="s">
        <v>623</v>
      </c>
      <c r="AW2" t="s">
        <v>627</v>
      </c>
      <c r="AX2" t="s">
        <v>630</v>
      </c>
      <c r="AY2" t="s">
        <v>633</v>
      </c>
      <c r="AZ2" t="s">
        <v>636</v>
      </c>
      <c r="BA2" t="s">
        <v>639</v>
      </c>
      <c r="BB2" t="s">
        <v>642</v>
      </c>
      <c r="BC2" t="s">
        <v>645</v>
      </c>
      <c r="BD2" t="s">
        <v>648</v>
      </c>
      <c r="BE2" t="s">
        <v>651</v>
      </c>
      <c r="BF2" t="s">
        <v>654</v>
      </c>
      <c r="BG2" t="s">
        <v>657</v>
      </c>
      <c r="BH2" t="s">
        <v>660</v>
      </c>
      <c r="BI2" t="s">
        <v>663</v>
      </c>
      <c r="BJ2" t="s">
        <v>666</v>
      </c>
      <c r="BK2" t="s">
        <v>669</v>
      </c>
      <c r="BL2" t="s">
        <v>672</v>
      </c>
      <c r="BM2" t="s">
        <v>675</v>
      </c>
      <c r="BN2" t="s">
        <v>678</v>
      </c>
      <c r="BO2" t="s">
        <v>681</v>
      </c>
      <c r="BP2" t="s">
        <v>684</v>
      </c>
      <c r="BQ2" t="s">
        <v>689</v>
      </c>
      <c r="BR2" t="s">
        <v>694</v>
      </c>
      <c r="BS2" t="s">
        <v>697</v>
      </c>
      <c r="BT2" t="s">
        <v>700</v>
      </c>
      <c r="BU2" t="s">
        <v>703</v>
      </c>
      <c r="BV2" t="s">
        <v>706</v>
      </c>
      <c r="BW2" t="s">
        <v>709</v>
      </c>
      <c r="BX2" t="s">
        <v>713</v>
      </c>
      <c r="BY2" t="s">
        <v>716</v>
      </c>
      <c r="BZ2" t="s">
        <v>719</v>
      </c>
      <c r="CA2" t="s">
        <v>722</v>
      </c>
      <c r="CB2" t="s">
        <v>725</v>
      </c>
      <c r="CC2" t="s">
        <v>728</v>
      </c>
      <c r="CD2" t="s">
        <v>731</v>
      </c>
      <c r="CE2" t="s">
        <v>734</v>
      </c>
      <c r="CF2" t="s">
        <v>738</v>
      </c>
      <c r="CG2" t="s">
        <v>741</v>
      </c>
      <c r="CH2" t="s">
        <v>744</v>
      </c>
      <c r="CI2" t="s">
        <v>747</v>
      </c>
      <c r="CJ2" t="s">
        <v>750</v>
      </c>
      <c r="CK2" t="s">
        <v>753</v>
      </c>
      <c r="CL2" t="s">
        <v>756</v>
      </c>
      <c r="CM2" t="s">
        <v>759</v>
      </c>
      <c r="CN2" t="s">
        <v>762</v>
      </c>
      <c r="CO2" t="s">
        <v>765</v>
      </c>
      <c r="CP2" t="s">
        <v>768</v>
      </c>
      <c r="CQ2" t="s">
        <v>771</v>
      </c>
      <c r="CR2" t="s">
        <v>774</v>
      </c>
      <c r="CS2" t="s">
        <v>777</v>
      </c>
      <c r="CT2" t="s">
        <v>780</v>
      </c>
      <c r="CU2" t="s">
        <v>783</v>
      </c>
      <c r="CV2" t="s">
        <v>786</v>
      </c>
      <c r="CW2" t="s">
        <v>789</v>
      </c>
      <c r="CX2" t="s">
        <v>793</v>
      </c>
      <c r="CY2" t="s">
        <v>798</v>
      </c>
      <c r="CZ2" t="s">
        <v>802</v>
      </c>
      <c r="DA2" t="s">
        <v>805</v>
      </c>
      <c r="DB2" t="s">
        <v>808</v>
      </c>
      <c r="DC2" t="s">
        <v>811</v>
      </c>
      <c r="DD2" t="s">
        <v>814</v>
      </c>
      <c r="DE2" t="s">
        <v>817</v>
      </c>
      <c r="DF2" t="s">
        <v>821</v>
      </c>
      <c r="DG2" t="s">
        <v>824</v>
      </c>
      <c r="DH2" t="s">
        <v>827</v>
      </c>
      <c r="DI2" t="s">
        <v>830</v>
      </c>
      <c r="DJ2" t="s">
        <v>834</v>
      </c>
      <c r="DK2" t="s">
        <v>837</v>
      </c>
      <c r="DL2" t="s">
        <v>840</v>
      </c>
      <c r="DM2" t="s">
        <v>844</v>
      </c>
      <c r="DN2" t="s">
        <v>848</v>
      </c>
      <c r="DO2" t="s">
        <v>851</v>
      </c>
      <c r="DP2" t="s">
        <v>854</v>
      </c>
      <c r="DQ2" t="s">
        <v>857</v>
      </c>
      <c r="DR2" t="s">
        <v>860</v>
      </c>
      <c r="DS2" t="s">
        <v>864</v>
      </c>
      <c r="DT2" t="s">
        <v>867</v>
      </c>
      <c r="DU2" t="s">
        <v>870</v>
      </c>
      <c r="DV2" t="s">
        <v>873</v>
      </c>
      <c r="DW2" t="s">
        <v>876</v>
      </c>
      <c r="DX2" t="s">
        <v>879</v>
      </c>
      <c r="DY2" t="s">
        <v>882</v>
      </c>
      <c r="DZ2" t="s">
        <v>885</v>
      </c>
      <c r="EA2" t="s">
        <v>888</v>
      </c>
      <c r="EB2" t="s">
        <v>891</v>
      </c>
      <c r="EC2" t="s">
        <v>894</v>
      </c>
      <c r="ED2" t="s">
        <v>898</v>
      </c>
      <c r="EE2" t="s">
        <v>901</v>
      </c>
      <c r="EF2" t="s">
        <v>905</v>
      </c>
      <c r="EG2" t="s">
        <v>908</v>
      </c>
      <c r="EH2" t="s">
        <v>911</v>
      </c>
      <c r="EI2" t="s">
        <v>914</v>
      </c>
      <c r="EJ2" t="s">
        <v>917</v>
      </c>
      <c r="EK2" t="s">
        <v>920</v>
      </c>
      <c r="EL2" t="s">
        <v>923</v>
      </c>
      <c r="EM2" t="s">
        <v>926</v>
      </c>
      <c r="EN2" t="s">
        <v>929</v>
      </c>
      <c r="EO2" t="s">
        <v>932</v>
      </c>
      <c r="EP2" t="s">
        <v>935</v>
      </c>
      <c r="EQ2" t="s">
        <v>939</v>
      </c>
      <c r="ER2" t="s">
        <v>942</v>
      </c>
      <c r="ES2" t="s">
        <v>945</v>
      </c>
      <c r="ET2" t="s">
        <v>948</v>
      </c>
      <c r="EU2" t="s">
        <v>951</v>
      </c>
      <c r="EV2" t="s">
        <v>954</v>
      </c>
      <c r="EW2" t="s">
        <v>957</v>
      </c>
      <c r="EX2" t="s">
        <v>960</v>
      </c>
      <c r="EY2" t="s">
        <v>963</v>
      </c>
      <c r="EZ2" t="s">
        <v>966</v>
      </c>
      <c r="FA2" t="s">
        <v>969</v>
      </c>
      <c r="FB2" t="s">
        <v>972</v>
      </c>
      <c r="FC2" t="s">
        <v>975</v>
      </c>
      <c r="FD2" t="s">
        <v>978</v>
      </c>
      <c r="FE2" t="s">
        <v>981</v>
      </c>
      <c r="FF2" t="s">
        <v>983</v>
      </c>
      <c r="FG2" t="s">
        <v>986</v>
      </c>
      <c r="FH2" t="s">
        <v>989</v>
      </c>
      <c r="FI2" t="s">
        <v>991</v>
      </c>
      <c r="FJ2" t="s">
        <v>994</v>
      </c>
      <c r="FK2" t="s">
        <v>997</v>
      </c>
      <c r="FL2" t="s">
        <v>1000</v>
      </c>
      <c r="FM2" t="s">
        <v>1003</v>
      </c>
      <c r="FN2" t="s">
        <v>1006</v>
      </c>
      <c r="FO2" t="s">
        <v>1009</v>
      </c>
      <c r="FP2" t="s">
        <v>1012</v>
      </c>
      <c r="FQ2" t="s">
        <v>1015</v>
      </c>
      <c r="FR2" t="s">
        <v>1018</v>
      </c>
      <c r="FS2" t="s">
        <v>1021</v>
      </c>
      <c r="FT2" t="s">
        <v>1024</v>
      </c>
      <c r="FU2" t="s">
        <v>1027</v>
      </c>
      <c r="FV2" t="s">
        <v>1031</v>
      </c>
      <c r="FW2" t="s">
        <v>1035</v>
      </c>
      <c r="FX2" t="s">
        <v>1039</v>
      </c>
      <c r="FY2" t="s">
        <v>1042</v>
      </c>
      <c r="FZ2" t="s">
        <v>1045</v>
      </c>
      <c r="GA2" t="s">
        <v>1048</v>
      </c>
      <c r="GB2" t="s">
        <v>1051</v>
      </c>
      <c r="GC2" t="s">
        <v>1054</v>
      </c>
      <c r="GD2" t="s">
        <v>1057</v>
      </c>
      <c r="GE2" t="s">
        <v>1060</v>
      </c>
      <c r="GF2" t="s">
        <v>1063</v>
      </c>
      <c r="GG2" t="s">
        <v>1066</v>
      </c>
      <c r="GH2" t="s">
        <v>1069</v>
      </c>
      <c r="GI2" t="s">
        <v>1073</v>
      </c>
      <c r="GJ2" t="s">
        <v>1076</v>
      </c>
      <c r="GK2" t="s">
        <v>1080</v>
      </c>
      <c r="GL2" t="s">
        <v>1083</v>
      </c>
      <c r="GM2" t="s">
        <v>1086</v>
      </c>
      <c r="GN2" t="s">
        <v>1089</v>
      </c>
      <c r="GO2" t="s">
        <v>1092</v>
      </c>
      <c r="GP2" t="s">
        <v>1095</v>
      </c>
      <c r="GQ2" t="s">
        <v>1098</v>
      </c>
      <c r="GR2" t="s">
        <v>1101</v>
      </c>
      <c r="GS2" t="s">
        <v>1104</v>
      </c>
      <c r="GT2" t="s">
        <v>1107</v>
      </c>
      <c r="GU2" t="s">
        <v>1110</v>
      </c>
    </row>
    <row r="3" spans="1:203" x14ac:dyDescent="0.35">
      <c r="A3" t="s">
        <v>1</v>
      </c>
      <c r="B3" t="s">
        <v>339</v>
      </c>
      <c r="C3" t="s">
        <v>472</v>
      </c>
      <c r="D3" t="s">
        <v>472</v>
      </c>
      <c r="E3" t="s">
        <v>472</v>
      </c>
      <c r="F3" t="s">
        <v>472</v>
      </c>
      <c r="G3" t="s">
        <v>472</v>
      </c>
      <c r="H3" t="s">
        <v>472</v>
      </c>
      <c r="I3" t="s">
        <v>472</v>
      </c>
      <c r="J3" t="s">
        <v>472</v>
      </c>
      <c r="K3" t="s">
        <v>472</v>
      </c>
      <c r="L3" t="s">
        <v>472</v>
      </c>
      <c r="M3" t="s">
        <v>472</v>
      </c>
      <c r="N3" t="s">
        <v>472</v>
      </c>
      <c r="O3" t="s">
        <v>472</v>
      </c>
      <c r="P3" t="s">
        <v>472</v>
      </c>
      <c r="Q3" t="s">
        <v>472</v>
      </c>
      <c r="R3" t="s">
        <v>472</v>
      </c>
      <c r="S3" t="s">
        <v>472</v>
      </c>
      <c r="T3" t="s">
        <v>472</v>
      </c>
      <c r="U3" t="s">
        <v>472</v>
      </c>
      <c r="V3" t="s">
        <v>472</v>
      </c>
      <c r="W3" t="s">
        <v>472</v>
      </c>
      <c r="X3" t="s">
        <v>472</v>
      </c>
      <c r="Y3" t="s">
        <v>472</v>
      </c>
      <c r="Z3" t="s">
        <v>472</v>
      </c>
      <c r="AA3" t="s">
        <v>472</v>
      </c>
      <c r="AB3" t="s">
        <v>472</v>
      </c>
      <c r="AC3" t="s">
        <v>472</v>
      </c>
      <c r="AD3" t="s">
        <v>472</v>
      </c>
      <c r="AE3" t="s">
        <v>472</v>
      </c>
      <c r="AF3" t="s">
        <v>472</v>
      </c>
      <c r="AG3" t="s">
        <v>472</v>
      </c>
      <c r="AH3" t="s">
        <v>472</v>
      </c>
      <c r="AI3" t="s">
        <v>472</v>
      </c>
      <c r="AJ3" t="s">
        <v>472</v>
      </c>
      <c r="AK3" t="s">
        <v>472</v>
      </c>
      <c r="AL3" t="s">
        <v>472</v>
      </c>
      <c r="AM3" t="s">
        <v>472</v>
      </c>
      <c r="AN3" t="s">
        <v>472</v>
      </c>
      <c r="AO3" t="s">
        <v>472</v>
      </c>
      <c r="AP3" t="s">
        <v>472</v>
      </c>
      <c r="AQ3" t="s">
        <v>472</v>
      </c>
      <c r="AR3" t="s">
        <v>472</v>
      </c>
      <c r="AS3" t="s">
        <v>472</v>
      </c>
      <c r="AT3" t="s">
        <v>472</v>
      </c>
      <c r="AU3" t="s">
        <v>472</v>
      </c>
      <c r="AV3" t="s">
        <v>472</v>
      </c>
      <c r="AW3" t="s">
        <v>472</v>
      </c>
      <c r="AX3" t="s">
        <v>472</v>
      </c>
      <c r="AY3" t="s">
        <v>472</v>
      </c>
      <c r="AZ3" t="s">
        <v>472</v>
      </c>
      <c r="BA3" t="s">
        <v>472</v>
      </c>
      <c r="BB3" t="s">
        <v>472</v>
      </c>
      <c r="BC3" t="s">
        <v>472</v>
      </c>
      <c r="BD3" t="s">
        <v>472</v>
      </c>
      <c r="BE3" t="s">
        <v>472</v>
      </c>
      <c r="BF3" t="s">
        <v>472</v>
      </c>
      <c r="BG3" t="s">
        <v>472</v>
      </c>
      <c r="BH3" t="s">
        <v>472</v>
      </c>
      <c r="BI3" t="s">
        <v>472</v>
      </c>
      <c r="BJ3" t="s">
        <v>472</v>
      </c>
      <c r="BK3" t="s">
        <v>472</v>
      </c>
      <c r="BL3" t="s">
        <v>472</v>
      </c>
      <c r="BM3" t="s">
        <v>472</v>
      </c>
      <c r="BN3" t="s">
        <v>472</v>
      </c>
      <c r="BO3" t="s">
        <v>472</v>
      </c>
      <c r="BP3" t="s">
        <v>472</v>
      </c>
      <c r="BQ3" t="s">
        <v>472</v>
      </c>
      <c r="BR3" t="s">
        <v>472</v>
      </c>
      <c r="BS3" t="s">
        <v>472</v>
      </c>
      <c r="BT3" t="s">
        <v>472</v>
      </c>
      <c r="BU3" t="s">
        <v>472</v>
      </c>
      <c r="BV3" t="s">
        <v>472</v>
      </c>
      <c r="BW3" t="s">
        <v>472</v>
      </c>
      <c r="BX3" t="s">
        <v>472</v>
      </c>
      <c r="BY3" t="s">
        <v>472</v>
      </c>
      <c r="BZ3" t="s">
        <v>472</v>
      </c>
      <c r="CA3" t="s">
        <v>472</v>
      </c>
      <c r="CB3" t="s">
        <v>472</v>
      </c>
      <c r="CC3" t="s">
        <v>472</v>
      </c>
      <c r="CD3" t="s">
        <v>472</v>
      </c>
      <c r="CE3" t="s">
        <v>472</v>
      </c>
      <c r="CF3" t="s">
        <v>472</v>
      </c>
      <c r="CG3" t="s">
        <v>472</v>
      </c>
      <c r="CH3" t="s">
        <v>472</v>
      </c>
      <c r="CI3" t="s">
        <v>472</v>
      </c>
      <c r="CJ3" t="s">
        <v>472</v>
      </c>
      <c r="CK3" t="s">
        <v>472</v>
      </c>
      <c r="CL3" t="s">
        <v>472</v>
      </c>
      <c r="CM3" t="s">
        <v>472</v>
      </c>
      <c r="CN3" t="s">
        <v>472</v>
      </c>
      <c r="CO3" t="s">
        <v>472</v>
      </c>
      <c r="CP3" t="s">
        <v>472</v>
      </c>
      <c r="CQ3" t="s">
        <v>472</v>
      </c>
      <c r="CR3" t="s">
        <v>472</v>
      </c>
      <c r="CS3" t="s">
        <v>472</v>
      </c>
      <c r="CT3" t="s">
        <v>472</v>
      </c>
      <c r="CU3" t="s">
        <v>472</v>
      </c>
      <c r="CV3" t="s">
        <v>472</v>
      </c>
      <c r="CW3" t="s">
        <v>472</v>
      </c>
      <c r="CX3" t="s">
        <v>472</v>
      </c>
      <c r="CY3" t="s">
        <v>472</v>
      </c>
      <c r="CZ3" t="s">
        <v>472</v>
      </c>
      <c r="DA3" t="s">
        <v>472</v>
      </c>
      <c r="DB3" t="s">
        <v>472</v>
      </c>
      <c r="DC3" t="s">
        <v>472</v>
      </c>
      <c r="DD3" t="s">
        <v>472</v>
      </c>
      <c r="DE3" t="s">
        <v>472</v>
      </c>
      <c r="DF3" t="s">
        <v>472</v>
      </c>
      <c r="DG3" t="s">
        <v>472</v>
      </c>
      <c r="DH3" t="s">
        <v>472</v>
      </c>
      <c r="DI3" t="s">
        <v>472</v>
      </c>
      <c r="DJ3" t="s">
        <v>472</v>
      </c>
      <c r="DK3" t="s">
        <v>472</v>
      </c>
      <c r="DL3" t="s">
        <v>472</v>
      </c>
      <c r="DM3" t="s">
        <v>472</v>
      </c>
      <c r="DN3" t="s">
        <v>472</v>
      </c>
      <c r="DO3" t="s">
        <v>472</v>
      </c>
      <c r="DP3" t="s">
        <v>472</v>
      </c>
      <c r="DQ3" t="s">
        <v>472</v>
      </c>
      <c r="DR3" t="s">
        <v>472</v>
      </c>
      <c r="DS3" t="s">
        <v>472</v>
      </c>
      <c r="DT3" t="s">
        <v>472</v>
      </c>
      <c r="DU3" t="s">
        <v>472</v>
      </c>
      <c r="DV3" t="s">
        <v>472</v>
      </c>
      <c r="DW3" t="s">
        <v>472</v>
      </c>
      <c r="DX3" t="s">
        <v>472</v>
      </c>
      <c r="DY3" t="s">
        <v>472</v>
      </c>
      <c r="DZ3" t="s">
        <v>472</v>
      </c>
      <c r="EA3" t="s">
        <v>472</v>
      </c>
      <c r="EB3" t="s">
        <v>472</v>
      </c>
      <c r="EC3" t="s">
        <v>472</v>
      </c>
      <c r="ED3" t="s">
        <v>472</v>
      </c>
      <c r="EE3" t="s">
        <v>472</v>
      </c>
      <c r="EF3" t="s">
        <v>472</v>
      </c>
      <c r="EG3" t="s">
        <v>472</v>
      </c>
      <c r="EH3" t="s">
        <v>472</v>
      </c>
      <c r="EI3" t="s">
        <v>472</v>
      </c>
      <c r="EJ3" t="s">
        <v>472</v>
      </c>
      <c r="EK3" t="s">
        <v>472</v>
      </c>
      <c r="EL3" t="s">
        <v>472</v>
      </c>
      <c r="EM3" t="s">
        <v>472</v>
      </c>
      <c r="EN3" t="s">
        <v>472</v>
      </c>
      <c r="EO3" t="s">
        <v>472</v>
      </c>
      <c r="EP3" t="s">
        <v>472</v>
      </c>
      <c r="EQ3" t="s">
        <v>472</v>
      </c>
      <c r="ER3" t="s">
        <v>472</v>
      </c>
      <c r="ES3" t="s">
        <v>472</v>
      </c>
      <c r="ET3" t="s">
        <v>472</v>
      </c>
      <c r="EU3" t="s">
        <v>472</v>
      </c>
      <c r="EV3" t="s">
        <v>472</v>
      </c>
      <c r="EW3" t="s">
        <v>472</v>
      </c>
      <c r="EX3" t="s">
        <v>472</v>
      </c>
      <c r="EY3" t="s">
        <v>472</v>
      </c>
      <c r="EZ3" t="s">
        <v>472</v>
      </c>
      <c r="FA3" t="s">
        <v>472</v>
      </c>
      <c r="FB3" t="s">
        <v>472</v>
      </c>
      <c r="FC3" t="s">
        <v>472</v>
      </c>
      <c r="FD3" t="s">
        <v>472</v>
      </c>
      <c r="FE3" t="s">
        <v>472</v>
      </c>
      <c r="FF3" t="s">
        <v>472</v>
      </c>
      <c r="FG3" t="s">
        <v>472</v>
      </c>
      <c r="FH3" t="s">
        <v>472</v>
      </c>
      <c r="FI3" t="s">
        <v>472</v>
      </c>
      <c r="FJ3" t="s">
        <v>472</v>
      </c>
      <c r="FK3" t="s">
        <v>472</v>
      </c>
      <c r="FL3" t="s">
        <v>472</v>
      </c>
      <c r="FM3" t="s">
        <v>472</v>
      </c>
      <c r="FN3" t="s">
        <v>472</v>
      </c>
      <c r="FO3" t="s">
        <v>472</v>
      </c>
      <c r="FP3" t="s">
        <v>472</v>
      </c>
      <c r="FQ3" t="s">
        <v>472</v>
      </c>
      <c r="FR3" t="s">
        <v>472</v>
      </c>
      <c r="FS3" t="s">
        <v>472</v>
      </c>
      <c r="FT3" t="s">
        <v>472</v>
      </c>
      <c r="FU3" t="s">
        <v>472</v>
      </c>
      <c r="FV3" t="s">
        <v>472</v>
      </c>
      <c r="FW3" t="s">
        <v>472</v>
      </c>
      <c r="FX3" t="s">
        <v>472</v>
      </c>
      <c r="FY3" t="s">
        <v>472</v>
      </c>
      <c r="FZ3" t="s">
        <v>472</v>
      </c>
      <c r="GA3" t="s">
        <v>472</v>
      </c>
      <c r="GB3" t="s">
        <v>472</v>
      </c>
      <c r="GC3" t="s">
        <v>472</v>
      </c>
      <c r="GD3" t="s">
        <v>472</v>
      </c>
      <c r="GE3" t="s">
        <v>472</v>
      </c>
      <c r="GF3" t="s">
        <v>472</v>
      </c>
      <c r="GG3" t="s">
        <v>472</v>
      </c>
      <c r="GH3" t="s">
        <v>472</v>
      </c>
      <c r="GI3" t="s">
        <v>472</v>
      </c>
      <c r="GJ3" t="s">
        <v>472</v>
      </c>
      <c r="GK3" t="s">
        <v>472</v>
      </c>
      <c r="GL3" t="s">
        <v>472</v>
      </c>
      <c r="GM3" t="s">
        <v>472</v>
      </c>
      <c r="GN3" t="s">
        <v>472</v>
      </c>
      <c r="GO3" t="s">
        <v>472</v>
      </c>
      <c r="GP3" t="s">
        <v>472</v>
      </c>
      <c r="GQ3" t="s">
        <v>472</v>
      </c>
      <c r="GR3" t="s">
        <v>472</v>
      </c>
      <c r="GS3" t="s">
        <v>472</v>
      </c>
      <c r="GT3" t="s">
        <v>472</v>
      </c>
      <c r="GU3" t="s">
        <v>472</v>
      </c>
    </row>
    <row r="4" spans="1:203" x14ac:dyDescent="0.35">
      <c r="A4" t="s">
        <v>2</v>
      </c>
      <c r="B4" t="s">
        <v>340</v>
      </c>
      <c r="C4" t="s">
        <v>473</v>
      </c>
      <c r="D4" t="s">
        <v>473</v>
      </c>
      <c r="E4" t="s">
        <v>473</v>
      </c>
      <c r="F4" t="s">
        <v>473</v>
      </c>
      <c r="G4" t="s">
        <v>473</v>
      </c>
      <c r="H4" t="s">
        <v>473</v>
      </c>
      <c r="I4" t="s">
        <v>473</v>
      </c>
      <c r="J4" t="s">
        <v>473</v>
      </c>
      <c r="K4" t="s">
        <v>473</v>
      </c>
      <c r="L4" t="s">
        <v>473</v>
      </c>
      <c r="M4" t="s">
        <v>473</v>
      </c>
      <c r="N4" t="s">
        <v>473</v>
      </c>
      <c r="O4" t="s">
        <v>473</v>
      </c>
      <c r="P4" t="s">
        <v>473</v>
      </c>
      <c r="Q4" t="s">
        <v>473</v>
      </c>
      <c r="R4" t="s">
        <v>473</v>
      </c>
      <c r="S4" t="s">
        <v>473</v>
      </c>
      <c r="T4" t="s">
        <v>473</v>
      </c>
      <c r="U4" t="s">
        <v>473</v>
      </c>
      <c r="V4" t="s">
        <v>473</v>
      </c>
      <c r="W4" t="s">
        <v>473</v>
      </c>
      <c r="X4" t="s">
        <v>473</v>
      </c>
      <c r="Y4" t="s">
        <v>473</v>
      </c>
      <c r="Z4" t="s">
        <v>473</v>
      </c>
      <c r="AA4" t="s">
        <v>473</v>
      </c>
      <c r="AB4" t="s">
        <v>473</v>
      </c>
      <c r="AC4" t="s">
        <v>473</v>
      </c>
      <c r="AD4" t="s">
        <v>473</v>
      </c>
      <c r="AE4" t="s">
        <v>473</v>
      </c>
      <c r="AF4" t="s">
        <v>473</v>
      </c>
      <c r="AG4" t="s">
        <v>473</v>
      </c>
      <c r="AH4" t="s">
        <v>473</v>
      </c>
      <c r="AI4" t="s">
        <v>473</v>
      </c>
      <c r="AJ4" t="s">
        <v>473</v>
      </c>
      <c r="AK4" t="s">
        <v>473</v>
      </c>
      <c r="AL4" t="s">
        <v>473</v>
      </c>
      <c r="AM4" t="s">
        <v>473</v>
      </c>
      <c r="AN4" t="s">
        <v>473</v>
      </c>
      <c r="AO4" t="s">
        <v>473</v>
      </c>
      <c r="AP4" t="s">
        <v>473</v>
      </c>
      <c r="AQ4" t="s">
        <v>473</v>
      </c>
      <c r="AR4" t="s">
        <v>473</v>
      </c>
      <c r="AS4" t="s">
        <v>473</v>
      </c>
      <c r="AT4" t="s">
        <v>473</v>
      </c>
      <c r="AU4" t="s">
        <v>473</v>
      </c>
      <c r="AV4" t="s">
        <v>473</v>
      </c>
      <c r="AW4" t="s">
        <v>473</v>
      </c>
      <c r="AX4" t="s">
        <v>473</v>
      </c>
      <c r="AY4" t="s">
        <v>473</v>
      </c>
      <c r="AZ4" t="s">
        <v>473</v>
      </c>
      <c r="BA4" t="s">
        <v>473</v>
      </c>
      <c r="BB4" t="s">
        <v>473</v>
      </c>
      <c r="BC4" t="s">
        <v>473</v>
      </c>
      <c r="BD4" t="s">
        <v>473</v>
      </c>
      <c r="BE4" t="s">
        <v>473</v>
      </c>
      <c r="BF4" t="s">
        <v>473</v>
      </c>
      <c r="BG4" t="s">
        <v>473</v>
      </c>
      <c r="BH4" t="s">
        <v>473</v>
      </c>
      <c r="BI4" t="s">
        <v>473</v>
      </c>
      <c r="BJ4" t="s">
        <v>473</v>
      </c>
      <c r="BK4" t="s">
        <v>473</v>
      </c>
      <c r="BL4" t="s">
        <v>473</v>
      </c>
      <c r="BM4" t="s">
        <v>473</v>
      </c>
      <c r="BN4" t="s">
        <v>473</v>
      </c>
      <c r="BO4" t="s">
        <v>473</v>
      </c>
      <c r="BP4" t="s">
        <v>473</v>
      </c>
      <c r="BQ4" t="s">
        <v>473</v>
      </c>
      <c r="BR4" t="s">
        <v>473</v>
      </c>
      <c r="BS4" t="s">
        <v>473</v>
      </c>
      <c r="BT4" t="s">
        <v>473</v>
      </c>
      <c r="BU4" t="s">
        <v>473</v>
      </c>
      <c r="BV4" t="s">
        <v>473</v>
      </c>
      <c r="BW4" t="s">
        <v>473</v>
      </c>
      <c r="BX4" t="s">
        <v>473</v>
      </c>
      <c r="BY4" t="s">
        <v>473</v>
      </c>
      <c r="BZ4" t="s">
        <v>473</v>
      </c>
      <c r="CA4" t="s">
        <v>473</v>
      </c>
      <c r="CB4" t="s">
        <v>473</v>
      </c>
      <c r="CC4" t="s">
        <v>473</v>
      </c>
      <c r="CD4" t="s">
        <v>473</v>
      </c>
      <c r="CE4" t="s">
        <v>473</v>
      </c>
      <c r="CF4" t="s">
        <v>473</v>
      </c>
      <c r="CG4" t="s">
        <v>473</v>
      </c>
      <c r="CH4" t="s">
        <v>473</v>
      </c>
      <c r="CI4" t="s">
        <v>473</v>
      </c>
      <c r="CJ4" t="s">
        <v>473</v>
      </c>
      <c r="CK4" t="s">
        <v>473</v>
      </c>
      <c r="CL4" t="s">
        <v>473</v>
      </c>
      <c r="CM4" t="s">
        <v>473</v>
      </c>
      <c r="CN4" t="s">
        <v>473</v>
      </c>
      <c r="CO4" t="s">
        <v>473</v>
      </c>
      <c r="CP4" t="s">
        <v>473</v>
      </c>
      <c r="CQ4" t="s">
        <v>473</v>
      </c>
      <c r="CR4" t="s">
        <v>473</v>
      </c>
      <c r="CS4" t="s">
        <v>473</v>
      </c>
      <c r="CT4" t="s">
        <v>473</v>
      </c>
      <c r="CU4" t="s">
        <v>473</v>
      </c>
      <c r="CV4" t="s">
        <v>473</v>
      </c>
      <c r="CW4" t="s">
        <v>473</v>
      </c>
      <c r="CX4" t="s">
        <v>473</v>
      </c>
      <c r="CY4" t="s">
        <v>473</v>
      </c>
      <c r="CZ4" t="s">
        <v>473</v>
      </c>
      <c r="DA4" t="s">
        <v>473</v>
      </c>
      <c r="DB4" t="s">
        <v>473</v>
      </c>
      <c r="DC4" t="s">
        <v>473</v>
      </c>
      <c r="DD4" t="s">
        <v>473</v>
      </c>
      <c r="DE4" t="s">
        <v>473</v>
      </c>
      <c r="DF4" t="s">
        <v>473</v>
      </c>
      <c r="DG4" t="s">
        <v>473</v>
      </c>
      <c r="DH4" t="s">
        <v>473</v>
      </c>
      <c r="DI4" t="s">
        <v>473</v>
      </c>
      <c r="DJ4" t="s">
        <v>473</v>
      </c>
      <c r="DK4" t="s">
        <v>473</v>
      </c>
      <c r="DL4" t="s">
        <v>473</v>
      </c>
      <c r="DM4" t="s">
        <v>473</v>
      </c>
      <c r="DN4" t="s">
        <v>473</v>
      </c>
      <c r="DO4" t="s">
        <v>473</v>
      </c>
      <c r="DP4" t="s">
        <v>473</v>
      </c>
      <c r="DQ4" t="s">
        <v>473</v>
      </c>
      <c r="DR4" t="s">
        <v>473</v>
      </c>
      <c r="DS4" t="s">
        <v>473</v>
      </c>
      <c r="DT4" t="s">
        <v>473</v>
      </c>
      <c r="DU4" t="s">
        <v>473</v>
      </c>
      <c r="DV4" t="s">
        <v>473</v>
      </c>
      <c r="DW4" t="s">
        <v>473</v>
      </c>
      <c r="DX4" t="s">
        <v>473</v>
      </c>
      <c r="DY4" t="s">
        <v>473</v>
      </c>
      <c r="DZ4" t="s">
        <v>473</v>
      </c>
      <c r="EA4" t="s">
        <v>473</v>
      </c>
      <c r="EB4" t="s">
        <v>473</v>
      </c>
      <c r="EC4" t="s">
        <v>473</v>
      </c>
      <c r="ED4" t="s">
        <v>473</v>
      </c>
      <c r="EE4" t="s">
        <v>473</v>
      </c>
      <c r="EF4" t="s">
        <v>473</v>
      </c>
      <c r="EG4" t="s">
        <v>473</v>
      </c>
      <c r="EH4" t="s">
        <v>473</v>
      </c>
      <c r="EI4" t="s">
        <v>473</v>
      </c>
      <c r="EJ4" t="s">
        <v>473</v>
      </c>
      <c r="EK4" t="s">
        <v>473</v>
      </c>
      <c r="EL4" t="s">
        <v>473</v>
      </c>
      <c r="EM4" t="s">
        <v>473</v>
      </c>
      <c r="EN4" t="s">
        <v>473</v>
      </c>
      <c r="EO4" t="s">
        <v>473</v>
      </c>
      <c r="EP4" t="s">
        <v>473</v>
      </c>
      <c r="EQ4" t="s">
        <v>473</v>
      </c>
      <c r="ER4" t="s">
        <v>473</v>
      </c>
      <c r="ES4" t="s">
        <v>473</v>
      </c>
      <c r="ET4" t="s">
        <v>473</v>
      </c>
      <c r="EU4" t="s">
        <v>473</v>
      </c>
      <c r="EV4" t="s">
        <v>473</v>
      </c>
      <c r="EW4" t="s">
        <v>473</v>
      </c>
      <c r="EX4" t="s">
        <v>473</v>
      </c>
      <c r="EY4" t="s">
        <v>473</v>
      </c>
      <c r="EZ4" t="s">
        <v>473</v>
      </c>
      <c r="FA4" t="s">
        <v>473</v>
      </c>
      <c r="FB4" t="s">
        <v>473</v>
      </c>
      <c r="FC4" t="s">
        <v>473</v>
      </c>
      <c r="FD4" t="s">
        <v>473</v>
      </c>
      <c r="FE4" t="s">
        <v>473</v>
      </c>
      <c r="FF4" t="s">
        <v>473</v>
      </c>
      <c r="FG4" t="s">
        <v>473</v>
      </c>
      <c r="FH4" t="s">
        <v>473</v>
      </c>
      <c r="FI4" t="s">
        <v>473</v>
      </c>
      <c r="FJ4" t="s">
        <v>473</v>
      </c>
      <c r="FK4" t="s">
        <v>473</v>
      </c>
      <c r="FL4" t="s">
        <v>473</v>
      </c>
      <c r="FM4" t="s">
        <v>473</v>
      </c>
      <c r="FN4" t="s">
        <v>473</v>
      </c>
      <c r="FO4" t="s">
        <v>473</v>
      </c>
      <c r="FP4" t="s">
        <v>473</v>
      </c>
      <c r="FQ4" t="s">
        <v>473</v>
      </c>
      <c r="FR4" t="s">
        <v>473</v>
      </c>
      <c r="FS4" t="s">
        <v>473</v>
      </c>
      <c r="FT4" t="s">
        <v>473</v>
      </c>
      <c r="FU4" t="s">
        <v>473</v>
      </c>
      <c r="FV4" t="s">
        <v>473</v>
      </c>
      <c r="FW4" t="s">
        <v>473</v>
      </c>
      <c r="FX4" t="s">
        <v>473</v>
      </c>
      <c r="FY4" t="s">
        <v>473</v>
      </c>
      <c r="FZ4" t="s">
        <v>473</v>
      </c>
      <c r="GA4" t="s">
        <v>473</v>
      </c>
      <c r="GB4" t="s">
        <v>473</v>
      </c>
      <c r="GC4" t="s">
        <v>473</v>
      </c>
      <c r="GD4" t="s">
        <v>473</v>
      </c>
      <c r="GE4" t="s">
        <v>473</v>
      </c>
      <c r="GF4" t="s">
        <v>473</v>
      </c>
      <c r="GG4" t="s">
        <v>473</v>
      </c>
      <c r="GH4" t="s">
        <v>473</v>
      </c>
      <c r="GI4" t="s">
        <v>473</v>
      </c>
      <c r="GJ4" t="s">
        <v>473</v>
      </c>
      <c r="GK4" t="s">
        <v>473</v>
      </c>
      <c r="GL4" t="s">
        <v>473</v>
      </c>
      <c r="GM4" t="s">
        <v>473</v>
      </c>
      <c r="GN4" t="s">
        <v>473</v>
      </c>
      <c r="GO4" t="s">
        <v>473</v>
      </c>
      <c r="GP4" t="s">
        <v>473</v>
      </c>
      <c r="GQ4" t="s">
        <v>473</v>
      </c>
      <c r="GR4" t="s">
        <v>473</v>
      </c>
      <c r="GS4" t="s">
        <v>473</v>
      </c>
      <c r="GT4" t="s">
        <v>473</v>
      </c>
      <c r="GU4" t="s">
        <v>473</v>
      </c>
    </row>
    <row r="5" spans="1:203" x14ac:dyDescent="0.35">
      <c r="A5" t="s">
        <v>3</v>
      </c>
      <c r="B5" t="s">
        <v>341</v>
      </c>
    </row>
    <row r="6" spans="1:203" x14ac:dyDescent="0.35">
      <c r="A6" t="s">
        <v>4</v>
      </c>
      <c r="B6" t="s">
        <v>342</v>
      </c>
    </row>
    <row r="7" spans="1:203" x14ac:dyDescent="0.35">
      <c r="A7" t="s">
        <v>5</v>
      </c>
      <c r="B7" t="s">
        <v>343</v>
      </c>
      <c r="C7" t="s">
        <v>474</v>
      </c>
      <c r="D7" t="s">
        <v>474</v>
      </c>
      <c r="E7" t="s">
        <v>474</v>
      </c>
      <c r="F7" t="s">
        <v>474</v>
      </c>
      <c r="G7" t="s">
        <v>474</v>
      </c>
      <c r="H7" t="s">
        <v>474</v>
      </c>
      <c r="I7" t="s">
        <v>474</v>
      </c>
      <c r="J7" t="s">
        <v>474</v>
      </c>
      <c r="K7" t="s">
        <v>474</v>
      </c>
      <c r="L7" t="s">
        <v>474</v>
      </c>
      <c r="M7" t="s">
        <v>474</v>
      </c>
      <c r="N7" t="s">
        <v>474</v>
      </c>
      <c r="O7" t="s">
        <v>474</v>
      </c>
      <c r="P7" t="s">
        <v>474</v>
      </c>
      <c r="Q7" t="s">
        <v>474</v>
      </c>
      <c r="R7" t="s">
        <v>474</v>
      </c>
      <c r="S7" t="s">
        <v>474</v>
      </c>
      <c r="T7" t="s">
        <v>534</v>
      </c>
      <c r="U7" t="s">
        <v>534</v>
      </c>
      <c r="V7" t="s">
        <v>534</v>
      </c>
      <c r="W7" t="s">
        <v>534</v>
      </c>
      <c r="X7" t="s">
        <v>534</v>
      </c>
      <c r="Y7" t="s">
        <v>534</v>
      </c>
      <c r="Z7" t="s">
        <v>534</v>
      </c>
      <c r="AA7" t="s">
        <v>534</v>
      </c>
      <c r="AB7" t="s">
        <v>534</v>
      </c>
      <c r="AC7" t="s">
        <v>534</v>
      </c>
      <c r="AD7" t="s">
        <v>534</v>
      </c>
      <c r="AE7" t="s">
        <v>534</v>
      </c>
      <c r="AF7" t="s">
        <v>534</v>
      </c>
      <c r="AG7" t="s">
        <v>534</v>
      </c>
      <c r="AH7" t="s">
        <v>534</v>
      </c>
      <c r="AI7" t="s">
        <v>583</v>
      </c>
      <c r="AJ7" t="s">
        <v>583</v>
      </c>
      <c r="AK7" t="s">
        <v>583</v>
      </c>
      <c r="AL7" t="s">
        <v>583</v>
      </c>
      <c r="AM7" t="s">
        <v>583</v>
      </c>
      <c r="AN7" t="s">
        <v>583</v>
      </c>
      <c r="AO7" t="s">
        <v>583</v>
      </c>
      <c r="AP7" t="s">
        <v>583</v>
      </c>
      <c r="AQ7" t="s">
        <v>583</v>
      </c>
      <c r="AR7" t="s">
        <v>611</v>
      </c>
      <c r="AS7" t="s">
        <v>611</v>
      </c>
      <c r="AT7" t="s">
        <v>611</v>
      </c>
      <c r="AU7" t="s">
        <v>611</v>
      </c>
      <c r="AV7" t="s">
        <v>624</v>
      </c>
      <c r="AW7" t="s">
        <v>624</v>
      </c>
      <c r="AX7" t="s">
        <v>624</v>
      </c>
      <c r="AY7" t="s">
        <v>624</v>
      </c>
      <c r="AZ7" t="s">
        <v>624</v>
      </c>
      <c r="BA7" t="s">
        <v>624</v>
      </c>
      <c r="BB7" t="s">
        <v>624</v>
      </c>
      <c r="BC7" t="s">
        <v>624</v>
      </c>
      <c r="BD7" t="s">
        <v>624</v>
      </c>
      <c r="BE7" t="s">
        <v>624</v>
      </c>
      <c r="BF7" t="s">
        <v>624</v>
      </c>
      <c r="BG7" t="s">
        <v>624</v>
      </c>
      <c r="BH7" t="s">
        <v>624</v>
      </c>
      <c r="BI7" t="s">
        <v>624</v>
      </c>
      <c r="BJ7" t="s">
        <v>624</v>
      </c>
      <c r="BK7" t="s">
        <v>624</v>
      </c>
      <c r="BL7" t="s">
        <v>624</v>
      </c>
      <c r="BM7" t="s">
        <v>624</v>
      </c>
      <c r="BN7" t="s">
        <v>624</v>
      </c>
      <c r="BO7" t="s">
        <v>624</v>
      </c>
      <c r="BP7" t="s">
        <v>685</v>
      </c>
      <c r="BQ7" t="s">
        <v>690</v>
      </c>
      <c r="BR7" t="s">
        <v>690</v>
      </c>
      <c r="BS7" t="s">
        <v>690</v>
      </c>
      <c r="BT7" t="s">
        <v>690</v>
      </c>
      <c r="BU7" t="s">
        <v>690</v>
      </c>
      <c r="BV7" t="s">
        <v>690</v>
      </c>
      <c r="BW7" t="s">
        <v>690</v>
      </c>
      <c r="BX7" t="s">
        <v>690</v>
      </c>
      <c r="BY7" t="s">
        <v>690</v>
      </c>
      <c r="BZ7" t="s">
        <v>690</v>
      </c>
      <c r="CA7" t="s">
        <v>690</v>
      </c>
      <c r="CB7" t="s">
        <v>690</v>
      </c>
      <c r="CC7" t="s">
        <v>690</v>
      </c>
      <c r="CD7" t="s">
        <v>690</v>
      </c>
      <c r="CE7" t="s">
        <v>735</v>
      </c>
      <c r="CF7" t="s">
        <v>735</v>
      </c>
      <c r="CG7" t="s">
        <v>735</v>
      </c>
      <c r="CH7" t="s">
        <v>735</v>
      </c>
      <c r="CI7" t="s">
        <v>735</v>
      </c>
      <c r="CJ7" t="s">
        <v>735</v>
      </c>
      <c r="CK7" t="s">
        <v>735</v>
      </c>
      <c r="CL7" t="s">
        <v>735</v>
      </c>
      <c r="CM7" t="s">
        <v>735</v>
      </c>
      <c r="CN7" t="s">
        <v>735</v>
      </c>
      <c r="CO7" t="s">
        <v>735</v>
      </c>
      <c r="CP7" t="s">
        <v>735</v>
      </c>
      <c r="CQ7" t="s">
        <v>735</v>
      </c>
      <c r="CR7" t="s">
        <v>735</v>
      </c>
      <c r="CS7" t="s">
        <v>735</v>
      </c>
      <c r="CT7" t="s">
        <v>735</v>
      </c>
      <c r="CU7" t="s">
        <v>735</v>
      </c>
      <c r="CV7" t="s">
        <v>735</v>
      </c>
      <c r="CW7" t="s">
        <v>790</v>
      </c>
      <c r="CX7" t="s">
        <v>790</v>
      </c>
      <c r="CY7" t="s">
        <v>790</v>
      </c>
      <c r="CZ7" t="s">
        <v>790</v>
      </c>
      <c r="DA7" t="s">
        <v>790</v>
      </c>
      <c r="DB7" t="s">
        <v>790</v>
      </c>
      <c r="DC7" t="s">
        <v>790</v>
      </c>
      <c r="DD7" t="s">
        <v>790</v>
      </c>
      <c r="DE7" t="s">
        <v>790</v>
      </c>
      <c r="DF7" t="s">
        <v>735</v>
      </c>
      <c r="DG7" t="s">
        <v>735</v>
      </c>
      <c r="DH7" t="s">
        <v>735</v>
      </c>
      <c r="DI7" t="s">
        <v>735</v>
      </c>
      <c r="DJ7" t="s">
        <v>735</v>
      </c>
      <c r="DK7" t="s">
        <v>735</v>
      </c>
      <c r="DL7" t="s">
        <v>841</v>
      </c>
      <c r="DM7" t="s">
        <v>845</v>
      </c>
      <c r="DN7" t="s">
        <v>845</v>
      </c>
      <c r="DO7" t="s">
        <v>845</v>
      </c>
      <c r="DP7" t="s">
        <v>845</v>
      </c>
      <c r="DQ7" t="s">
        <v>845</v>
      </c>
      <c r="DR7" t="s">
        <v>845</v>
      </c>
      <c r="DS7" t="s">
        <v>845</v>
      </c>
      <c r="DT7" t="s">
        <v>845</v>
      </c>
      <c r="DU7" t="s">
        <v>845</v>
      </c>
      <c r="DV7" t="s">
        <v>845</v>
      </c>
      <c r="DW7" t="s">
        <v>845</v>
      </c>
      <c r="DX7" t="s">
        <v>845</v>
      </c>
      <c r="DY7" t="s">
        <v>845</v>
      </c>
      <c r="DZ7" t="s">
        <v>845</v>
      </c>
      <c r="EA7" t="s">
        <v>845</v>
      </c>
      <c r="EB7" t="s">
        <v>845</v>
      </c>
      <c r="EC7" t="s">
        <v>895</v>
      </c>
      <c r="ED7" t="s">
        <v>895</v>
      </c>
      <c r="EE7" t="s">
        <v>895</v>
      </c>
      <c r="EF7" t="s">
        <v>895</v>
      </c>
      <c r="EG7" t="s">
        <v>895</v>
      </c>
      <c r="EH7" t="s">
        <v>895</v>
      </c>
      <c r="EI7" t="s">
        <v>895</v>
      </c>
      <c r="EJ7" t="s">
        <v>895</v>
      </c>
      <c r="EK7" t="s">
        <v>895</v>
      </c>
      <c r="EL7" t="s">
        <v>895</v>
      </c>
      <c r="EM7" t="s">
        <v>895</v>
      </c>
      <c r="EN7" t="s">
        <v>895</v>
      </c>
      <c r="EO7" t="s">
        <v>895</v>
      </c>
      <c r="EP7" t="s">
        <v>936</v>
      </c>
      <c r="EQ7" t="s">
        <v>936</v>
      </c>
      <c r="ER7" t="s">
        <v>936</v>
      </c>
      <c r="ES7" t="s">
        <v>936</v>
      </c>
      <c r="ET7" t="s">
        <v>936</v>
      </c>
      <c r="EU7" t="s">
        <v>936</v>
      </c>
      <c r="EV7" t="s">
        <v>936</v>
      </c>
      <c r="EW7" t="s">
        <v>936</v>
      </c>
      <c r="EX7" t="s">
        <v>936</v>
      </c>
      <c r="EY7" t="s">
        <v>895</v>
      </c>
      <c r="EZ7" t="s">
        <v>895</v>
      </c>
      <c r="FA7" t="s">
        <v>895</v>
      </c>
      <c r="FB7" t="s">
        <v>895</v>
      </c>
      <c r="FC7" t="s">
        <v>895</v>
      </c>
      <c r="FD7" t="s">
        <v>895</v>
      </c>
      <c r="FE7" t="s">
        <v>982</v>
      </c>
      <c r="FF7" t="s">
        <v>611</v>
      </c>
      <c r="FG7" t="s">
        <v>611</v>
      </c>
      <c r="FH7" t="s">
        <v>845</v>
      </c>
      <c r="FI7" t="s">
        <v>611</v>
      </c>
      <c r="FJ7" t="s">
        <v>611</v>
      </c>
      <c r="FK7" t="s">
        <v>611</v>
      </c>
      <c r="FL7" t="s">
        <v>611</v>
      </c>
      <c r="FM7" t="s">
        <v>611</v>
      </c>
      <c r="FN7" t="s">
        <v>611</v>
      </c>
      <c r="FO7" t="s">
        <v>611</v>
      </c>
      <c r="FP7" t="s">
        <v>611</v>
      </c>
      <c r="FQ7" t="s">
        <v>611</v>
      </c>
      <c r="FR7" t="s">
        <v>611</v>
      </c>
      <c r="FS7" t="s">
        <v>611</v>
      </c>
      <c r="FT7" t="s">
        <v>611</v>
      </c>
      <c r="FU7" t="s">
        <v>611</v>
      </c>
      <c r="FV7" t="s">
        <v>611</v>
      </c>
      <c r="FW7" t="s">
        <v>611</v>
      </c>
      <c r="FX7" t="s">
        <v>611</v>
      </c>
      <c r="FY7" t="s">
        <v>611</v>
      </c>
      <c r="FZ7" t="s">
        <v>611</v>
      </c>
      <c r="GA7" t="s">
        <v>611</v>
      </c>
      <c r="GB7" t="s">
        <v>611</v>
      </c>
      <c r="GC7" t="s">
        <v>611</v>
      </c>
      <c r="GD7" t="s">
        <v>611</v>
      </c>
      <c r="GE7" t="s">
        <v>624</v>
      </c>
      <c r="GF7" t="s">
        <v>624</v>
      </c>
      <c r="GG7" t="s">
        <v>624</v>
      </c>
      <c r="GH7" t="s">
        <v>624</v>
      </c>
      <c r="GI7" t="s">
        <v>624</v>
      </c>
      <c r="GJ7" t="s">
        <v>1077</v>
      </c>
      <c r="GK7" t="s">
        <v>1077</v>
      </c>
      <c r="GL7" t="s">
        <v>1077</v>
      </c>
      <c r="GM7" t="s">
        <v>1077</v>
      </c>
      <c r="GN7" t="s">
        <v>1077</v>
      </c>
      <c r="GO7" t="s">
        <v>624</v>
      </c>
      <c r="GP7" t="s">
        <v>624</v>
      </c>
      <c r="GQ7" t="s">
        <v>624</v>
      </c>
      <c r="GR7" t="s">
        <v>624</v>
      </c>
      <c r="GS7" t="s">
        <v>624</v>
      </c>
      <c r="GT7" t="s">
        <v>624</v>
      </c>
      <c r="GU7" t="s">
        <v>624</v>
      </c>
    </row>
    <row r="8" spans="1:203" x14ac:dyDescent="0.35">
      <c r="A8" t="s">
        <v>6</v>
      </c>
      <c r="B8" t="s">
        <v>344</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row>
    <row r="9" spans="1:203" x14ac:dyDescent="0.35">
      <c r="A9" t="s">
        <v>7</v>
      </c>
      <c r="B9" t="s">
        <v>345</v>
      </c>
      <c r="C9" s="1">
        <v>42039.558333333334</v>
      </c>
      <c r="D9" s="1">
        <v>42039.590277777781</v>
      </c>
      <c r="E9" s="1">
        <v>42039.603472222225</v>
      </c>
      <c r="F9" s="1">
        <v>42039.622916666667</v>
      </c>
      <c r="G9" s="1">
        <v>42039.631249999999</v>
      </c>
      <c r="H9" s="1">
        <v>42041.501388888886</v>
      </c>
      <c r="I9" s="1">
        <v>42041.520833333336</v>
      </c>
      <c r="J9" s="1">
        <v>42041.529166666667</v>
      </c>
      <c r="K9" s="1">
        <v>42041.538194444445</v>
      </c>
      <c r="L9" s="1">
        <v>42041.550694444442</v>
      </c>
      <c r="M9" s="1">
        <v>42041.563194444447</v>
      </c>
      <c r="N9" s="1">
        <v>42041.570833333331</v>
      </c>
      <c r="O9" s="1">
        <v>42041.583333333336</v>
      </c>
      <c r="P9" s="1">
        <v>42041.589583333334</v>
      </c>
      <c r="Q9" s="1">
        <v>42041.597916666666</v>
      </c>
      <c r="R9" s="1">
        <v>42041.605555555558</v>
      </c>
      <c r="S9" s="1">
        <v>42041.612500000003</v>
      </c>
      <c r="T9" s="1">
        <v>42046.540972222225</v>
      </c>
      <c r="U9" s="1">
        <v>42046.551388888889</v>
      </c>
      <c r="V9" s="1">
        <v>42046.564583333333</v>
      </c>
      <c r="W9" s="1">
        <v>42046.569444444445</v>
      </c>
      <c r="X9" s="1">
        <v>42046.580555555556</v>
      </c>
      <c r="Y9" s="1">
        <v>42046.59097222222</v>
      </c>
      <c r="Z9" s="1">
        <v>42046.611111111109</v>
      </c>
      <c r="AA9" s="1">
        <v>42046.627083333333</v>
      </c>
      <c r="AB9" s="1">
        <v>42046.635416666664</v>
      </c>
      <c r="AC9" s="1">
        <v>42046.63958333333</v>
      </c>
      <c r="AD9" s="1">
        <v>42046.647222222222</v>
      </c>
      <c r="AE9" s="1">
        <v>42046.659722222219</v>
      </c>
      <c r="AF9" s="1">
        <v>42046.690972222219</v>
      </c>
      <c r="AG9" s="1">
        <v>42046.700694444444</v>
      </c>
      <c r="AH9" s="1">
        <v>42046.712500000001</v>
      </c>
      <c r="AI9" s="1">
        <v>42047.675000000003</v>
      </c>
      <c r="AJ9" s="1">
        <v>42047.681250000001</v>
      </c>
      <c r="AK9" s="1">
        <v>42047.686111111114</v>
      </c>
      <c r="AL9" s="1">
        <v>42047.695138888892</v>
      </c>
      <c r="AM9" s="1">
        <v>42047.701388888891</v>
      </c>
      <c r="AN9" s="1">
        <v>42047.707638888889</v>
      </c>
      <c r="AO9" s="1">
        <v>42047.714583333334</v>
      </c>
      <c r="AP9" s="1">
        <v>42047.719444444447</v>
      </c>
      <c r="AQ9" s="1">
        <v>42047.724999999999</v>
      </c>
      <c r="AR9" s="1">
        <v>42048.502083333333</v>
      </c>
      <c r="AS9" s="1">
        <v>42048.567361111112</v>
      </c>
      <c r="AT9" s="1">
        <v>42048.590277777781</v>
      </c>
      <c r="AU9" s="1">
        <v>42048.605555555558</v>
      </c>
      <c r="AV9" s="1">
        <v>42052.574305555558</v>
      </c>
      <c r="AW9" s="1">
        <v>42052.581944444442</v>
      </c>
      <c r="AX9" s="1">
        <v>42052.592361111114</v>
      </c>
      <c r="AY9" s="1">
        <v>42052.62777777778</v>
      </c>
      <c r="AZ9" s="1">
        <v>42052.633333333331</v>
      </c>
      <c r="BA9" s="1">
        <v>42052.640972222223</v>
      </c>
      <c r="BB9" s="1">
        <v>42052.658333333333</v>
      </c>
      <c r="BC9" s="1">
        <v>42052.676388888889</v>
      </c>
      <c r="BD9" s="1">
        <v>42052.690972222219</v>
      </c>
      <c r="BE9" s="1">
        <v>42052.709027777775</v>
      </c>
      <c r="BF9" s="1">
        <v>42052.740972222222</v>
      </c>
      <c r="BG9" s="1">
        <v>42053.499305555553</v>
      </c>
      <c r="BH9" s="1">
        <v>42054.511111111111</v>
      </c>
      <c r="BI9" s="1">
        <v>42054.581250000003</v>
      </c>
      <c r="BJ9" s="1">
        <v>42054.590277777781</v>
      </c>
      <c r="BK9" s="1">
        <v>42054.599305555559</v>
      </c>
      <c r="BL9" s="1">
        <v>42054.604861111111</v>
      </c>
      <c r="BM9" s="1">
        <v>42054.611805555556</v>
      </c>
      <c r="BN9" s="1">
        <v>42054.623611111114</v>
      </c>
      <c r="BO9" s="1">
        <v>42055.49722222222</v>
      </c>
      <c r="BP9" s="1">
        <v>42055.522222222222</v>
      </c>
      <c r="BQ9" s="1">
        <v>42055.5625</v>
      </c>
      <c r="BR9" s="1">
        <v>42055.570138888892</v>
      </c>
      <c r="BS9" s="1">
        <v>42055.57708333333</v>
      </c>
      <c r="BT9" s="1">
        <v>42055.583333333336</v>
      </c>
      <c r="BU9" s="1">
        <v>42055.589583333334</v>
      </c>
      <c r="BV9" s="1">
        <v>42055.598611111112</v>
      </c>
      <c r="BW9" s="1">
        <v>42055.606249999997</v>
      </c>
      <c r="BX9" s="1">
        <v>42055.615972222222</v>
      </c>
      <c r="BY9" s="1">
        <v>42055.621527777781</v>
      </c>
      <c r="BZ9" s="1">
        <v>42055.631249999999</v>
      </c>
      <c r="CA9" s="1">
        <v>42055.648611111108</v>
      </c>
      <c r="CB9" s="1">
        <v>42055.65902777778</v>
      </c>
      <c r="CC9" s="1">
        <v>42055.671527777777</v>
      </c>
      <c r="CD9" s="1">
        <v>42055.694444444445</v>
      </c>
      <c r="CE9" s="1">
        <v>42059.582638888889</v>
      </c>
      <c r="CF9" s="1">
        <v>42059.588888888888</v>
      </c>
      <c r="CG9" s="1">
        <v>42059.595138888886</v>
      </c>
      <c r="CH9" s="1">
        <v>42059.604166666664</v>
      </c>
      <c r="CI9" s="1">
        <v>42059.614583333336</v>
      </c>
      <c r="CJ9" s="1">
        <v>42059.621527777781</v>
      </c>
      <c r="CK9" s="1">
        <v>42059.627083333333</v>
      </c>
      <c r="CL9" s="1">
        <v>42059.633333333331</v>
      </c>
      <c r="CM9" s="1">
        <v>42059.643055555556</v>
      </c>
      <c r="CN9" s="1">
        <v>42059.649305555555</v>
      </c>
      <c r="CO9" s="1">
        <v>42059.661111111112</v>
      </c>
      <c r="CP9" s="1">
        <v>42059.668055555558</v>
      </c>
      <c r="CQ9" s="1">
        <v>42059.676388888889</v>
      </c>
      <c r="CR9" s="1">
        <v>42059.690972222219</v>
      </c>
      <c r="CS9" s="1">
        <v>42059.697222222225</v>
      </c>
      <c r="CT9" s="1">
        <v>42059.70208333333</v>
      </c>
      <c r="CU9" s="1">
        <v>42059.713888888888</v>
      </c>
      <c r="CV9" s="1">
        <v>42059.720833333333</v>
      </c>
      <c r="CW9" s="1">
        <v>42060.495833333334</v>
      </c>
      <c r="CX9" s="1">
        <v>42060.631944444445</v>
      </c>
      <c r="CY9" s="1">
        <v>42060.63958333333</v>
      </c>
      <c r="CZ9" s="1">
        <v>42060.652777777781</v>
      </c>
      <c r="DA9" s="1">
        <v>42060.673611111109</v>
      </c>
      <c r="DB9" s="1">
        <v>42060.684027777781</v>
      </c>
      <c r="DC9" s="1">
        <v>42060.695833333331</v>
      </c>
      <c r="DD9" s="1">
        <v>42060.709722222222</v>
      </c>
      <c r="DE9" s="1">
        <v>42060.715277777781</v>
      </c>
      <c r="DF9" s="1">
        <v>42061.584027777775</v>
      </c>
      <c r="DG9" s="1">
        <v>42061.629861111112</v>
      </c>
      <c r="DH9" s="1">
        <v>42061.676388888889</v>
      </c>
      <c r="DI9" s="1">
        <v>42061.694444444445</v>
      </c>
      <c r="DJ9" s="1">
        <v>42061.711111111108</v>
      </c>
      <c r="DK9" s="1">
        <v>42061.723611111112</v>
      </c>
      <c r="DL9" s="1">
        <v>42062.518750000003</v>
      </c>
      <c r="DM9" s="1">
        <v>42062.527777777781</v>
      </c>
      <c r="DN9" s="1">
        <v>42062.535416666666</v>
      </c>
      <c r="DO9" s="1">
        <v>42062.546527777777</v>
      </c>
      <c r="DP9" s="1">
        <v>42062.553472222222</v>
      </c>
      <c r="DQ9" s="1">
        <v>42062.563888888886</v>
      </c>
      <c r="DR9" s="1">
        <v>42062.571527777778</v>
      </c>
      <c r="DS9" s="1">
        <v>42062.580555555556</v>
      </c>
      <c r="DT9" s="1">
        <v>42062.586805555555</v>
      </c>
      <c r="DU9" s="1">
        <v>42062.6</v>
      </c>
      <c r="DV9" s="1">
        <v>42062.609027777777</v>
      </c>
      <c r="DW9" s="1">
        <v>42062.617361111108</v>
      </c>
      <c r="DX9" s="1">
        <v>42062.656944444447</v>
      </c>
      <c r="DY9" s="1">
        <v>42062.699305555558</v>
      </c>
      <c r="DZ9" s="1">
        <v>42062.711111111108</v>
      </c>
      <c r="EA9" s="1">
        <v>42062.720833333333</v>
      </c>
      <c r="EB9" s="1">
        <v>42062.730555555558</v>
      </c>
      <c r="EC9" s="1">
        <v>42066.584722222222</v>
      </c>
      <c r="ED9" s="1">
        <v>42066.598611111112</v>
      </c>
      <c r="EE9" s="1">
        <v>42066.611111111109</v>
      </c>
      <c r="EF9" s="1">
        <v>42066.618055555555</v>
      </c>
      <c r="EG9" s="1">
        <v>42066.625</v>
      </c>
      <c r="EH9" s="1">
        <v>42066.638194444444</v>
      </c>
      <c r="EI9" s="1">
        <v>42066.657638888886</v>
      </c>
      <c r="EJ9" s="1">
        <v>42066.667361111111</v>
      </c>
      <c r="EK9" s="1">
        <v>42066.681250000001</v>
      </c>
      <c r="EL9" s="1">
        <v>42066.6875</v>
      </c>
      <c r="EM9" s="1">
        <v>42066.698611111111</v>
      </c>
      <c r="EN9" s="1">
        <v>42066.706944444442</v>
      </c>
      <c r="EO9" s="1">
        <v>42066.72152777778</v>
      </c>
      <c r="EP9" s="1">
        <v>42067.497916666667</v>
      </c>
      <c r="EQ9" s="1">
        <v>42067.579861111109</v>
      </c>
      <c r="ER9" s="1">
        <v>42067.59375</v>
      </c>
      <c r="ES9" s="1">
        <v>42067.621527777781</v>
      </c>
      <c r="ET9" s="1">
        <v>42067.631944444445</v>
      </c>
      <c r="EU9" s="1">
        <v>42067.64166666667</v>
      </c>
      <c r="EV9" s="1">
        <v>42067.655555555553</v>
      </c>
      <c r="EW9" s="1">
        <v>42067.661805555559</v>
      </c>
      <c r="EX9" s="1">
        <v>42067.690972222219</v>
      </c>
      <c r="EY9" s="1">
        <v>42068.57916666667</v>
      </c>
      <c r="EZ9" s="1">
        <v>42068.59375</v>
      </c>
      <c r="FA9" s="1">
        <v>42068.620138888888</v>
      </c>
      <c r="FB9" s="1">
        <v>42068.665972222225</v>
      </c>
      <c r="FC9" s="1">
        <v>42068.702777777777</v>
      </c>
      <c r="FD9" s="1">
        <v>42068.713194444441</v>
      </c>
      <c r="FE9" s="1">
        <v>42061.742361111108</v>
      </c>
      <c r="FF9" s="1">
        <v>42069.503472222219</v>
      </c>
      <c r="FG9" s="1">
        <v>42069.513888888891</v>
      </c>
      <c r="FH9" s="1">
        <v>42062.521527777775</v>
      </c>
      <c r="FI9" s="1">
        <v>42069.522916666669</v>
      </c>
      <c r="FJ9" s="1">
        <v>42069.53125</v>
      </c>
      <c r="FK9" s="1">
        <v>42069.538888888892</v>
      </c>
      <c r="FL9" s="1">
        <v>42069.545138888891</v>
      </c>
      <c r="FM9" s="1">
        <v>42069.550694444442</v>
      </c>
      <c r="FN9" s="1">
        <v>42069.558333333334</v>
      </c>
      <c r="FO9" s="1">
        <v>42069.566666666666</v>
      </c>
      <c r="FP9" s="1">
        <v>42069.57708333333</v>
      </c>
      <c r="FQ9" s="1">
        <v>42069.584027777775</v>
      </c>
      <c r="FR9" s="1">
        <v>42069.591666666667</v>
      </c>
      <c r="FS9" s="1">
        <v>42069.601388888892</v>
      </c>
      <c r="FT9" s="1">
        <v>42069.609027777777</v>
      </c>
      <c r="FU9" s="1">
        <v>42069.614583333336</v>
      </c>
      <c r="FV9" s="1">
        <v>42069.628472222219</v>
      </c>
      <c r="FW9" s="1">
        <v>42069.635416666664</v>
      </c>
      <c r="FX9" s="1">
        <v>42069.65</v>
      </c>
      <c r="FY9" s="1">
        <v>42069.655555555553</v>
      </c>
      <c r="FZ9" s="1">
        <v>42069.661805555559</v>
      </c>
      <c r="GA9" s="1">
        <v>42069.672222222223</v>
      </c>
      <c r="GB9" s="1">
        <v>42069.679861111108</v>
      </c>
      <c r="GC9" s="1">
        <v>42069.704861111109</v>
      </c>
      <c r="GD9" s="1">
        <v>42069.717361111114</v>
      </c>
      <c r="GE9" s="1">
        <v>42073.581944444442</v>
      </c>
      <c r="GF9" s="1">
        <v>42073.644444444442</v>
      </c>
      <c r="GG9" s="1">
        <v>42073.685416666667</v>
      </c>
      <c r="GH9" s="1">
        <v>42073.717361111114</v>
      </c>
      <c r="GI9" s="1">
        <v>42073.728472222225</v>
      </c>
      <c r="GJ9" s="1">
        <v>42074.504166666666</v>
      </c>
      <c r="GK9" s="1">
        <v>42074.55</v>
      </c>
      <c r="GL9" s="1">
        <v>42074.564583333333</v>
      </c>
      <c r="GM9" s="1">
        <v>42074.629166666666</v>
      </c>
      <c r="GN9" s="1">
        <v>42074.640972222223</v>
      </c>
      <c r="GO9" s="1">
        <v>42075.581250000003</v>
      </c>
      <c r="GP9" s="1">
        <v>42075.587500000001</v>
      </c>
      <c r="GQ9" s="1">
        <v>42075.593055555553</v>
      </c>
      <c r="GR9" s="1">
        <v>42075.606249999997</v>
      </c>
      <c r="GS9" s="1">
        <v>42075.668749999997</v>
      </c>
      <c r="GT9" s="1">
        <v>42075.682638888888</v>
      </c>
      <c r="GU9" s="1">
        <v>42075.693055555559</v>
      </c>
    </row>
    <row r="10" spans="1:203" x14ac:dyDescent="0.35">
      <c r="A10" t="s">
        <v>8</v>
      </c>
      <c r="B10" t="s">
        <v>346</v>
      </c>
      <c r="C10" s="1">
        <v>42039.584722222222</v>
      </c>
      <c r="D10" s="1">
        <v>42039.602777777778</v>
      </c>
      <c r="E10" s="1">
        <v>42039.620833333334</v>
      </c>
      <c r="F10" s="1">
        <v>42039.629861111112</v>
      </c>
      <c r="G10" s="1">
        <v>42039.65</v>
      </c>
      <c r="H10" s="1">
        <v>42041.520138888889</v>
      </c>
      <c r="I10" s="1">
        <v>42041.529166666667</v>
      </c>
      <c r="J10" s="1">
        <v>42041.537499999999</v>
      </c>
      <c r="K10" s="1">
        <v>42041.550694444442</v>
      </c>
      <c r="L10" s="1">
        <v>42041.563194444447</v>
      </c>
      <c r="M10" s="1">
        <v>42041.570833333331</v>
      </c>
      <c r="N10" s="1">
        <v>42041.582638888889</v>
      </c>
      <c r="O10" s="1">
        <v>42041.588194444441</v>
      </c>
      <c r="P10" s="1">
        <v>42041.597916666666</v>
      </c>
      <c r="Q10" s="1">
        <v>42041.604861111111</v>
      </c>
      <c r="R10" s="1">
        <v>42041.612500000003</v>
      </c>
      <c r="S10" s="1">
        <v>42041.621527777781</v>
      </c>
      <c r="T10" s="1">
        <v>42046.55</v>
      </c>
      <c r="U10" s="1">
        <v>42046.563888888886</v>
      </c>
      <c r="V10" s="1">
        <v>42046.568749999999</v>
      </c>
      <c r="W10" s="1">
        <v>42046.580555555556</v>
      </c>
      <c r="X10" s="1">
        <v>42046.59097222222</v>
      </c>
      <c r="Y10" s="1">
        <v>42046.611111111109</v>
      </c>
      <c r="Z10" s="1">
        <v>42046.626388888886</v>
      </c>
      <c r="AA10" s="1">
        <v>42046.632638888892</v>
      </c>
      <c r="AB10" s="1">
        <v>42046.63958333333</v>
      </c>
      <c r="AC10" s="1">
        <v>42046.646527777775</v>
      </c>
      <c r="AD10" s="1">
        <v>42046.658333333333</v>
      </c>
      <c r="AE10" s="1">
        <v>42046.666666666664</v>
      </c>
      <c r="AF10" s="1">
        <v>42046.7</v>
      </c>
      <c r="AG10" s="1">
        <v>42046.711805555555</v>
      </c>
      <c r="AH10" s="1">
        <v>42046.718055555553</v>
      </c>
      <c r="AI10" s="1">
        <v>42047.680555555555</v>
      </c>
      <c r="AJ10" s="1">
        <v>42047.685416666667</v>
      </c>
      <c r="AK10" s="1">
        <v>42047.694444444445</v>
      </c>
      <c r="AL10" s="1">
        <v>42047.700694444444</v>
      </c>
      <c r="AM10" s="1">
        <v>42047.706944444442</v>
      </c>
      <c r="AN10" s="1">
        <v>42047.713888888888</v>
      </c>
      <c r="AO10" s="1">
        <v>42047.71875</v>
      </c>
      <c r="AP10" s="1">
        <v>42047.724305555559</v>
      </c>
      <c r="AQ10" s="1">
        <v>42047.731944444444</v>
      </c>
      <c r="AR10" s="1">
        <v>42048.55972222222</v>
      </c>
      <c r="AS10" s="1">
        <v>42048.589583333334</v>
      </c>
      <c r="AT10" s="1">
        <v>42048.6</v>
      </c>
      <c r="AU10" s="1">
        <v>42048.61041666667</v>
      </c>
      <c r="AV10" s="1">
        <v>42052.581944444442</v>
      </c>
      <c r="AW10" s="1">
        <v>42052.592361111114</v>
      </c>
      <c r="AX10" s="1">
        <v>42052.625694444447</v>
      </c>
      <c r="AY10" s="1">
        <v>42052.633333333331</v>
      </c>
      <c r="AZ10" s="1">
        <v>42052.63958333333</v>
      </c>
      <c r="BA10" s="1">
        <v>42052.658333333333</v>
      </c>
      <c r="BB10" s="1">
        <v>42052.676388888889</v>
      </c>
      <c r="BC10" s="1">
        <v>42052.690972222219</v>
      </c>
      <c r="BD10" s="1">
        <v>42052.708333333336</v>
      </c>
      <c r="BE10" s="1">
        <v>42052.740972222222</v>
      </c>
      <c r="BF10" s="1">
        <v>42052.747916666667</v>
      </c>
      <c r="BG10" s="1">
        <v>42053.688194444447</v>
      </c>
      <c r="BH10" s="1">
        <v>42054.580555555556</v>
      </c>
      <c r="BI10" s="1">
        <v>42054.589583333334</v>
      </c>
      <c r="BJ10" s="1">
        <v>42054.597222222219</v>
      </c>
      <c r="BK10" s="1">
        <v>42054.604166666664</v>
      </c>
      <c r="BL10" s="1">
        <v>42054.611805555556</v>
      </c>
      <c r="BM10" s="1">
        <v>42054.622916666667</v>
      </c>
      <c r="BN10" s="1">
        <v>42054.631249999999</v>
      </c>
      <c r="BO10" s="1">
        <v>42055.505555555559</v>
      </c>
      <c r="BP10" s="1">
        <v>42055.53402777778</v>
      </c>
      <c r="BQ10" s="1">
        <v>42055.569444444445</v>
      </c>
      <c r="BR10" s="1">
        <v>42055.57708333333</v>
      </c>
      <c r="BS10" s="1">
        <v>42055.582638888889</v>
      </c>
      <c r="BT10" s="1">
        <v>42055.588888888888</v>
      </c>
      <c r="BU10" s="1">
        <v>42055.597916666666</v>
      </c>
      <c r="BV10" s="1">
        <v>42055.606249999997</v>
      </c>
      <c r="BW10" s="1">
        <v>42055.615277777775</v>
      </c>
      <c r="BX10" s="1">
        <v>42055.621527777781</v>
      </c>
      <c r="BY10" s="1">
        <v>42055.630555555559</v>
      </c>
      <c r="BZ10" s="1">
        <v>42055.647916666669</v>
      </c>
      <c r="CA10" s="1">
        <v>42055.658333333333</v>
      </c>
      <c r="CB10" s="1">
        <v>42055.67083333333</v>
      </c>
      <c r="CC10" s="1">
        <v>42055.693749999999</v>
      </c>
      <c r="CD10" s="1">
        <v>42055.725694444445</v>
      </c>
      <c r="CE10" s="1">
        <v>42059.588888888888</v>
      </c>
      <c r="CF10" s="1">
        <v>42059.595138888886</v>
      </c>
      <c r="CG10" s="1">
        <v>42059.604166666664</v>
      </c>
      <c r="CH10" s="1">
        <v>42059.613888888889</v>
      </c>
      <c r="CI10" s="1">
        <v>42059.621527777781</v>
      </c>
      <c r="CJ10" s="1">
        <v>42059.627083333333</v>
      </c>
      <c r="CK10" s="1">
        <v>42059.632638888892</v>
      </c>
      <c r="CL10" s="1">
        <v>42059.642361111109</v>
      </c>
      <c r="CM10" s="1">
        <v>42059.649305555555</v>
      </c>
      <c r="CN10" s="1">
        <v>42059.660416666666</v>
      </c>
      <c r="CO10" s="1">
        <v>42059.668055555558</v>
      </c>
      <c r="CP10" s="1">
        <v>42059.675694444442</v>
      </c>
      <c r="CQ10" s="1">
        <v>42059.690972222219</v>
      </c>
      <c r="CR10" s="1">
        <v>42059.696527777778</v>
      </c>
      <c r="CS10" s="1">
        <v>42059.70208333333</v>
      </c>
      <c r="CT10" s="1">
        <v>42059.713194444441</v>
      </c>
      <c r="CU10" s="1">
        <v>42059.720138888886</v>
      </c>
      <c r="CV10" s="1">
        <v>42059.728472222225</v>
      </c>
      <c r="CW10" s="1">
        <v>42060.631944444445</v>
      </c>
      <c r="CX10" s="1">
        <v>42060.63958333333</v>
      </c>
      <c r="CY10" s="1">
        <v>42060.652777777781</v>
      </c>
      <c r="CZ10" s="1">
        <v>42060.673611111109</v>
      </c>
      <c r="DA10" s="1">
        <v>42060.683333333334</v>
      </c>
      <c r="DB10" s="1">
        <v>42060.695138888892</v>
      </c>
      <c r="DC10" s="1">
        <v>42060.709027777775</v>
      </c>
      <c r="DD10" s="1">
        <v>42060.715277777781</v>
      </c>
      <c r="DE10" s="1">
        <v>42060.722916666666</v>
      </c>
      <c r="DF10" s="1">
        <v>42061.629166666666</v>
      </c>
      <c r="DG10" s="1">
        <v>42061.664583333331</v>
      </c>
      <c r="DH10" s="1">
        <v>42061.694444444445</v>
      </c>
      <c r="DI10" s="1">
        <v>42061.710416666669</v>
      </c>
      <c r="DJ10" s="1">
        <v>42061.723611111112</v>
      </c>
      <c r="DK10" s="1">
        <v>42061.731944444444</v>
      </c>
      <c r="DL10" s="1">
        <v>42062.522222222222</v>
      </c>
      <c r="DM10" s="1">
        <v>42062.534722222219</v>
      </c>
      <c r="DN10" s="1">
        <v>42062.546527777777</v>
      </c>
      <c r="DO10" s="1">
        <v>42062.553472222222</v>
      </c>
      <c r="DP10" s="1">
        <v>42062.563888888886</v>
      </c>
      <c r="DQ10" s="1">
        <v>42062.571527777778</v>
      </c>
      <c r="DR10" s="1">
        <v>42062.580555555556</v>
      </c>
      <c r="DS10" s="1">
        <v>42062.586805555555</v>
      </c>
      <c r="DT10" s="1">
        <v>42062.599305555559</v>
      </c>
      <c r="DU10" s="1">
        <v>42062.609027777777</v>
      </c>
      <c r="DV10" s="1">
        <v>42062.616666666669</v>
      </c>
      <c r="DW10" s="1">
        <v>42062.656944444447</v>
      </c>
      <c r="DX10" s="1">
        <v>42062.699305555558</v>
      </c>
      <c r="DY10" s="1">
        <v>42062.711111111108</v>
      </c>
      <c r="DZ10" s="1">
        <v>42062.720833333333</v>
      </c>
      <c r="EA10" s="1">
        <v>42062.729861111111</v>
      </c>
      <c r="EB10" s="1">
        <v>42062.740277777775</v>
      </c>
      <c r="EC10" s="1">
        <v>42066.597916666666</v>
      </c>
      <c r="ED10" s="1">
        <v>42066.61041666667</v>
      </c>
      <c r="EE10" s="1">
        <v>42066.618055555555</v>
      </c>
      <c r="EF10" s="1">
        <v>42066.625</v>
      </c>
      <c r="EG10" s="1">
        <v>42066.638194444444</v>
      </c>
      <c r="EH10" s="1">
        <v>42066.65625</v>
      </c>
      <c r="EI10" s="1">
        <v>42066.667361111111</v>
      </c>
      <c r="EJ10" s="1">
        <v>42066.681250000001</v>
      </c>
      <c r="EK10" s="1">
        <v>42066.6875</v>
      </c>
      <c r="EL10" s="1">
        <v>42066.696527777778</v>
      </c>
      <c r="EM10" s="1">
        <v>42066.705555555556</v>
      </c>
      <c r="EN10" s="1">
        <v>42066.720833333333</v>
      </c>
      <c r="EO10" s="1">
        <v>42066.731249999997</v>
      </c>
      <c r="EP10" s="1">
        <v>42067.579861111109</v>
      </c>
      <c r="EQ10" s="1">
        <v>42067.593055555553</v>
      </c>
      <c r="ER10" s="1">
        <v>42067.621527777781</v>
      </c>
      <c r="ES10" s="1">
        <v>42067.631249999999</v>
      </c>
      <c r="ET10" s="1">
        <v>42067.640972222223</v>
      </c>
      <c r="EU10" s="1">
        <v>42067.654861111114</v>
      </c>
      <c r="EV10" s="1">
        <v>42067.661805555559</v>
      </c>
      <c r="EW10" s="1">
        <v>42067.690972222219</v>
      </c>
      <c r="EX10" s="1">
        <v>42067.700694444444</v>
      </c>
      <c r="EY10" s="1">
        <v>42068.59097222222</v>
      </c>
      <c r="EZ10" s="1">
        <v>42068.620138888888</v>
      </c>
      <c r="FA10" s="1">
        <v>42068.665972222225</v>
      </c>
      <c r="FB10" s="1">
        <v>42068.702777777777</v>
      </c>
      <c r="FC10" s="1">
        <v>42068.711805555555</v>
      </c>
      <c r="FD10" s="1">
        <v>42068.727777777778</v>
      </c>
      <c r="FE10" s="1">
        <v>42061.744444444441</v>
      </c>
      <c r="FF10" s="1">
        <v>42069.513888888891</v>
      </c>
      <c r="FG10" s="1">
        <v>42069.522916666669</v>
      </c>
      <c r="FH10" s="1">
        <v>42062.527083333334</v>
      </c>
      <c r="FI10" s="1">
        <v>42069.530555555553</v>
      </c>
      <c r="FJ10" s="1">
        <v>42069.538194444445</v>
      </c>
      <c r="FK10" s="1">
        <v>42069.545138888891</v>
      </c>
      <c r="FL10" s="1">
        <v>42069.550694444442</v>
      </c>
      <c r="FM10" s="1">
        <v>42069.557638888888</v>
      </c>
      <c r="FN10" s="1">
        <v>42069.566666666666</v>
      </c>
      <c r="FO10" s="1">
        <v>42069.57708333333</v>
      </c>
      <c r="FP10" s="1">
        <v>42069.583333333336</v>
      </c>
      <c r="FQ10" s="1">
        <v>42069.591666666667</v>
      </c>
      <c r="FR10" s="1">
        <v>42069.601388888892</v>
      </c>
      <c r="FS10" s="1">
        <v>42069.60833333333</v>
      </c>
      <c r="FT10" s="1">
        <v>42069.614583333336</v>
      </c>
      <c r="FU10" s="1">
        <v>42069.628472222219</v>
      </c>
      <c r="FV10" s="1">
        <v>42069.635416666664</v>
      </c>
      <c r="FW10" s="1">
        <v>42069.65</v>
      </c>
      <c r="FX10" s="1">
        <v>42069.655555555553</v>
      </c>
      <c r="FY10" s="1">
        <v>42069.661805555559</v>
      </c>
      <c r="FZ10" s="1">
        <v>42069.671527777777</v>
      </c>
      <c r="GA10" s="1">
        <v>42069.679861111108</v>
      </c>
      <c r="GB10" s="1">
        <v>42069.70416666667</v>
      </c>
      <c r="GC10" s="1">
        <v>42069.716666666667</v>
      </c>
      <c r="GD10" s="1">
        <v>42069.743750000001</v>
      </c>
      <c r="GE10" s="1">
        <v>42073.643750000003</v>
      </c>
      <c r="GF10" s="1">
        <v>42073.68472222222</v>
      </c>
      <c r="GG10" s="1">
        <v>42073.717361111114</v>
      </c>
      <c r="GH10" s="1">
        <v>42073.728472222225</v>
      </c>
      <c r="GI10" s="1">
        <v>42073.75</v>
      </c>
      <c r="GJ10" s="1">
        <v>42074.549305555556</v>
      </c>
      <c r="GK10" s="1">
        <v>42074.563888888886</v>
      </c>
      <c r="GL10" s="1">
        <v>42074.629166666666</v>
      </c>
      <c r="GM10" s="1">
        <v>42074.640277777777</v>
      </c>
      <c r="GN10" s="1">
        <v>42074.694444444445</v>
      </c>
      <c r="GO10" s="1">
        <v>42075.586805555555</v>
      </c>
      <c r="GP10" s="1">
        <v>42075.593055555553</v>
      </c>
      <c r="GQ10" s="1">
        <v>42075.605555555558</v>
      </c>
      <c r="GR10" s="1">
        <v>42075.667361111111</v>
      </c>
      <c r="GS10" s="1">
        <v>42075.682638888888</v>
      </c>
      <c r="GT10" s="1">
        <v>42075.692361111112</v>
      </c>
      <c r="GU10" s="1">
        <v>42075.7</v>
      </c>
    </row>
    <row r="11" spans="1:203" x14ac:dyDescent="0.35">
      <c r="A11" t="s">
        <v>9</v>
      </c>
      <c r="B11" t="s">
        <v>347</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c r="BO11">
        <v>1</v>
      </c>
      <c r="BP11">
        <v>1</v>
      </c>
      <c r="BQ11">
        <v>1</v>
      </c>
      <c r="BR11">
        <v>1</v>
      </c>
      <c r="BS11">
        <v>1</v>
      </c>
      <c r="BT11">
        <v>1</v>
      </c>
      <c r="BU11">
        <v>1</v>
      </c>
      <c r="BV11">
        <v>1</v>
      </c>
      <c r="BW11">
        <v>1</v>
      </c>
      <c r="BX11">
        <v>1</v>
      </c>
      <c r="BY11">
        <v>1</v>
      </c>
      <c r="BZ11">
        <v>1</v>
      </c>
      <c r="CA11">
        <v>1</v>
      </c>
      <c r="CB11">
        <v>1</v>
      </c>
      <c r="CC11">
        <v>1</v>
      </c>
      <c r="CD11">
        <v>1</v>
      </c>
      <c r="CE11">
        <v>1</v>
      </c>
      <c r="CF11">
        <v>1</v>
      </c>
      <c r="CG11">
        <v>1</v>
      </c>
      <c r="CH11">
        <v>1</v>
      </c>
      <c r="CI11">
        <v>1</v>
      </c>
      <c r="CJ11">
        <v>1</v>
      </c>
      <c r="CK11">
        <v>1</v>
      </c>
      <c r="CL11">
        <v>1</v>
      </c>
      <c r="CM11">
        <v>1</v>
      </c>
      <c r="CN11">
        <v>1</v>
      </c>
      <c r="CO11">
        <v>1</v>
      </c>
      <c r="CP11">
        <v>1</v>
      </c>
      <c r="CQ11">
        <v>1</v>
      </c>
      <c r="CR11">
        <v>1</v>
      </c>
      <c r="CS11">
        <v>1</v>
      </c>
      <c r="CT11">
        <v>1</v>
      </c>
      <c r="CU11">
        <v>1</v>
      </c>
      <c r="CV11">
        <v>1</v>
      </c>
      <c r="CW11">
        <v>1</v>
      </c>
      <c r="CX11">
        <v>1</v>
      </c>
      <c r="CY11">
        <v>1</v>
      </c>
      <c r="CZ11">
        <v>1</v>
      </c>
      <c r="DA11">
        <v>1</v>
      </c>
      <c r="DB11">
        <v>1</v>
      </c>
      <c r="DC11">
        <v>1</v>
      </c>
      <c r="DD11">
        <v>1</v>
      </c>
      <c r="DE11">
        <v>1</v>
      </c>
      <c r="DF11">
        <v>1</v>
      </c>
      <c r="DG11">
        <v>1</v>
      </c>
      <c r="DH11">
        <v>1</v>
      </c>
      <c r="DI11">
        <v>1</v>
      </c>
      <c r="DJ11">
        <v>1</v>
      </c>
      <c r="DK11">
        <v>1</v>
      </c>
      <c r="DL11">
        <v>1</v>
      </c>
      <c r="DM11">
        <v>1</v>
      </c>
      <c r="DN11">
        <v>1</v>
      </c>
      <c r="DO11">
        <v>1</v>
      </c>
      <c r="DP11">
        <v>1</v>
      </c>
      <c r="DQ11">
        <v>1</v>
      </c>
      <c r="DR11">
        <v>1</v>
      </c>
      <c r="DS11">
        <v>1</v>
      </c>
      <c r="DT11">
        <v>1</v>
      </c>
      <c r="DU11">
        <v>1</v>
      </c>
      <c r="DV11">
        <v>1</v>
      </c>
      <c r="DW11">
        <v>1</v>
      </c>
      <c r="DX11">
        <v>1</v>
      </c>
      <c r="DY11">
        <v>1</v>
      </c>
      <c r="DZ11">
        <v>1</v>
      </c>
      <c r="EA11">
        <v>1</v>
      </c>
      <c r="EB11">
        <v>1</v>
      </c>
      <c r="EC11">
        <v>1</v>
      </c>
      <c r="ED11">
        <v>1</v>
      </c>
      <c r="EE11">
        <v>1</v>
      </c>
      <c r="EF11">
        <v>1</v>
      </c>
      <c r="EG11">
        <v>1</v>
      </c>
      <c r="EH11">
        <v>1</v>
      </c>
      <c r="EI11">
        <v>1</v>
      </c>
      <c r="EJ11">
        <v>1</v>
      </c>
      <c r="EK11">
        <v>1</v>
      </c>
      <c r="EL11">
        <v>1</v>
      </c>
      <c r="EM11">
        <v>1</v>
      </c>
      <c r="EN11">
        <v>1</v>
      </c>
      <c r="EO11">
        <v>1</v>
      </c>
      <c r="EP11">
        <v>1</v>
      </c>
      <c r="EQ11">
        <v>1</v>
      </c>
      <c r="ER11">
        <v>1</v>
      </c>
      <c r="ES11">
        <v>1</v>
      </c>
      <c r="ET11">
        <v>1</v>
      </c>
      <c r="EU11">
        <v>1</v>
      </c>
      <c r="EV11">
        <v>1</v>
      </c>
      <c r="EW11">
        <v>1</v>
      </c>
      <c r="EX11">
        <v>1</v>
      </c>
      <c r="EY11">
        <v>1</v>
      </c>
      <c r="EZ11">
        <v>1</v>
      </c>
      <c r="FA11">
        <v>1</v>
      </c>
      <c r="FB11">
        <v>1</v>
      </c>
      <c r="FC11">
        <v>1</v>
      </c>
      <c r="FD11">
        <v>1</v>
      </c>
      <c r="FE11">
        <v>0</v>
      </c>
      <c r="FF11">
        <v>1</v>
      </c>
      <c r="FG11">
        <v>1</v>
      </c>
      <c r="FH11">
        <v>0</v>
      </c>
      <c r="FI11">
        <v>1</v>
      </c>
      <c r="FJ11">
        <v>1</v>
      </c>
      <c r="FK11">
        <v>1</v>
      </c>
      <c r="FL11">
        <v>1</v>
      </c>
      <c r="FM11">
        <v>1</v>
      </c>
      <c r="FN11">
        <v>1</v>
      </c>
      <c r="FO11">
        <v>1</v>
      </c>
      <c r="FP11">
        <v>1</v>
      </c>
      <c r="FQ11">
        <v>1</v>
      </c>
      <c r="FR11">
        <v>1</v>
      </c>
      <c r="FS11">
        <v>1</v>
      </c>
      <c r="FT11">
        <v>1</v>
      </c>
      <c r="FU11">
        <v>1</v>
      </c>
      <c r="FV11">
        <v>1</v>
      </c>
      <c r="FW11">
        <v>1</v>
      </c>
      <c r="FX11">
        <v>1</v>
      </c>
      <c r="FY11">
        <v>1</v>
      </c>
      <c r="FZ11">
        <v>1</v>
      </c>
      <c r="GA11">
        <v>1</v>
      </c>
      <c r="GB11">
        <v>1</v>
      </c>
      <c r="GC11">
        <v>1</v>
      </c>
      <c r="GD11">
        <v>1</v>
      </c>
      <c r="GE11">
        <v>1</v>
      </c>
      <c r="GF11">
        <v>1</v>
      </c>
      <c r="GG11">
        <v>1</v>
      </c>
      <c r="GH11">
        <v>1</v>
      </c>
      <c r="GI11">
        <v>1</v>
      </c>
      <c r="GJ11">
        <v>1</v>
      </c>
      <c r="GK11">
        <v>1</v>
      </c>
      <c r="GL11">
        <v>1</v>
      </c>
      <c r="GM11">
        <v>1</v>
      </c>
      <c r="GN11">
        <v>1</v>
      </c>
      <c r="GO11">
        <v>1</v>
      </c>
      <c r="GP11">
        <v>1</v>
      </c>
      <c r="GQ11">
        <v>1</v>
      </c>
      <c r="GR11">
        <v>1</v>
      </c>
      <c r="GS11">
        <v>1</v>
      </c>
      <c r="GT11">
        <v>1</v>
      </c>
      <c r="GU11">
        <v>1</v>
      </c>
    </row>
    <row r="12" spans="1:203" x14ac:dyDescent="0.35">
      <c r="A12" t="s">
        <v>10</v>
      </c>
      <c r="B12" t="s">
        <v>348</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row>
    <row r="13" spans="1:203" x14ac:dyDescent="0.35">
      <c r="A13" t="s">
        <v>11</v>
      </c>
      <c r="B13" t="s">
        <v>349</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row>
    <row r="14" spans="1:203" x14ac:dyDescent="0.35">
      <c r="A14" t="s">
        <v>12</v>
      </c>
      <c r="B14" t="s">
        <v>350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row>
    <row r="15" spans="1:203" x14ac:dyDescent="0.35">
      <c r="A15" t="s">
        <v>13</v>
      </c>
      <c r="B15" t="s">
        <v>351</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row>
    <row r="16" spans="1:203" x14ac:dyDescent="0.35">
      <c r="A16" t="s">
        <v>14</v>
      </c>
      <c r="B16" t="s">
        <v>352</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row>
    <row r="17" spans="1:203" x14ac:dyDescent="0.35">
      <c r="A17" t="s">
        <v>15</v>
      </c>
      <c r="B17" t="s">
        <v>353</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row>
    <row r="18" spans="1:203" x14ac:dyDescent="0.35">
      <c r="A18">
        <v>2</v>
      </c>
      <c r="B18">
        <v>2</v>
      </c>
    </row>
    <row r="19" spans="1:203" x14ac:dyDescent="0.35">
      <c r="A19" t="s">
        <v>16</v>
      </c>
      <c r="B19" t="s">
        <v>16</v>
      </c>
      <c r="C19" t="s">
        <v>475</v>
      </c>
      <c r="D19" t="s">
        <v>479</v>
      </c>
      <c r="E19" t="s">
        <v>483</v>
      </c>
      <c r="F19" t="s">
        <v>487</v>
      </c>
      <c r="G19" t="s">
        <v>475</v>
      </c>
      <c r="H19" t="s">
        <v>479</v>
      </c>
      <c r="I19" t="s">
        <v>479</v>
      </c>
      <c r="J19" t="s">
        <v>483</v>
      </c>
      <c r="K19" t="s">
        <v>487</v>
      </c>
      <c r="L19" t="s">
        <v>475</v>
      </c>
      <c r="M19" t="s">
        <v>479</v>
      </c>
      <c r="N19" t="s">
        <v>475</v>
      </c>
      <c r="O19" t="s">
        <v>483</v>
      </c>
      <c r="P19" t="s">
        <v>487</v>
      </c>
      <c r="Q19" t="s">
        <v>475</v>
      </c>
      <c r="R19" t="s">
        <v>479</v>
      </c>
      <c r="S19" t="s">
        <v>487</v>
      </c>
      <c r="T19" t="s">
        <v>475</v>
      </c>
      <c r="U19" t="s">
        <v>479</v>
      </c>
      <c r="V19" t="s">
        <v>483</v>
      </c>
      <c r="W19" t="s">
        <v>487</v>
      </c>
      <c r="X19" t="s">
        <v>475</v>
      </c>
      <c r="Y19" t="s">
        <v>479</v>
      </c>
      <c r="Z19" t="s">
        <v>479</v>
      </c>
      <c r="AA19" t="s">
        <v>475</v>
      </c>
      <c r="AB19" t="s">
        <v>483</v>
      </c>
      <c r="AC19" t="s">
        <v>487</v>
      </c>
      <c r="AD19" t="s">
        <v>475</v>
      </c>
      <c r="AE19" t="s">
        <v>479</v>
      </c>
      <c r="AF19" t="s">
        <v>483</v>
      </c>
      <c r="AG19" t="s">
        <v>487</v>
      </c>
      <c r="AH19" t="s">
        <v>475</v>
      </c>
      <c r="AI19" t="s">
        <v>479</v>
      </c>
      <c r="AJ19" t="s">
        <v>483</v>
      </c>
      <c r="AK19" t="s">
        <v>487</v>
      </c>
      <c r="AL19" t="s">
        <v>475</v>
      </c>
      <c r="AM19" t="s">
        <v>479</v>
      </c>
      <c r="AN19" t="s">
        <v>487</v>
      </c>
      <c r="AO19" t="s">
        <v>483</v>
      </c>
      <c r="AP19" t="s">
        <v>479</v>
      </c>
      <c r="AQ19" t="s">
        <v>487</v>
      </c>
      <c r="AR19" t="s">
        <v>475</v>
      </c>
      <c r="AS19" t="s">
        <v>479</v>
      </c>
      <c r="AT19" t="s">
        <v>483</v>
      </c>
      <c r="AU19" t="s">
        <v>475</v>
      </c>
      <c r="AV19" t="s">
        <v>483</v>
      </c>
      <c r="AW19" t="s">
        <v>475</v>
      </c>
      <c r="AX19" t="s">
        <v>487</v>
      </c>
      <c r="AY19" t="s">
        <v>483</v>
      </c>
      <c r="AZ19" t="s">
        <v>479</v>
      </c>
      <c r="BA19" t="s">
        <v>487</v>
      </c>
      <c r="BB19" t="s">
        <v>475</v>
      </c>
      <c r="BC19" t="s">
        <v>483</v>
      </c>
      <c r="BD19" t="s">
        <v>479</v>
      </c>
      <c r="BE19" t="s">
        <v>475</v>
      </c>
      <c r="BF19" t="s">
        <v>479</v>
      </c>
      <c r="BG19" t="s">
        <v>475</v>
      </c>
      <c r="BH19" t="s">
        <v>483</v>
      </c>
      <c r="BI19" t="s">
        <v>475</v>
      </c>
      <c r="BJ19" t="s">
        <v>487</v>
      </c>
      <c r="BK19" t="s">
        <v>479</v>
      </c>
      <c r="BL19" t="s">
        <v>475</v>
      </c>
      <c r="BM19" t="s">
        <v>483</v>
      </c>
      <c r="BN19" t="s">
        <v>483</v>
      </c>
      <c r="BO19" t="s">
        <v>475</v>
      </c>
      <c r="BP19" t="s">
        <v>479</v>
      </c>
      <c r="BQ19" t="s">
        <v>487</v>
      </c>
      <c r="BR19" t="s">
        <v>487</v>
      </c>
      <c r="BS19" t="s">
        <v>479</v>
      </c>
      <c r="BT19" t="s">
        <v>483</v>
      </c>
      <c r="BU19" t="s">
        <v>475</v>
      </c>
      <c r="BV19" t="s">
        <v>479</v>
      </c>
      <c r="BW19" t="s">
        <v>487</v>
      </c>
      <c r="BX19" t="s">
        <v>483</v>
      </c>
      <c r="BY19" t="s">
        <v>475</v>
      </c>
      <c r="BZ19" t="s">
        <v>487</v>
      </c>
      <c r="CA19" t="s">
        <v>483</v>
      </c>
      <c r="CB19" t="s">
        <v>475</v>
      </c>
      <c r="CC19" t="s">
        <v>479</v>
      </c>
      <c r="CD19" t="s">
        <v>479</v>
      </c>
      <c r="CE19" t="s">
        <v>475</v>
      </c>
      <c r="CF19" t="s">
        <v>483</v>
      </c>
      <c r="CG19" t="s">
        <v>487</v>
      </c>
      <c r="CH19" t="s">
        <v>475</v>
      </c>
      <c r="CI19" t="s">
        <v>487</v>
      </c>
      <c r="CJ19" t="s">
        <v>483</v>
      </c>
      <c r="CK19" t="s">
        <v>479</v>
      </c>
      <c r="CL19" t="s">
        <v>487</v>
      </c>
      <c r="CM19" t="s">
        <v>475</v>
      </c>
      <c r="CN19" t="s">
        <v>483</v>
      </c>
      <c r="CO19" t="s">
        <v>479</v>
      </c>
      <c r="CP19" t="s">
        <v>483</v>
      </c>
      <c r="CQ19" t="s">
        <v>475</v>
      </c>
      <c r="CR19" t="s">
        <v>479</v>
      </c>
      <c r="CS19" t="s">
        <v>487</v>
      </c>
      <c r="CT19" t="s">
        <v>475</v>
      </c>
      <c r="CU19" t="s">
        <v>483</v>
      </c>
      <c r="CV19" t="s">
        <v>487</v>
      </c>
      <c r="CW19" t="s">
        <v>479</v>
      </c>
      <c r="CX19" t="s">
        <v>479</v>
      </c>
      <c r="CY19" t="s">
        <v>475</v>
      </c>
      <c r="CZ19" t="s">
        <v>487</v>
      </c>
      <c r="DA19" t="s">
        <v>483</v>
      </c>
      <c r="DB19" t="s">
        <v>479</v>
      </c>
      <c r="DC19" t="s">
        <v>487</v>
      </c>
      <c r="DD19" t="s">
        <v>483</v>
      </c>
      <c r="DE19" t="s">
        <v>475</v>
      </c>
      <c r="DF19" t="s">
        <v>479</v>
      </c>
      <c r="DG19" t="s">
        <v>487</v>
      </c>
      <c r="DH19" t="s">
        <v>475</v>
      </c>
      <c r="DI19" t="s">
        <v>483</v>
      </c>
      <c r="DJ19" t="s">
        <v>475</v>
      </c>
      <c r="DK19" t="s">
        <v>483</v>
      </c>
      <c r="DL19" t="s">
        <v>479</v>
      </c>
      <c r="DM19" t="s">
        <v>483</v>
      </c>
      <c r="DN19" t="s">
        <v>479</v>
      </c>
      <c r="DO19" t="s">
        <v>475</v>
      </c>
      <c r="DP19" t="s">
        <v>487</v>
      </c>
      <c r="DQ19" t="s">
        <v>483</v>
      </c>
      <c r="DR19" t="s">
        <v>475</v>
      </c>
      <c r="DS19" t="s">
        <v>479</v>
      </c>
      <c r="DT19" t="s">
        <v>475</v>
      </c>
      <c r="DU19" t="s">
        <v>479</v>
      </c>
      <c r="DV19" t="s">
        <v>483</v>
      </c>
      <c r="DW19" t="s">
        <v>487</v>
      </c>
      <c r="DX19" t="s">
        <v>483</v>
      </c>
      <c r="DY19" t="s">
        <v>487</v>
      </c>
      <c r="DZ19" t="s">
        <v>479</v>
      </c>
      <c r="EA19" t="s">
        <v>475</v>
      </c>
      <c r="EB19" t="s">
        <v>479</v>
      </c>
      <c r="EC19" t="s">
        <v>483</v>
      </c>
      <c r="ED19" t="s">
        <v>487</v>
      </c>
      <c r="EE19" t="s">
        <v>475</v>
      </c>
      <c r="EF19" t="s">
        <v>475</v>
      </c>
      <c r="EG19" t="s">
        <v>487</v>
      </c>
      <c r="EH19" t="s">
        <v>483</v>
      </c>
      <c r="EI19" t="s">
        <v>479</v>
      </c>
      <c r="EJ19" t="s">
        <v>475</v>
      </c>
      <c r="EK19" t="s">
        <v>483</v>
      </c>
      <c r="EL19" t="s">
        <v>487</v>
      </c>
      <c r="EM19" t="s">
        <v>479</v>
      </c>
      <c r="EN19" t="s">
        <v>483</v>
      </c>
      <c r="EO19" t="s">
        <v>487</v>
      </c>
      <c r="EP19" t="s">
        <v>479</v>
      </c>
      <c r="EQ19" t="s">
        <v>475</v>
      </c>
      <c r="ER19" t="s">
        <v>479</v>
      </c>
      <c r="ES19" t="s">
        <v>487</v>
      </c>
      <c r="ET19" t="s">
        <v>483</v>
      </c>
      <c r="EU19" t="s">
        <v>475</v>
      </c>
      <c r="EV19" t="s">
        <v>483</v>
      </c>
      <c r="EW19" t="s">
        <v>479</v>
      </c>
      <c r="EX19" t="s">
        <v>475</v>
      </c>
      <c r="EY19" t="s">
        <v>487</v>
      </c>
      <c r="EZ19" t="s">
        <v>479</v>
      </c>
      <c r="FA19" t="s">
        <v>483</v>
      </c>
      <c r="FB19" t="s">
        <v>475</v>
      </c>
      <c r="FC19" t="s">
        <v>487</v>
      </c>
      <c r="FD19" t="s">
        <v>475</v>
      </c>
      <c r="FE19" t="s">
        <v>487</v>
      </c>
      <c r="FF19" t="s">
        <v>479</v>
      </c>
      <c r="FG19" t="s">
        <v>483</v>
      </c>
      <c r="FH19" t="s">
        <v>487</v>
      </c>
      <c r="FI19" t="s">
        <v>487</v>
      </c>
      <c r="FJ19" t="s">
        <v>479</v>
      </c>
      <c r="FK19" t="s">
        <v>475</v>
      </c>
      <c r="FL19" t="s">
        <v>483</v>
      </c>
      <c r="FM19" t="s">
        <v>487</v>
      </c>
      <c r="FN19" t="s">
        <v>487</v>
      </c>
      <c r="FO19" t="s">
        <v>483</v>
      </c>
      <c r="FP19" t="s">
        <v>475</v>
      </c>
      <c r="FQ19" t="s">
        <v>479</v>
      </c>
      <c r="FR19" t="s">
        <v>487</v>
      </c>
      <c r="FS19" t="s">
        <v>483</v>
      </c>
      <c r="FT19" t="s">
        <v>479</v>
      </c>
      <c r="FU19" t="s">
        <v>475</v>
      </c>
      <c r="FV19" t="s">
        <v>479</v>
      </c>
      <c r="FW19" t="s">
        <v>487</v>
      </c>
      <c r="FX19" t="s">
        <v>483</v>
      </c>
      <c r="FY19" t="s">
        <v>475</v>
      </c>
      <c r="FZ19" t="s">
        <v>487</v>
      </c>
      <c r="GA19" t="s">
        <v>483</v>
      </c>
      <c r="GB19" t="s">
        <v>479</v>
      </c>
      <c r="GC19" t="s">
        <v>475</v>
      </c>
      <c r="GD19" t="s">
        <v>475</v>
      </c>
      <c r="GE19" t="s">
        <v>487</v>
      </c>
      <c r="GF19" t="s">
        <v>479</v>
      </c>
      <c r="GG19" t="s">
        <v>483</v>
      </c>
      <c r="GH19" t="s">
        <v>487</v>
      </c>
      <c r="GI19" t="s">
        <v>483</v>
      </c>
      <c r="GJ19" t="s">
        <v>475</v>
      </c>
      <c r="GK19" t="s">
        <v>479</v>
      </c>
      <c r="GL19" t="s">
        <v>487</v>
      </c>
      <c r="GM19" t="s">
        <v>483</v>
      </c>
      <c r="GN19" t="s">
        <v>475</v>
      </c>
      <c r="GO19" t="s">
        <v>479</v>
      </c>
      <c r="GP19" t="s">
        <v>475</v>
      </c>
      <c r="GQ19" t="s">
        <v>479</v>
      </c>
      <c r="GR19" t="s">
        <v>487</v>
      </c>
      <c r="GS19" t="s">
        <v>483</v>
      </c>
      <c r="GT19" t="s">
        <v>479</v>
      </c>
      <c r="GU19" t="s">
        <v>483</v>
      </c>
    </row>
    <row r="20" spans="1:203" x14ac:dyDescent="0.35">
      <c r="A20" t="s">
        <v>17</v>
      </c>
      <c r="B20" t="s">
        <v>354</v>
      </c>
      <c r="C20">
        <v>1</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V20">
        <v>1</v>
      </c>
      <c r="AW20">
        <v>1</v>
      </c>
      <c r="AX20">
        <v>1</v>
      </c>
      <c r="AY20">
        <v>1</v>
      </c>
      <c r="AZ20">
        <v>1</v>
      </c>
      <c r="BA20">
        <v>1</v>
      </c>
      <c r="BB20">
        <v>1</v>
      </c>
      <c r="BC20">
        <v>1</v>
      </c>
      <c r="BD20">
        <v>1</v>
      </c>
      <c r="BE20">
        <v>1</v>
      </c>
      <c r="BF20">
        <v>1</v>
      </c>
      <c r="BG20">
        <v>1</v>
      </c>
      <c r="BH20">
        <v>1</v>
      </c>
      <c r="BI20">
        <v>1</v>
      </c>
      <c r="BJ20">
        <v>1</v>
      </c>
      <c r="BK20">
        <v>1</v>
      </c>
      <c r="BL20">
        <v>1</v>
      </c>
      <c r="BM20">
        <v>1</v>
      </c>
      <c r="BN20">
        <v>1</v>
      </c>
      <c r="BO20">
        <v>1</v>
      </c>
      <c r="BP20">
        <v>1</v>
      </c>
      <c r="BQ20">
        <v>1</v>
      </c>
      <c r="BR20">
        <v>1</v>
      </c>
      <c r="BS20">
        <v>1</v>
      </c>
      <c r="BT20">
        <v>1</v>
      </c>
      <c r="BU20">
        <v>1</v>
      </c>
      <c r="BV20">
        <v>1</v>
      </c>
      <c r="BW20">
        <v>1</v>
      </c>
      <c r="BX20">
        <v>1</v>
      </c>
      <c r="BY20">
        <v>1</v>
      </c>
      <c r="BZ20">
        <v>1</v>
      </c>
      <c r="CA20">
        <v>1</v>
      </c>
      <c r="CB20">
        <v>1</v>
      </c>
      <c r="CC20">
        <v>1</v>
      </c>
      <c r="CD20">
        <v>1</v>
      </c>
      <c r="CE20">
        <v>1</v>
      </c>
      <c r="CF20">
        <v>1</v>
      </c>
      <c r="CG20">
        <v>1</v>
      </c>
      <c r="CH20">
        <v>1</v>
      </c>
      <c r="CI20">
        <v>1</v>
      </c>
      <c r="CJ20">
        <v>1</v>
      </c>
      <c r="CK20">
        <v>1</v>
      </c>
      <c r="CL20">
        <v>1</v>
      </c>
      <c r="CM20">
        <v>1</v>
      </c>
      <c r="CN20">
        <v>1</v>
      </c>
      <c r="CO20">
        <v>1</v>
      </c>
      <c r="CP20">
        <v>1</v>
      </c>
      <c r="CQ20">
        <v>1</v>
      </c>
      <c r="CR20">
        <v>1</v>
      </c>
      <c r="CS20">
        <v>1</v>
      </c>
      <c r="CT20">
        <v>1</v>
      </c>
      <c r="CU20">
        <v>1</v>
      </c>
      <c r="CV20">
        <v>1</v>
      </c>
      <c r="CW20">
        <v>1</v>
      </c>
      <c r="CX20">
        <v>1</v>
      </c>
      <c r="CY20">
        <v>1</v>
      </c>
      <c r="CZ20">
        <v>1</v>
      </c>
      <c r="DA20">
        <v>1</v>
      </c>
      <c r="DB20">
        <v>1</v>
      </c>
      <c r="DC20">
        <v>1</v>
      </c>
      <c r="DD20">
        <v>1</v>
      </c>
      <c r="DE20">
        <v>1</v>
      </c>
      <c r="DF20">
        <v>1</v>
      </c>
      <c r="DG20">
        <v>1</v>
      </c>
      <c r="DH20">
        <v>1</v>
      </c>
      <c r="DI20">
        <v>1</v>
      </c>
      <c r="DJ20">
        <v>1</v>
      </c>
      <c r="DK20">
        <v>1</v>
      </c>
      <c r="DL20">
        <v>1</v>
      </c>
      <c r="DM20">
        <v>1</v>
      </c>
      <c r="DN20">
        <v>1</v>
      </c>
      <c r="DO20">
        <v>1</v>
      </c>
      <c r="DP20">
        <v>1</v>
      </c>
      <c r="DQ20">
        <v>1</v>
      </c>
      <c r="DR20">
        <v>1</v>
      </c>
      <c r="DS20">
        <v>1</v>
      </c>
      <c r="DT20">
        <v>1</v>
      </c>
      <c r="DU20">
        <v>1</v>
      </c>
      <c r="DV20">
        <v>1</v>
      </c>
      <c r="DW20">
        <v>1</v>
      </c>
      <c r="DX20">
        <v>1</v>
      </c>
      <c r="DY20">
        <v>1</v>
      </c>
      <c r="DZ20">
        <v>1</v>
      </c>
      <c r="EA20">
        <v>1</v>
      </c>
      <c r="EB20">
        <v>1</v>
      </c>
      <c r="EC20">
        <v>1</v>
      </c>
      <c r="ED20">
        <v>1</v>
      </c>
      <c r="EE20">
        <v>1</v>
      </c>
      <c r="EF20">
        <v>1</v>
      </c>
      <c r="EG20">
        <v>1</v>
      </c>
      <c r="EH20">
        <v>1</v>
      </c>
      <c r="EI20">
        <v>1</v>
      </c>
      <c r="EJ20">
        <v>1</v>
      </c>
      <c r="EK20">
        <v>1</v>
      </c>
      <c r="EL20">
        <v>1</v>
      </c>
      <c r="EM20">
        <v>1</v>
      </c>
      <c r="EN20">
        <v>1</v>
      </c>
      <c r="EO20">
        <v>1</v>
      </c>
      <c r="EP20">
        <v>1</v>
      </c>
      <c r="EQ20">
        <v>1</v>
      </c>
      <c r="ER20">
        <v>1</v>
      </c>
      <c r="ES20">
        <v>1</v>
      </c>
      <c r="ET20">
        <v>1</v>
      </c>
      <c r="EU20">
        <v>1</v>
      </c>
      <c r="EV20">
        <v>1</v>
      </c>
      <c r="EW20">
        <v>1</v>
      </c>
      <c r="EX20">
        <v>1</v>
      </c>
      <c r="EY20">
        <v>1</v>
      </c>
      <c r="EZ20">
        <v>1</v>
      </c>
      <c r="FA20">
        <v>1</v>
      </c>
      <c r="FB20">
        <v>1</v>
      </c>
      <c r="FC20">
        <v>1</v>
      </c>
      <c r="FD20">
        <v>1</v>
      </c>
      <c r="FE20">
        <v>1</v>
      </c>
      <c r="FF20">
        <v>1</v>
      </c>
      <c r="FG20">
        <v>1</v>
      </c>
      <c r="FH20">
        <v>1</v>
      </c>
      <c r="FI20">
        <v>1</v>
      </c>
      <c r="FJ20">
        <v>1</v>
      </c>
      <c r="FK20">
        <v>1</v>
      </c>
      <c r="FL20">
        <v>1</v>
      </c>
      <c r="FM20">
        <v>1</v>
      </c>
      <c r="FN20">
        <v>1</v>
      </c>
      <c r="FO20">
        <v>1</v>
      </c>
      <c r="FP20">
        <v>1</v>
      </c>
      <c r="FQ20">
        <v>1</v>
      </c>
      <c r="FR20">
        <v>1</v>
      </c>
      <c r="FS20">
        <v>1</v>
      </c>
      <c r="FT20">
        <v>1</v>
      </c>
      <c r="FU20">
        <v>1</v>
      </c>
      <c r="FV20">
        <v>1</v>
      </c>
      <c r="FW20">
        <v>1</v>
      </c>
      <c r="FX20">
        <v>1</v>
      </c>
      <c r="FY20">
        <v>1</v>
      </c>
      <c r="FZ20">
        <v>1</v>
      </c>
      <c r="GA20">
        <v>1</v>
      </c>
      <c r="GB20">
        <v>1</v>
      </c>
      <c r="GC20">
        <v>1</v>
      </c>
      <c r="GD20">
        <v>1</v>
      </c>
      <c r="GE20">
        <v>1</v>
      </c>
      <c r="GF20">
        <v>1</v>
      </c>
      <c r="GG20">
        <v>1</v>
      </c>
      <c r="GH20">
        <v>1</v>
      </c>
      <c r="GI20">
        <v>1</v>
      </c>
      <c r="GJ20">
        <v>1</v>
      </c>
      <c r="GK20">
        <v>1</v>
      </c>
      <c r="GL20">
        <v>1</v>
      </c>
      <c r="GM20">
        <v>1</v>
      </c>
      <c r="GN20">
        <v>1</v>
      </c>
      <c r="GO20">
        <v>1</v>
      </c>
      <c r="GP20">
        <v>1</v>
      </c>
      <c r="GQ20">
        <v>1</v>
      </c>
      <c r="GR20">
        <v>1</v>
      </c>
      <c r="GS20">
        <v>1</v>
      </c>
      <c r="GT20">
        <v>1</v>
      </c>
      <c r="GU20">
        <v>1</v>
      </c>
    </row>
    <row r="21" spans="1:203" x14ac:dyDescent="0.35">
      <c r="A21" t="s">
        <v>18</v>
      </c>
      <c r="B21" t="s">
        <v>355</v>
      </c>
      <c r="C21" t="s">
        <v>476</v>
      </c>
      <c r="D21" t="s">
        <v>480</v>
      </c>
      <c r="E21" t="s">
        <v>484</v>
      </c>
      <c r="F21" t="s">
        <v>488</v>
      </c>
      <c r="G21" t="s">
        <v>491</v>
      </c>
      <c r="H21" t="s">
        <v>494</v>
      </c>
      <c r="I21" t="s">
        <v>497</v>
      </c>
      <c r="J21" t="s">
        <v>500</v>
      </c>
      <c r="K21" t="s">
        <v>504</v>
      </c>
      <c r="L21" t="s">
        <v>507</v>
      </c>
      <c r="M21" t="s">
        <v>510</v>
      </c>
      <c r="N21" t="s">
        <v>515</v>
      </c>
      <c r="O21" t="s">
        <v>518</v>
      </c>
      <c r="P21" t="s">
        <v>521</v>
      </c>
      <c r="Q21" t="s">
        <v>524</v>
      </c>
      <c r="R21" t="s">
        <v>527</v>
      </c>
      <c r="S21" t="s">
        <v>530</v>
      </c>
      <c r="T21" t="s">
        <v>535</v>
      </c>
      <c r="U21" t="s">
        <v>538</v>
      </c>
      <c r="V21" t="s">
        <v>542</v>
      </c>
      <c r="W21" t="s">
        <v>545</v>
      </c>
      <c r="X21" t="s">
        <v>548</v>
      </c>
      <c r="Y21" t="s">
        <v>551</v>
      </c>
      <c r="Z21" t="s">
        <v>555</v>
      </c>
      <c r="AA21" t="s">
        <v>558</v>
      </c>
      <c r="AB21" t="s">
        <v>561</v>
      </c>
      <c r="AC21" t="s">
        <v>564</v>
      </c>
      <c r="AD21" t="s">
        <v>567</v>
      </c>
      <c r="AE21" t="s">
        <v>570</v>
      </c>
      <c r="AF21" t="s">
        <v>573</v>
      </c>
      <c r="AG21" t="s">
        <v>577</v>
      </c>
      <c r="AH21" t="s">
        <v>580</v>
      </c>
      <c r="AI21" t="s">
        <v>584</v>
      </c>
      <c r="AJ21" t="s">
        <v>587</v>
      </c>
      <c r="AK21" t="s">
        <v>590</v>
      </c>
      <c r="AL21" t="s">
        <v>593</v>
      </c>
      <c r="AM21" t="s">
        <v>596</v>
      </c>
      <c r="AN21" t="s">
        <v>599</v>
      </c>
      <c r="AO21" t="s">
        <v>602</v>
      </c>
      <c r="AP21" t="s">
        <v>605</v>
      </c>
      <c r="AQ21" t="s">
        <v>608</v>
      </c>
      <c r="AR21" t="s">
        <v>612</v>
      </c>
      <c r="AS21" t="s">
        <v>615</v>
      </c>
      <c r="AT21" t="s">
        <v>618</v>
      </c>
      <c r="AU21" t="s">
        <v>621</v>
      </c>
      <c r="AV21" t="s">
        <v>625</v>
      </c>
      <c r="AW21" t="s">
        <v>628</v>
      </c>
      <c r="AX21" t="s">
        <v>631</v>
      </c>
      <c r="AY21" t="s">
        <v>634</v>
      </c>
      <c r="AZ21" t="s">
        <v>637</v>
      </c>
      <c r="BA21" t="s">
        <v>640</v>
      </c>
      <c r="BB21" t="s">
        <v>643</v>
      </c>
      <c r="BC21" t="s">
        <v>646</v>
      </c>
      <c r="BD21" t="s">
        <v>649</v>
      </c>
      <c r="BE21" t="s">
        <v>652</v>
      </c>
      <c r="BF21" t="s">
        <v>655</v>
      </c>
      <c r="BG21" t="s">
        <v>658</v>
      </c>
      <c r="BH21" t="s">
        <v>661</v>
      </c>
      <c r="BI21" t="s">
        <v>664</v>
      </c>
      <c r="BJ21" t="s">
        <v>667</v>
      </c>
      <c r="BK21" t="s">
        <v>670</v>
      </c>
      <c r="BL21" t="s">
        <v>673</v>
      </c>
      <c r="BM21" t="s">
        <v>676</v>
      </c>
      <c r="BN21" t="s">
        <v>679</v>
      </c>
      <c r="BO21" t="s">
        <v>682</v>
      </c>
      <c r="BP21" t="s">
        <v>686</v>
      </c>
      <c r="BQ21" t="s">
        <v>691</v>
      </c>
      <c r="BR21" t="s">
        <v>695</v>
      </c>
      <c r="BS21" t="s">
        <v>698</v>
      </c>
      <c r="BT21" t="s">
        <v>701</v>
      </c>
      <c r="BU21" t="s">
        <v>704</v>
      </c>
      <c r="BV21" t="s">
        <v>707</v>
      </c>
      <c r="BW21" t="s">
        <v>710</v>
      </c>
      <c r="BX21" t="s">
        <v>714</v>
      </c>
      <c r="BY21" t="s">
        <v>717</v>
      </c>
      <c r="BZ21" t="s">
        <v>720</v>
      </c>
      <c r="CA21" t="s">
        <v>723</v>
      </c>
      <c r="CB21" t="s">
        <v>726</v>
      </c>
      <c r="CC21" t="s">
        <v>729</v>
      </c>
      <c r="CD21" t="s">
        <v>732</v>
      </c>
      <c r="CE21" t="s">
        <v>736</v>
      </c>
      <c r="CF21" t="s">
        <v>739</v>
      </c>
      <c r="CG21" t="s">
        <v>742</v>
      </c>
      <c r="CH21" t="s">
        <v>745</v>
      </c>
      <c r="CI21" t="s">
        <v>748</v>
      </c>
      <c r="CJ21" t="s">
        <v>751</v>
      </c>
      <c r="CK21" t="s">
        <v>754</v>
      </c>
      <c r="CL21" t="s">
        <v>757</v>
      </c>
      <c r="CM21" t="s">
        <v>760</v>
      </c>
      <c r="CN21" t="s">
        <v>763</v>
      </c>
      <c r="CO21" t="s">
        <v>766</v>
      </c>
      <c r="CP21" t="s">
        <v>769</v>
      </c>
      <c r="CQ21" t="s">
        <v>772</v>
      </c>
      <c r="CR21" t="s">
        <v>775</v>
      </c>
      <c r="CS21" t="s">
        <v>778</v>
      </c>
      <c r="CT21" t="s">
        <v>781</v>
      </c>
      <c r="CU21" t="s">
        <v>784</v>
      </c>
      <c r="CV21" t="s">
        <v>787</v>
      </c>
      <c r="CW21" t="s">
        <v>791</v>
      </c>
      <c r="CX21" t="s">
        <v>794</v>
      </c>
      <c r="CY21" t="s">
        <v>799</v>
      </c>
      <c r="CZ21" t="s">
        <v>803</v>
      </c>
      <c r="DA21" t="s">
        <v>806</v>
      </c>
      <c r="DB21" t="s">
        <v>809</v>
      </c>
      <c r="DC21" t="s">
        <v>812</v>
      </c>
      <c r="DD21" t="s">
        <v>815</v>
      </c>
      <c r="DE21" t="s">
        <v>818</v>
      </c>
      <c r="DF21" t="s">
        <v>822</v>
      </c>
      <c r="DG21" t="s">
        <v>825</v>
      </c>
      <c r="DH21" t="s">
        <v>828</v>
      </c>
      <c r="DI21" t="s">
        <v>831</v>
      </c>
      <c r="DJ21" t="s">
        <v>835</v>
      </c>
      <c r="DK21" t="s">
        <v>838</v>
      </c>
      <c r="DL21" t="s">
        <v>842</v>
      </c>
      <c r="DM21" t="s">
        <v>846</v>
      </c>
      <c r="DN21" t="s">
        <v>849</v>
      </c>
      <c r="DO21" t="s">
        <v>852</v>
      </c>
      <c r="DP21" t="s">
        <v>855</v>
      </c>
      <c r="DQ21" t="s">
        <v>858</v>
      </c>
      <c r="DR21" t="s">
        <v>861</v>
      </c>
      <c r="DS21" t="s">
        <v>865</v>
      </c>
      <c r="DT21" t="s">
        <v>868</v>
      </c>
      <c r="DU21" t="s">
        <v>871</v>
      </c>
      <c r="DV21" t="s">
        <v>874</v>
      </c>
      <c r="DW21" t="s">
        <v>877</v>
      </c>
      <c r="DX21" t="s">
        <v>880</v>
      </c>
      <c r="DY21" t="s">
        <v>883</v>
      </c>
      <c r="DZ21" t="s">
        <v>886</v>
      </c>
      <c r="EA21" t="s">
        <v>889</v>
      </c>
      <c r="EB21" t="s">
        <v>892</v>
      </c>
      <c r="EC21" t="s">
        <v>896</v>
      </c>
      <c r="ED21" t="s">
        <v>899</v>
      </c>
      <c r="EE21" t="s">
        <v>902</v>
      </c>
      <c r="EF21" t="s">
        <v>906</v>
      </c>
      <c r="EG21" t="s">
        <v>909</v>
      </c>
      <c r="EH21" t="s">
        <v>912</v>
      </c>
      <c r="EI21" t="s">
        <v>915</v>
      </c>
      <c r="EJ21" t="s">
        <v>918</v>
      </c>
      <c r="EK21" t="s">
        <v>921</v>
      </c>
      <c r="EL21" t="s">
        <v>924</v>
      </c>
      <c r="EM21" t="s">
        <v>927</v>
      </c>
      <c r="EN21" t="s">
        <v>930</v>
      </c>
      <c r="EO21" t="s">
        <v>933</v>
      </c>
      <c r="EP21" t="s">
        <v>937</v>
      </c>
      <c r="EQ21" t="s">
        <v>940</v>
      </c>
      <c r="ER21" t="s">
        <v>943</v>
      </c>
      <c r="ES21" t="s">
        <v>946</v>
      </c>
      <c r="ET21" t="s">
        <v>949</v>
      </c>
      <c r="EU21" t="s">
        <v>952</v>
      </c>
      <c r="EV21" t="s">
        <v>955</v>
      </c>
      <c r="EW21" t="s">
        <v>958</v>
      </c>
      <c r="EX21" t="s">
        <v>961</v>
      </c>
      <c r="EY21" t="s">
        <v>964</v>
      </c>
      <c r="EZ21" t="s">
        <v>967</v>
      </c>
      <c r="FA21" t="s">
        <v>970</v>
      </c>
      <c r="FB21" t="s">
        <v>973</v>
      </c>
      <c r="FC21" t="s">
        <v>976</v>
      </c>
      <c r="FD21" t="s">
        <v>979</v>
      </c>
      <c r="FE21" t="s">
        <v>838</v>
      </c>
      <c r="FF21" t="s">
        <v>984</v>
      </c>
      <c r="FG21" t="s">
        <v>987</v>
      </c>
      <c r="FH21" t="s">
        <v>990</v>
      </c>
      <c r="FI21" t="s">
        <v>992</v>
      </c>
      <c r="FJ21" t="s">
        <v>995</v>
      </c>
      <c r="FK21" t="s">
        <v>998</v>
      </c>
      <c r="FL21" t="s">
        <v>1001</v>
      </c>
      <c r="FM21" t="s">
        <v>1004</v>
      </c>
      <c r="FN21" t="s">
        <v>1007</v>
      </c>
      <c r="FO21" t="s">
        <v>1010</v>
      </c>
      <c r="FP21" t="s">
        <v>1013</v>
      </c>
      <c r="FQ21" t="s">
        <v>1016</v>
      </c>
      <c r="FR21" t="s">
        <v>1019</v>
      </c>
      <c r="FS21" t="s">
        <v>1022</v>
      </c>
      <c r="FT21" t="s">
        <v>1025</v>
      </c>
      <c r="FU21" t="s">
        <v>1028</v>
      </c>
      <c r="FV21" t="s">
        <v>1032</v>
      </c>
      <c r="FW21" t="s">
        <v>1036</v>
      </c>
      <c r="FX21" t="s">
        <v>1040</v>
      </c>
      <c r="FY21" t="s">
        <v>1043</v>
      </c>
      <c r="FZ21" t="s">
        <v>1046</v>
      </c>
      <c r="GA21" t="s">
        <v>1049</v>
      </c>
      <c r="GB21" t="s">
        <v>1052</v>
      </c>
      <c r="GC21" t="s">
        <v>1055</v>
      </c>
      <c r="GD21" t="s">
        <v>1058</v>
      </c>
      <c r="GE21" t="s">
        <v>1061</v>
      </c>
      <c r="GF21" t="s">
        <v>1064</v>
      </c>
      <c r="GG21" t="s">
        <v>1067</v>
      </c>
      <c r="GH21" t="s">
        <v>1070</v>
      </c>
      <c r="GI21" t="s">
        <v>1074</v>
      </c>
      <c r="GJ21" t="s">
        <v>1078</v>
      </c>
      <c r="GK21" t="s">
        <v>1081</v>
      </c>
      <c r="GL21" t="s">
        <v>1084</v>
      </c>
      <c r="GM21" t="s">
        <v>1087</v>
      </c>
      <c r="GN21" t="s">
        <v>1090</v>
      </c>
      <c r="GO21" t="s">
        <v>1093</v>
      </c>
      <c r="GP21" t="s">
        <v>1096</v>
      </c>
      <c r="GQ21" t="s">
        <v>1099</v>
      </c>
      <c r="GR21" t="s">
        <v>1102</v>
      </c>
      <c r="GS21" t="s">
        <v>1105</v>
      </c>
      <c r="GT21" t="s">
        <v>1108</v>
      </c>
      <c r="GU21" t="s">
        <v>1111</v>
      </c>
    </row>
    <row r="22" spans="1:203" x14ac:dyDescent="0.35">
      <c r="A22" t="s">
        <v>19</v>
      </c>
      <c r="B22" t="s">
        <v>356</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c r="BO22">
        <v>1</v>
      </c>
      <c r="BP22">
        <v>1</v>
      </c>
      <c r="BQ22">
        <v>1</v>
      </c>
      <c r="BR22">
        <v>1</v>
      </c>
      <c r="BS22">
        <v>1</v>
      </c>
      <c r="BT22">
        <v>1</v>
      </c>
      <c r="BU22">
        <v>1</v>
      </c>
      <c r="BV22">
        <v>1</v>
      </c>
      <c r="BW22">
        <v>1</v>
      </c>
      <c r="BX22">
        <v>1</v>
      </c>
      <c r="BY22">
        <v>1</v>
      </c>
      <c r="BZ22">
        <v>1</v>
      </c>
      <c r="CA22">
        <v>1</v>
      </c>
      <c r="CB22">
        <v>1</v>
      </c>
      <c r="CC22">
        <v>1</v>
      </c>
      <c r="CD22">
        <v>1</v>
      </c>
      <c r="CE22">
        <v>1</v>
      </c>
      <c r="CF22">
        <v>1</v>
      </c>
      <c r="CG22">
        <v>1</v>
      </c>
      <c r="CH22">
        <v>1</v>
      </c>
      <c r="CI22">
        <v>1</v>
      </c>
      <c r="CJ22">
        <v>1</v>
      </c>
      <c r="CK22">
        <v>1</v>
      </c>
      <c r="CL22">
        <v>1</v>
      </c>
      <c r="CM22">
        <v>1</v>
      </c>
      <c r="CN22">
        <v>1</v>
      </c>
      <c r="CO22">
        <v>1</v>
      </c>
      <c r="CP22">
        <v>1</v>
      </c>
      <c r="CQ22">
        <v>1</v>
      </c>
      <c r="CR22">
        <v>1</v>
      </c>
      <c r="CS22">
        <v>1</v>
      </c>
      <c r="CT22">
        <v>1</v>
      </c>
      <c r="CU22">
        <v>1</v>
      </c>
      <c r="CV22">
        <v>1</v>
      </c>
      <c r="CW22">
        <v>1</v>
      </c>
      <c r="CX22">
        <v>1</v>
      </c>
      <c r="CY22">
        <v>1</v>
      </c>
      <c r="CZ22">
        <v>1</v>
      </c>
      <c r="DA22">
        <v>1</v>
      </c>
      <c r="DB22">
        <v>1</v>
      </c>
      <c r="DC22">
        <v>1</v>
      </c>
      <c r="DD22">
        <v>1</v>
      </c>
      <c r="DE22">
        <v>1</v>
      </c>
      <c r="DF22">
        <v>1</v>
      </c>
      <c r="DG22">
        <v>1</v>
      </c>
      <c r="DH22">
        <v>1</v>
      </c>
      <c r="DI22">
        <v>1</v>
      </c>
      <c r="DJ22">
        <v>1</v>
      </c>
      <c r="DK22">
        <v>1</v>
      </c>
      <c r="DL22">
        <v>1</v>
      </c>
      <c r="DM22">
        <v>1</v>
      </c>
      <c r="DN22">
        <v>1</v>
      </c>
      <c r="DO22">
        <v>1</v>
      </c>
      <c r="DP22">
        <v>1</v>
      </c>
      <c r="DQ22">
        <v>1</v>
      </c>
      <c r="DR22">
        <v>1</v>
      </c>
      <c r="DS22">
        <v>1</v>
      </c>
      <c r="DT22">
        <v>1</v>
      </c>
      <c r="DU22">
        <v>1</v>
      </c>
      <c r="DV22">
        <v>1</v>
      </c>
      <c r="DW22">
        <v>1</v>
      </c>
      <c r="DX22">
        <v>1</v>
      </c>
      <c r="DY22">
        <v>1</v>
      </c>
      <c r="DZ22">
        <v>1</v>
      </c>
      <c r="EA22">
        <v>1</v>
      </c>
      <c r="EB22">
        <v>1</v>
      </c>
      <c r="EC22">
        <v>1</v>
      </c>
      <c r="ED22">
        <v>1</v>
      </c>
      <c r="EE22">
        <v>1</v>
      </c>
      <c r="EF22">
        <v>1</v>
      </c>
      <c r="EG22">
        <v>1</v>
      </c>
      <c r="EH22">
        <v>1</v>
      </c>
      <c r="EI22">
        <v>1</v>
      </c>
      <c r="EJ22">
        <v>1</v>
      </c>
      <c r="EK22">
        <v>1</v>
      </c>
      <c r="EL22">
        <v>1</v>
      </c>
      <c r="EM22">
        <v>1</v>
      </c>
      <c r="EN22">
        <v>1</v>
      </c>
      <c r="EO22">
        <v>1</v>
      </c>
      <c r="EP22">
        <v>1</v>
      </c>
      <c r="EQ22">
        <v>1</v>
      </c>
      <c r="ER22">
        <v>1</v>
      </c>
      <c r="ES22">
        <v>1</v>
      </c>
      <c r="ET22">
        <v>1</v>
      </c>
      <c r="EU22">
        <v>1</v>
      </c>
      <c r="EV22">
        <v>1</v>
      </c>
      <c r="EW22">
        <v>1</v>
      </c>
      <c r="EX22">
        <v>1</v>
      </c>
      <c r="EY22">
        <v>1</v>
      </c>
      <c r="EZ22">
        <v>1</v>
      </c>
      <c r="FA22">
        <v>1</v>
      </c>
      <c r="FB22">
        <v>1</v>
      </c>
      <c r="FC22">
        <v>1</v>
      </c>
      <c r="FD22">
        <v>1</v>
      </c>
      <c r="FE22">
        <v>1</v>
      </c>
      <c r="FF22">
        <v>1</v>
      </c>
      <c r="FG22">
        <v>1</v>
      </c>
      <c r="FH22">
        <v>1</v>
      </c>
      <c r="FI22">
        <v>1</v>
      </c>
      <c r="FJ22">
        <v>1</v>
      </c>
      <c r="FK22">
        <v>1</v>
      </c>
      <c r="FL22">
        <v>1</v>
      </c>
      <c r="FM22">
        <v>1</v>
      </c>
      <c r="FN22">
        <v>1</v>
      </c>
      <c r="FO22">
        <v>1</v>
      </c>
      <c r="FP22">
        <v>1</v>
      </c>
      <c r="FQ22">
        <v>1</v>
      </c>
      <c r="FR22">
        <v>1</v>
      </c>
      <c r="FS22">
        <v>1</v>
      </c>
      <c r="FT22">
        <v>1</v>
      </c>
      <c r="FU22">
        <v>1</v>
      </c>
      <c r="FV22">
        <v>1</v>
      </c>
      <c r="FW22">
        <v>1</v>
      </c>
      <c r="FX22">
        <v>1</v>
      </c>
      <c r="FY22">
        <v>1</v>
      </c>
      <c r="FZ22">
        <v>1</v>
      </c>
      <c r="GA22">
        <v>1</v>
      </c>
      <c r="GB22">
        <v>1</v>
      </c>
      <c r="GC22">
        <v>1</v>
      </c>
      <c r="GD22">
        <v>1</v>
      </c>
      <c r="GE22">
        <v>1</v>
      </c>
      <c r="GF22">
        <v>1</v>
      </c>
      <c r="GG22">
        <v>1</v>
      </c>
      <c r="GH22">
        <v>1</v>
      </c>
      <c r="GI22">
        <v>1</v>
      </c>
      <c r="GJ22">
        <v>1</v>
      </c>
      <c r="GK22">
        <v>1</v>
      </c>
      <c r="GL22">
        <v>1</v>
      </c>
      <c r="GM22">
        <v>1</v>
      </c>
      <c r="GN22">
        <v>1</v>
      </c>
      <c r="GO22">
        <v>1</v>
      </c>
      <c r="GP22">
        <v>1</v>
      </c>
      <c r="GQ22">
        <v>1</v>
      </c>
      <c r="GR22">
        <v>1</v>
      </c>
      <c r="GS22">
        <v>1</v>
      </c>
      <c r="GT22">
        <v>1</v>
      </c>
      <c r="GU22">
        <v>1</v>
      </c>
    </row>
    <row r="23" spans="1:203" x14ac:dyDescent="0.35">
      <c r="A23" t="s">
        <v>20</v>
      </c>
      <c r="B23" t="s">
        <v>357</v>
      </c>
      <c r="C23" s="2">
        <v>42039</v>
      </c>
      <c r="D23" s="2">
        <v>42039</v>
      </c>
      <c r="E23" s="3">
        <v>42039</v>
      </c>
      <c r="F23" s="2">
        <v>42096</v>
      </c>
      <c r="G23" s="2">
        <v>42039</v>
      </c>
      <c r="H23" s="2">
        <v>42041</v>
      </c>
      <c r="I23" s="2">
        <v>42041</v>
      </c>
      <c r="J23" s="2">
        <v>42041</v>
      </c>
      <c r="K23" s="2">
        <v>42041</v>
      </c>
      <c r="L23" s="2">
        <v>42041</v>
      </c>
      <c r="M23" s="2">
        <v>42040</v>
      </c>
      <c r="N23" s="2">
        <v>42041</v>
      </c>
      <c r="O23" s="2">
        <v>42041</v>
      </c>
      <c r="P23" s="2">
        <v>42041</v>
      </c>
      <c r="Q23" s="2">
        <v>42041</v>
      </c>
      <c r="R23" s="2">
        <v>42010</v>
      </c>
      <c r="S23" t="s">
        <v>531</v>
      </c>
      <c r="T23" s="2">
        <v>42046</v>
      </c>
      <c r="U23" s="2">
        <v>42046</v>
      </c>
      <c r="V23" s="2">
        <v>42046</v>
      </c>
      <c r="W23" s="2">
        <v>42046</v>
      </c>
      <c r="X23" s="2">
        <v>42046</v>
      </c>
      <c r="Y23" s="2">
        <v>42015</v>
      </c>
      <c r="Z23" s="2">
        <v>42046</v>
      </c>
      <c r="AA23" s="2">
        <v>42046</v>
      </c>
      <c r="AB23" s="2">
        <v>42046</v>
      </c>
      <c r="AC23" s="2">
        <v>42046</v>
      </c>
      <c r="AD23" s="2">
        <v>42046</v>
      </c>
      <c r="AE23" s="2">
        <v>42046</v>
      </c>
      <c r="AF23" t="s">
        <v>574</v>
      </c>
      <c r="AG23" s="2">
        <v>42046</v>
      </c>
      <c r="AH23" s="2">
        <v>42046</v>
      </c>
      <c r="AI23" s="2">
        <v>42340</v>
      </c>
      <c r="AJ23" s="2">
        <v>42047</v>
      </c>
      <c r="AK23" s="2">
        <v>42047</v>
      </c>
      <c r="AL23" s="2">
        <v>42047</v>
      </c>
      <c r="AM23" s="2">
        <v>42047</v>
      </c>
      <c r="AN23" s="2">
        <v>42047</v>
      </c>
      <c r="AO23" s="2">
        <v>42047</v>
      </c>
      <c r="AP23" s="2">
        <v>42047</v>
      </c>
      <c r="AQ23" s="2">
        <v>42047</v>
      </c>
      <c r="AR23" s="2">
        <v>42048</v>
      </c>
      <c r="AS23" s="2">
        <v>42048</v>
      </c>
      <c r="AT23" s="2">
        <v>42048</v>
      </c>
      <c r="AU23" s="2">
        <v>42048</v>
      </c>
      <c r="AV23" s="2">
        <v>42052</v>
      </c>
      <c r="AW23" s="2">
        <v>42052</v>
      </c>
      <c r="AX23" s="2">
        <v>42052</v>
      </c>
      <c r="AY23" s="2">
        <v>42052</v>
      </c>
      <c r="AZ23" s="2">
        <v>42052</v>
      </c>
      <c r="BA23" s="2">
        <v>42051</v>
      </c>
      <c r="BB23" s="2">
        <v>42052</v>
      </c>
      <c r="BC23" s="2">
        <v>42052</v>
      </c>
      <c r="BD23" s="2">
        <v>42052</v>
      </c>
      <c r="BE23" s="2">
        <v>42781</v>
      </c>
      <c r="BF23" s="2">
        <v>42052</v>
      </c>
      <c r="BG23" s="2">
        <v>42053</v>
      </c>
      <c r="BH23" s="2">
        <v>42054</v>
      </c>
      <c r="BI23" s="2">
        <v>42054</v>
      </c>
      <c r="BJ23" s="2">
        <v>42054</v>
      </c>
      <c r="BK23" s="3">
        <v>42054</v>
      </c>
      <c r="BL23" s="2">
        <v>42054</v>
      </c>
      <c r="BM23" s="2">
        <v>42054</v>
      </c>
      <c r="BN23" s="2">
        <v>42054</v>
      </c>
      <c r="BO23" s="2">
        <v>42055</v>
      </c>
      <c r="BP23" t="s">
        <v>687</v>
      </c>
      <c r="BQ23" t="s">
        <v>692</v>
      </c>
      <c r="BR23" s="2">
        <v>42055</v>
      </c>
      <c r="BS23" t="s">
        <v>692</v>
      </c>
      <c r="BT23" s="2">
        <v>42055</v>
      </c>
      <c r="BU23" s="2">
        <v>42055</v>
      </c>
      <c r="BV23" s="2">
        <v>42055</v>
      </c>
      <c r="BW23" t="s">
        <v>711</v>
      </c>
      <c r="BX23" s="2">
        <v>42055</v>
      </c>
      <c r="BY23" s="3">
        <v>42055</v>
      </c>
      <c r="BZ23" s="2">
        <v>42055</v>
      </c>
      <c r="CA23" s="2">
        <v>42055</v>
      </c>
      <c r="CB23">
        <v>2202015</v>
      </c>
      <c r="CC23" s="2">
        <v>42055</v>
      </c>
      <c r="CD23" s="2">
        <v>42055</v>
      </c>
      <c r="CE23" s="2">
        <v>42059</v>
      </c>
      <c r="CF23" s="2">
        <v>42059</v>
      </c>
      <c r="CG23" s="2">
        <v>42059</v>
      </c>
      <c r="CH23" s="2">
        <v>42059</v>
      </c>
      <c r="CI23" s="3">
        <v>42059</v>
      </c>
      <c r="CJ23" s="2">
        <v>42059</v>
      </c>
      <c r="CK23" s="3">
        <v>42059</v>
      </c>
      <c r="CL23" s="2">
        <v>42059</v>
      </c>
      <c r="CM23" s="3">
        <v>42059</v>
      </c>
      <c r="CN23" s="2">
        <v>42059</v>
      </c>
      <c r="CO23" s="3">
        <v>42059</v>
      </c>
      <c r="CP23" s="2">
        <v>42059</v>
      </c>
      <c r="CQ23" s="2">
        <v>42059</v>
      </c>
      <c r="CR23" s="2">
        <v>42059</v>
      </c>
      <c r="CS23" s="2">
        <v>42059</v>
      </c>
      <c r="CT23" s="2">
        <v>42059</v>
      </c>
      <c r="CU23" s="2">
        <v>42059</v>
      </c>
      <c r="CV23" s="2">
        <v>42059</v>
      </c>
      <c r="CW23" s="2">
        <v>42060</v>
      </c>
      <c r="CX23" t="s">
        <v>795</v>
      </c>
      <c r="CY23" t="s">
        <v>800</v>
      </c>
      <c r="CZ23" s="2">
        <v>42060</v>
      </c>
      <c r="DA23" s="2">
        <v>42060</v>
      </c>
      <c r="DB23" s="3">
        <v>42060</v>
      </c>
      <c r="DC23" s="2">
        <v>42060</v>
      </c>
      <c r="DD23" s="2">
        <v>42060</v>
      </c>
      <c r="DE23" t="s">
        <v>819</v>
      </c>
      <c r="DF23" s="2">
        <v>42061</v>
      </c>
      <c r="DG23" s="2">
        <v>42061</v>
      </c>
      <c r="DH23" s="4">
        <v>42061</v>
      </c>
      <c r="DI23" t="s">
        <v>832</v>
      </c>
      <c r="DJ23" s="2">
        <v>42061</v>
      </c>
      <c r="DK23" s="2">
        <v>42061</v>
      </c>
      <c r="DL23" t="s">
        <v>842</v>
      </c>
      <c r="DM23">
        <v>2272015</v>
      </c>
      <c r="DN23" s="2">
        <v>42062</v>
      </c>
      <c r="DO23" s="2">
        <v>42062</v>
      </c>
      <c r="DP23" s="2">
        <v>42062</v>
      </c>
      <c r="DQ23" s="2">
        <v>42061</v>
      </c>
      <c r="DR23" s="2">
        <v>42062</v>
      </c>
      <c r="DS23" s="2">
        <v>42062</v>
      </c>
      <c r="DT23" s="2">
        <v>42062</v>
      </c>
      <c r="DU23" s="2">
        <v>42062</v>
      </c>
      <c r="DV23" s="2">
        <v>42062</v>
      </c>
      <c r="DW23" s="2">
        <v>42062</v>
      </c>
      <c r="DX23" s="2">
        <v>42062</v>
      </c>
      <c r="DY23" s="2">
        <v>42062</v>
      </c>
      <c r="DZ23" s="2">
        <v>42062</v>
      </c>
      <c r="EA23" s="2">
        <v>42062</v>
      </c>
      <c r="EB23" s="2">
        <v>42062</v>
      </c>
      <c r="EC23" s="2">
        <v>42066</v>
      </c>
      <c r="ED23" s="3">
        <v>42066</v>
      </c>
      <c r="EE23" t="s">
        <v>903</v>
      </c>
      <c r="EF23" s="2">
        <v>42066</v>
      </c>
      <c r="EG23" s="2">
        <v>42066</v>
      </c>
      <c r="EH23" s="2">
        <v>42066</v>
      </c>
      <c r="EI23" s="3">
        <v>42066</v>
      </c>
      <c r="EJ23" s="2">
        <v>42066</v>
      </c>
      <c r="EK23" s="2">
        <v>42066</v>
      </c>
      <c r="EL23" s="2">
        <v>42066</v>
      </c>
      <c r="EM23" s="2">
        <v>42066</v>
      </c>
      <c r="EN23" s="2">
        <v>42066</v>
      </c>
      <c r="EO23" s="2">
        <v>42066</v>
      </c>
      <c r="EP23" s="3">
        <v>42067</v>
      </c>
      <c r="EQ23" s="2">
        <v>42067</v>
      </c>
      <c r="ER23" s="2">
        <v>42067</v>
      </c>
      <c r="ES23" s="2">
        <v>42067</v>
      </c>
      <c r="ET23" s="2">
        <v>42067</v>
      </c>
      <c r="EU23" s="2">
        <v>42067</v>
      </c>
      <c r="EV23" s="2">
        <v>42067</v>
      </c>
      <c r="EW23" s="2">
        <v>42067</v>
      </c>
      <c r="EX23" s="2">
        <v>42067</v>
      </c>
      <c r="EY23" s="2">
        <v>42068</v>
      </c>
      <c r="EZ23" s="2">
        <v>42068</v>
      </c>
      <c r="FA23" s="3">
        <v>42068</v>
      </c>
      <c r="FB23" s="3">
        <v>42068</v>
      </c>
      <c r="FC23" s="2">
        <v>42068</v>
      </c>
      <c r="FD23" s="4">
        <v>42068</v>
      </c>
      <c r="FE23" s="2">
        <v>42061</v>
      </c>
      <c r="FF23" s="4">
        <v>42069</v>
      </c>
      <c r="FG23" s="3">
        <v>42069</v>
      </c>
      <c r="FH23" s="4">
        <v>42062</v>
      </c>
      <c r="FI23" s="2">
        <v>42069</v>
      </c>
      <c r="FJ23" s="3">
        <v>42069</v>
      </c>
      <c r="FK23" s="2">
        <v>42069</v>
      </c>
      <c r="FL23" s="2">
        <v>42069</v>
      </c>
      <c r="FM23" s="2">
        <v>42069</v>
      </c>
      <c r="FN23" s="3">
        <v>42130</v>
      </c>
      <c r="FO23" s="3">
        <v>42069</v>
      </c>
      <c r="FP23" s="2">
        <v>41704</v>
      </c>
      <c r="FQ23" s="2">
        <v>42069</v>
      </c>
      <c r="FR23" s="2">
        <v>42069</v>
      </c>
      <c r="FS23" s="2">
        <v>42069</v>
      </c>
      <c r="FT23" s="2">
        <v>42069</v>
      </c>
      <c r="FU23" t="s">
        <v>1029</v>
      </c>
      <c r="FV23" s="3">
        <v>42069</v>
      </c>
      <c r="FW23" s="2">
        <v>34034</v>
      </c>
      <c r="FX23" s="2">
        <v>42069</v>
      </c>
      <c r="FY23" s="2">
        <v>42069</v>
      </c>
      <c r="FZ23" s="2">
        <v>42069</v>
      </c>
      <c r="GA23" s="2">
        <v>42069</v>
      </c>
      <c r="GB23" s="2">
        <v>42069</v>
      </c>
      <c r="GC23" s="2">
        <v>42069</v>
      </c>
      <c r="GD23" s="2">
        <v>42069</v>
      </c>
      <c r="GE23" s="2">
        <v>42073</v>
      </c>
      <c r="GF23" s="2">
        <v>42073</v>
      </c>
      <c r="GG23" s="3">
        <v>42073</v>
      </c>
      <c r="GH23" s="2">
        <v>42073</v>
      </c>
      <c r="GI23" s="2">
        <v>42073</v>
      </c>
      <c r="GJ23" s="2">
        <v>42074</v>
      </c>
      <c r="GK23" s="2">
        <v>42074</v>
      </c>
      <c r="GL23" s="2">
        <v>42074</v>
      </c>
      <c r="GM23" s="2">
        <v>42074</v>
      </c>
      <c r="GN23" s="2">
        <v>42074</v>
      </c>
      <c r="GO23" s="2">
        <v>42075</v>
      </c>
      <c r="GP23" s="2">
        <v>42341</v>
      </c>
      <c r="GQ23" s="2">
        <v>42075</v>
      </c>
      <c r="GR23" s="2">
        <v>42075</v>
      </c>
      <c r="GS23" s="2">
        <v>42075</v>
      </c>
      <c r="GT23" s="2">
        <v>42075</v>
      </c>
      <c r="GU23" s="2">
        <v>42075</v>
      </c>
    </row>
    <row r="24" spans="1:203" x14ac:dyDescent="0.35">
      <c r="A24" t="s">
        <v>21</v>
      </c>
      <c r="B24" t="s">
        <v>358</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c r="BO24">
        <v>1</v>
      </c>
      <c r="BP24">
        <v>1</v>
      </c>
      <c r="BQ24">
        <v>1</v>
      </c>
      <c r="BR24">
        <v>1</v>
      </c>
      <c r="BS24">
        <v>1</v>
      </c>
      <c r="BT24">
        <v>1</v>
      </c>
      <c r="BU24">
        <v>1</v>
      </c>
      <c r="BV24">
        <v>1</v>
      </c>
      <c r="BW24">
        <v>1</v>
      </c>
      <c r="BX24">
        <v>1</v>
      </c>
      <c r="BY24">
        <v>1</v>
      </c>
      <c r="BZ24">
        <v>1</v>
      </c>
      <c r="CA24">
        <v>1</v>
      </c>
      <c r="CB24">
        <v>1</v>
      </c>
      <c r="CC24">
        <v>1</v>
      </c>
      <c r="CD24">
        <v>1</v>
      </c>
      <c r="CE24">
        <v>1</v>
      </c>
      <c r="CF24">
        <v>1</v>
      </c>
      <c r="CG24">
        <v>1</v>
      </c>
      <c r="CH24">
        <v>1</v>
      </c>
      <c r="CI24">
        <v>1</v>
      </c>
      <c r="CJ24">
        <v>1</v>
      </c>
      <c r="CK24">
        <v>1</v>
      </c>
      <c r="CL24">
        <v>1</v>
      </c>
      <c r="CM24">
        <v>1</v>
      </c>
      <c r="CN24">
        <v>1</v>
      </c>
      <c r="CO24">
        <v>1</v>
      </c>
      <c r="CP24">
        <v>1</v>
      </c>
      <c r="CQ24">
        <v>1</v>
      </c>
      <c r="CR24">
        <v>1</v>
      </c>
      <c r="CS24">
        <v>1</v>
      </c>
      <c r="CT24">
        <v>1</v>
      </c>
      <c r="CU24">
        <v>1</v>
      </c>
      <c r="CV24">
        <v>1</v>
      </c>
      <c r="CW24">
        <v>1</v>
      </c>
      <c r="CX24">
        <v>1</v>
      </c>
      <c r="CY24">
        <v>1</v>
      </c>
      <c r="CZ24">
        <v>1</v>
      </c>
      <c r="DA24">
        <v>1</v>
      </c>
      <c r="DB24">
        <v>1</v>
      </c>
      <c r="DC24">
        <v>1</v>
      </c>
      <c r="DD24">
        <v>1</v>
      </c>
      <c r="DE24">
        <v>1</v>
      </c>
      <c r="DF24">
        <v>1</v>
      </c>
      <c r="DG24">
        <v>1</v>
      </c>
      <c r="DH24">
        <v>1</v>
      </c>
      <c r="DI24">
        <v>1</v>
      </c>
      <c r="DJ24">
        <v>1</v>
      </c>
      <c r="DK24">
        <v>1</v>
      </c>
      <c r="DL24">
        <v>1</v>
      </c>
      <c r="DM24">
        <v>1</v>
      </c>
      <c r="DN24">
        <v>1</v>
      </c>
      <c r="DO24">
        <v>1</v>
      </c>
      <c r="DP24">
        <v>1</v>
      </c>
      <c r="DQ24">
        <v>1</v>
      </c>
      <c r="DR24">
        <v>1</v>
      </c>
      <c r="DS24">
        <v>1</v>
      </c>
      <c r="DT24">
        <v>1</v>
      </c>
      <c r="DU24">
        <v>1</v>
      </c>
      <c r="DV24">
        <v>1</v>
      </c>
      <c r="DW24">
        <v>1</v>
      </c>
      <c r="DX24">
        <v>1</v>
      </c>
      <c r="DY24">
        <v>1</v>
      </c>
      <c r="DZ24">
        <v>1</v>
      </c>
      <c r="EA24">
        <v>1</v>
      </c>
      <c r="EB24">
        <v>1</v>
      </c>
      <c r="EC24">
        <v>1</v>
      </c>
      <c r="ED24">
        <v>1</v>
      </c>
      <c r="EE24">
        <v>1</v>
      </c>
      <c r="EF24">
        <v>1</v>
      </c>
      <c r="EG24">
        <v>1</v>
      </c>
      <c r="EH24">
        <v>1</v>
      </c>
      <c r="EI24">
        <v>1</v>
      </c>
      <c r="EJ24">
        <v>1</v>
      </c>
      <c r="EK24">
        <v>1</v>
      </c>
      <c r="EL24">
        <v>1</v>
      </c>
      <c r="EM24">
        <v>1</v>
      </c>
      <c r="EN24">
        <v>1</v>
      </c>
      <c r="EO24">
        <v>1</v>
      </c>
      <c r="EP24">
        <v>1</v>
      </c>
      <c r="EQ24">
        <v>1</v>
      </c>
      <c r="ER24">
        <v>1</v>
      </c>
      <c r="ES24">
        <v>1</v>
      </c>
      <c r="ET24">
        <v>1</v>
      </c>
      <c r="EU24">
        <v>1</v>
      </c>
      <c r="EV24">
        <v>1</v>
      </c>
      <c r="EW24">
        <v>1</v>
      </c>
      <c r="EX24">
        <v>1</v>
      </c>
      <c r="EY24">
        <v>1</v>
      </c>
      <c r="EZ24">
        <v>1</v>
      </c>
      <c r="FA24">
        <v>1</v>
      </c>
      <c r="FB24">
        <v>1</v>
      </c>
      <c r="FC24">
        <v>1</v>
      </c>
      <c r="FD24">
        <v>1</v>
      </c>
      <c r="FE24">
        <v>1</v>
      </c>
      <c r="FF24">
        <v>1</v>
      </c>
      <c r="FG24">
        <v>1</v>
      </c>
      <c r="FH24">
        <v>1</v>
      </c>
      <c r="FI24">
        <v>1</v>
      </c>
      <c r="FJ24">
        <v>1</v>
      </c>
      <c r="FK24">
        <v>1</v>
      </c>
      <c r="FL24">
        <v>1</v>
      </c>
      <c r="FM24">
        <v>1</v>
      </c>
      <c r="FN24">
        <v>1</v>
      </c>
      <c r="FO24">
        <v>1</v>
      </c>
      <c r="FP24">
        <v>1</v>
      </c>
      <c r="FQ24">
        <v>1</v>
      </c>
      <c r="FR24">
        <v>1</v>
      </c>
      <c r="FS24">
        <v>1</v>
      </c>
      <c r="FT24">
        <v>1</v>
      </c>
      <c r="FU24">
        <v>1</v>
      </c>
      <c r="FV24">
        <v>1</v>
      </c>
      <c r="FW24">
        <v>1</v>
      </c>
      <c r="FX24">
        <v>1</v>
      </c>
      <c r="FY24">
        <v>1</v>
      </c>
      <c r="FZ24">
        <v>1</v>
      </c>
      <c r="GA24">
        <v>1</v>
      </c>
      <c r="GB24">
        <v>1</v>
      </c>
      <c r="GC24">
        <v>1</v>
      </c>
      <c r="GD24">
        <v>1</v>
      </c>
      <c r="GE24">
        <v>1</v>
      </c>
      <c r="GF24">
        <v>1</v>
      </c>
      <c r="GG24">
        <v>1</v>
      </c>
      <c r="GH24">
        <v>1</v>
      </c>
      <c r="GI24">
        <v>1</v>
      </c>
      <c r="GJ24">
        <v>1</v>
      </c>
      <c r="GK24">
        <v>1</v>
      </c>
      <c r="GL24">
        <v>1</v>
      </c>
      <c r="GM24">
        <v>1</v>
      </c>
      <c r="GN24">
        <v>1</v>
      </c>
      <c r="GO24">
        <v>1</v>
      </c>
      <c r="GP24">
        <v>1</v>
      </c>
      <c r="GQ24">
        <v>1</v>
      </c>
      <c r="GR24">
        <v>1</v>
      </c>
      <c r="GS24">
        <v>1</v>
      </c>
      <c r="GT24">
        <v>1</v>
      </c>
      <c r="GU24">
        <v>1</v>
      </c>
    </row>
    <row r="25" spans="1:203" x14ac:dyDescent="0.35">
      <c r="A25" t="s">
        <v>22</v>
      </c>
      <c r="B25" t="s">
        <v>359</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c r="BO25">
        <v>1</v>
      </c>
      <c r="BP25">
        <v>1</v>
      </c>
      <c r="BQ25">
        <v>1</v>
      </c>
      <c r="BR25">
        <v>1</v>
      </c>
      <c r="BS25">
        <v>1</v>
      </c>
      <c r="BT25">
        <v>1</v>
      </c>
      <c r="BU25">
        <v>1</v>
      </c>
      <c r="BV25">
        <v>1</v>
      </c>
      <c r="BW25">
        <v>1</v>
      </c>
      <c r="BX25">
        <v>1</v>
      </c>
      <c r="BY25">
        <v>1</v>
      </c>
      <c r="BZ25">
        <v>1</v>
      </c>
      <c r="CA25">
        <v>1</v>
      </c>
      <c r="CB25">
        <v>1</v>
      </c>
      <c r="CC25">
        <v>1</v>
      </c>
      <c r="CD25">
        <v>1</v>
      </c>
      <c r="CE25">
        <v>1</v>
      </c>
      <c r="CF25">
        <v>1</v>
      </c>
      <c r="CG25">
        <v>1</v>
      </c>
      <c r="CH25">
        <v>1</v>
      </c>
      <c r="CI25">
        <v>1</v>
      </c>
      <c r="CJ25">
        <v>1</v>
      </c>
      <c r="CK25">
        <v>1</v>
      </c>
      <c r="CL25">
        <v>1</v>
      </c>
      <c r="CM25">
        <v>1</v>
      </c>
      <c r="CN25">
        <v>1</v>
      </c>
      <c r="CO25">
        <v>1</v>
      </c>
      <c r="CP25">
        <v>1</v>
      </c>
      <c r="CQ25">
        <v>1</v>
      </c>
      <c r="CR25">
        <v>1</v>
      </c>
      <c r="CS25">
        <v>1</v>
      </c>
      <c r="CT25">
        <v>1</v>
      </c>
      <c r="CU25">
        <v>1</v>
      </c>
      <c r="CV25">
        <v>1</v>
      </c>
      <c r="CW25">
        <v>1</v>
      </c>
      <c r="CX25">
        <v>1</v>
      </c>
      <c r="CY25">
        <v>1</v>
      </c>
      <c r="CZ25">
        <v>1</v>
      </c>
      <c r="DA25">
        <v>1</v>
      </c>
      <c r="DB25">
        <v>1</v>
      </c>
      <c r="DC25">
        <v>1</v>
      </c>
      <c r="DD25">
        <v>1</v>
      </c>
      <c r="DE25">
        <v>1</v>
      </c>
      <c r="DF25">
        <v>1</v>
      </c>
      <c r="DG25">
        <v>1</v>
      </c>
      <c r="DH25">
        <v>1</v>
      </c>
      <c r="DI25">
        <v>1</v>
      </c>
      <c r="DJ25">
        <v>1</v>
      </c>
      <c r="DK25">
        <v>1</v>
      </c>
      <c r="DL25">
        <v>1</v>
      </c>
      <c r="DM25">
        <v>1</v>
      </c>
      <c r="DN25">
        <v>1</v>
      </c>
      <c r="DO25">
        <v>1</v>
      </c>
      <c r="DP25">
        <v>1</v>
      </c>
      <c r="DQ25">
        <v>1</v>
      </c>
      <c r="DR25">
        <v>1</v>
      </c>
      <c r="DS25">
        <v>1</v>
      </c>
      <c r="DT25">
        <v>1</v>
      </c>
      <c r="DU25">
        <v>1</v>
      </c>
      <c r="DV25">
        <v>1</v>
      </c>
      <c r="DW25">
        <v>1</v>
      </c>
      <c r="DX25">
        <v>1</v>
      </c>
      <c r="DY25">
        <v>1</v>
      </c>
      <c r="DZ25">
        <v>1</v>
      </c>
      <c r="EA25">
        <v>1</v>
      </c>
      <c r="EB25">
        <v>1</v>
      </c>
      <c r="EC25">
        <v>1</v>
      </c>
      <c r="ED25">
        <v>1</v>
      </c>
      <c r="EE25">
        <v>1</v>
      </c>
      <c r="EF25">
        <v>1</v>
      </c>
      <c r="EG25">
        <v>1</v>
      </c>
      <c r="EH25">
        <v>1</v>
      </c>
      <c r="EI25">
        <v>1</v>
      </c>
      <c r="EJ25">
        <v>1</v>
      </c>
      <c r="EK25">
        <v>1</v>
      </c>
      <c r="EL25">
        <v>1</v>
      </c>
      <c r="EM25">
        <v>1</v>
      </c>
      <c r="EN25">
        <v>1</v>
      </c>
      <c r="EO25">
        <v>1</v>
      </c>
      <c r="EP25">
        <v>1</v>
      </c>
      <c r="EQ25">
        <v>1</v>
      </c>
      <c r="ER25">
        <v>1</v>
      </c>
      <c r="ES25">
        <v>1</v>
      </c>
      <c r="ET25">
        <v>1</v>
      </c>
      <c r="EU25">
        <v>1</v>
      </c>
      <c r="EV25">
        <v>1</v>
      </c>
      <c r="EW25">
        <v>1</v>
      </c>
      <c r="EX25">
        <v>1</v>
      </c>
      <c r="EY25">
        <v>1</v>
      </c>
      <c r="EZ25">
        <v>1</v>
      </c>
      <c r="FA25">
        <v>1</v>
      </c>
      <c r="FB25">
        <v>1</v>
      </c>
      <c r="FC25">
        <v>1</v>
      </c>
      <c r="FD25">
        <v>1</v>
      </c>
      <c r="FE25">
        <v>1</v>
      </c>
      <c r="FF25">
        <v>1</v>
      </c>
      <c r="FG25">
        <v>1</v>
      </c>
      <c r="FH25">
        <v>1</v>
      </c>
      <c r="FI25">
        <v>1</v>
      </c>
      <c r="FJ25">
        <v>1</v>
      </c>
      <c r="FK25">
        <v>1</v>
      </c>
      <c r="FL25">
        <v>1</v>
      </c>
      <c r="FM25">
        <v>1</v>
      </c>
      <c r="FN25">
        <v>1</v>
      </c>
      <c r="FO25">
        <v>1</v>
      </c>
      <c r="FP25">
        <v>1</v>
      </c>
      <c r="FQ25">
        <v>1</v>
      </c>
      <c r="FR25">
        <v>1</v>
      </c>
      <c r="FS25">
        <v>1</v>
      </c>
      <c r="FT25">
        <v>1</v>
      </c>
      <c r="FU25">
        <v>1</v>
      </c>
      <c r="FV25">
        <v>1</v>
      </c>
      <c r="FW25">
        <v>1</v>
      </c>
      <c r="FX25">
        <v>1</v>
      </c>
      <c r="FY25">
        <v>1</v>
      </c>
      <c r="FZ25">
        <v>1</v>
      </c>
      <c r="GA25">
        <v>1</v>
      </c>
      <c r="GB25">
        <v>1</v>
      </c>
      <c r="GC25">
        <v>1</v>
      </c>
      <c r="GD25">
        <v>1</v>
      </c>
      <c r="GE25">
        <v>1</v>
      </c>
      <c r="GF25">
        <v>1</v>
      </c>
      <c r="GG25">
        <v>1</v>
      </c>
      <c r="GH25">
        <v>1</v>
      </c>
      <c r="GI25">
        <v>1</v>
      </c>
      <c r="GJ25">
        <v>1</v>
      </c>
      <c r="GK25">
        <v>1</v>
      </c>
      <c r="GL25">
        <v>1</v>
      </c>
      <c r="GM25">
        <v>1</v>
      </c>
      <c r="GN25">
        <v>1</v>
      </c>
      <c r="GO25">
        <v>1</v>
      </c>
      <c r="GP25">
        <v>1</v>
      </c>
      <c r="GQ25">
        <v>1</v>
      </c>
      <c r="GR25">
        <v>1</v>
      </c>
      <c r="GS25">
        <v>1</v>
      </c>
      <c r="GT25">
        <v>1</v>
      </c>
      <c r="GU25">
        <v>1</v>
      </c>
    </row>
    <row r="26" spans="1:203" x14ac:dyDescent="0.35">
      <c r="A26" t="s">
        <v>23</v>
      </c>
      <c r="B26" t="s">
        <v>360</v>
      </c>
      <c r="F26">
        <v>1</v>
      </c>
      <c r="K26">
        <v>1</v>
      </c>
      <c r="P26">
        <v>1</v>
      </c>
      <c r="S26">
        <v>1</v>
      </c>
      <c r="W26">
        <v>1</v>
      </c>
      <c r="AC26">
        <v>1</v>
      </c>
      <c r="AG26">
        <v>1</v>
      </c>
      <c r="AK26">
        <v>1</v>
      </c>
      <c r="AN26">
        <v>1</v>
      </c>
      <c r="AQ26">
        <v>1</v>
      </c>
      <c r="AX26">
        <v>1</v>
      </c>
      <c r="BA26">
        <v>1</v>
      </c>
      <c r="BJ26">
        <v>1</v>
      </c>
      <c r="BQ26">
        <v>1</v>
      </c>
      <c r="BR26">
        <v>1</v>
      </c>
      <c r="BW26">
        <v>1</v>
      </c>
      <c r="BZ26">
        <v>1</v>
      </c>
      <c r="CG26">
        <v>1</v>
      </c>
      <c r="CI26">
        <v>1</v>
      </c>
      <c r="CL26">
        <v>1</v>
      </c>
      <c r="CS26">
        <v>1</v>
      </c>
      <c r="CV26">
        <v>1</v>
      </c>
      <c r="CZ26">
        <v>1</v>
      </c>
      <c r="DC26">
        <v>1</v>
      </c>
      <c r="DG26">
        <v>1</v>
      </c>
      <c r="DP26">
        <v>1</v>
      </c>
      <c r="DW26">
        <v>1</v>
      </c>
      <c r="DY26">
        <v>1</v>
      </c>
      <c r="ED26">
        <v>1</v>
      </c>
      <c r="EG26">
        <v>1</v>
      </c>
      <c r="EL26">
        <v>1</v>
      </c>
      <c r="EO26">
        <v>1</v>
      </c>
      <c r="ES26">
        <v>1</v>
      </c>
      <c r="EY26">
        <v>1</v>
      </c>
      <c r="FC26">
        <v>1</v>
      </c>
      <c r="FE26">
        <v>1</v>
      </c>
      <c r="FH26">
        <v>1</v>
      </c>
      <c r="FI26">
        <v>1</v>
      </c>
      <c r="FM26">
        <v>1</v>
      </c>
      <c r="FN26">
        <v>1</v>
      </c>
      <c r="FR26">
        <v>1</v>
      </c>
      <c r="FW26">
        <v>1</v>
      </c>
      <c r="FZ26">
        <v>1</v>
      </c>
      <c r="GE26">
        <v>1</v>
      </c>
      <c r="GH26">
        <v>1</v>
      </c>
      <c r="GL26">
        <v>1</v>
      </c>
      <c r="GR26">
        <v>1</v>
      </c>
    </row>
    <row r="27" spans="1:203" x14ac:dyDescent="0.35">
      <c r="A27" t="s">
        <v>24</v>
      </c>
      <c r="B27" t="s">
        <v>361</v>
      </c>
      <c r="F27">
        <v>1</v>
      </c>
      <c r="K27">
        <v>1</v>
      </c>
      <c r="P27">
        <v>1</v>
      </c>
      <c r="S27">
        <v>1</v>
      </c>
      <c r="W27">
        <v>1</v>
      </c>
      <c r="AC27">
        <v>1</v>
      </c>
      <c r="AG27">
        <v>1</v>
      </c>
      <c r="AK27">
        <v>1</v>
      </c>
      <c r="AN27">
        <v>1</v>
      </c>
      <c r="AQ27">
        <v>1</v>
      </c>
      <c r="AX27">
        <v>1</v>
      </c>
      <c r="BA27">
        <v>1</v>
      </c>
      <c r="BJ27">
        <v>1</v>
      </c>
      <c r="BQ27">
        <v>1</v>
      </c>
      <c r="BR27">
        <v>1</v>
      </c>
      <c r="BW27">
        <v>1</v>
      </c>
      <c r="BZ27">
        <v>1</v>
      </c>
      <c r="CG27">
        <v>1</v>
      </c>
      <c r="CI27">
        <v>1</v>
      </c>
      <c r="CL27">
        <v>1</v>
      </c>
      <c r="CS27">
        <v>1</v>
      </c>
      <c r="CV27">
        <v>1</v>
      </c>
      <c r="CZ27">
        <v>1</v>
      </c>
      <c r="DC27">
        <v>1</v>
      </c>
      <c r="DG27">
        <v>1</v>
      </c>
      <c r="DP27">
        <v>1</v>
      </c>
      <c r="DW27">
        <v>1</v>
      </c>
      <c r="DY27">
        <v>1</v>
      </c>
      <c r="ED27">
        <v>1</v>
      </c>
      <c r="EG27">
        <v>1</v>
      </c>
      <c r="EL27">
        <v>1</v>
      </c>
      <c r="EO27">
        <v>1</v>
      </c>
      <c r="ES27">
        <v>1</v>
      </c>
      <c r="EY27">
        <v>1</v>
      </c>
      <c r="FC27">
        <v>1</v>
      </c>
      <c r="FE27">
        <v>1</v>
      </c>
      <c r="FI27">
        <v>1</v>
      </c>
      <c r="FM27">
        <v>1</v>
      </c>
      <c r="FN27">
        <v>1</v>
      </c>
      <c r="FR27">
        <v>1</v>
      </c>
      <c r="FW27">
        <v>1</v>
      </c>
      <c r="FZ27">
        <v>1</v>
      </c>
      <c r="GE27">
        <v>1</v>
      </c>
      <c r="GH27">
        <v>1</v>
      </c>
      <c r="GL27">
        <v>1</v>
      </c>
      <c r="GR27">
        <v>1</v>
      </c>
    </row>
    <row r="28" spans="1:203" x14ac:dyDescent="0.35">
      <c r="A28" t="s">
        <v>25</v>
      </c>
      <c r="B28" t="s">
        <v>362</v>
      </c>
      <c r="F28">
        <v>4</v>
      </c>
      <c r="K28">
        <v>3</v>
      </c>
      <c r="P28">
        <v>4</v>
      </c>
      <c r="S28">
        <v>3</v>
      </c>
      <c r="W28">
        <v>5</v>
      </c>
      <c r="AC28">
        <v>6</v>
      </c>
      <c r="AG28">
        <v>4</v>
      </c>
      <c r="AK28">
        <v>3</v>
      </c>
      <c r="AN28">
        <v>4</v>
      </c>
      <c r="AQ28">
        <v>6</v>
      </c>
      <c r="AX28">
        <v>3</v>
      </c>
      <c r="BA28">
        <v>3</v>
      </c>
      <c r="BJ28">
        <v>6</v>
      </c>
      <c r="BQ28">
        <v>3</v>
      </c>
      <c r="BR28">
        <v>4</v>
      </c>
      <c r="BW28">
        <v>3</v>
      </c>
      <c r="BZ28">
        <v>3</v>
      </c>
      <c r="CG28">
        <v>5</v>
      </c>
      <c r="CI28">
        <v>6</v>
      </c>
      <c r="CL28">
        <v>5</v>
      </c>
      <c r="CS28">
        <v>5</v>
      </c>
      <c r="CV28">
        <v>6</v>
      </c>
      <c r="CZ28">
        <v>3</v>
      </c>
      <c r="DC28">
        <v>4</v>
      </c>
      <c r="DG28">
        <v>3</v>
      </c>
      <c r="DP28">
        <v>6</v>
      </c>
      <c r="DW28">
        <v>6</v>
      </c>
      <c r="DY28">
        <v>3</v>
      </c>
      <c r="ED28">
        <v>6</v>
      </c>
      <c r="EG28">
        <v>4</v>
      </c>
      <c r="EL28">
        <v>6</v>
      </c>
      <c r="EO28">
        <v>6</v>
      </c>
      <c r="ES28">
        <v>4</v>
      </c>
      <c r="EY28">
        <v>4</v>
      </c>
      <c r="FC28">
        <v>5</v>
      </c>
      <c r="FE28">
        <v>6</v>
      </c>
      <c r="FI28">
        <v>6</v>
      </c>
      <c r="FM28">
        <v>4</v>
      </c>
      <c r="FN28">
        <v>5</v>
      </c>
      <c r="FR28">
        <v>6</v>
      </c>
      <c r="FW28">
        <v>4</v>
      </c>
      <c r="FZ28">
        <v>4</v>
      </c>
      <c r="GE28">
        <v>4</v>
      </c>
      <c r="GH28">
        <v>4</v>
      </c>
      <c r="GL28">
        <v>2</v>
      </c>
      <c r="GR28">
        <v>5</v>
      </c>
    </row>
    <row r="29" spans="1:203" x14ac:dyDescent="0.35">
      <c r="A29" t="s">
        <v>26</v>
      </c>
      <c r="B29" t="s">
        <v>363</v>
      </c>
      <c r="F29">
        <v>1</v>
      </c>
      <c r="K29">
        <v>3</v>
      </c>
      <c r="P29">
        <v>6</v>
      </c>
      <c r="S29">
        <v>6</v>
      </c>
      <c r="W29">
        <v>4</v>
      </c>
      <c r="AC29">
        <v>3</v>
      </c>
      <c r="AG29">
        <v>6</v>
      </c>
      <c r="AK29">
        <v>2</v>
      </c>
      <c r="AN29">
        <v>2</v>
      </c>
      <c r="AQ29">
        <v>1</v>
      </c>
      <c r="AX29">
        <v>4</v>
      </c>
      <c r="BA29">
        <v>1</v>
      </c>
      <c r="BJ29">
        <v>3</v>
      </c>
      <c r="BQ29">
        <v>5</v>
      </c>
      <c r="BR29">
        <v>4</v>
      </c>
      <c r="BW29">
        <v>3</v>
      </c>
      <c r="BZ29">
        <v>2</v>
      </c>
      <c r="CG29">
        <v>6</v>
      </c>
      <c r="CI29">
        <v>4</v>
      </c>
      <c r="CL29">
        <v>1</v>
      </c>
      <c r="CS29">
        <v>1</v>
      </c>
      <c r="CV29">
        <v>4</v>
      </c>
      <c r="CZ29">
        <v>2</v>
      </c>
      <c r="DC29">
        <v>6</v>
      </c>
      <c r="DG29">
        <v>1</v>
      </c>
      <c r="DP29">
        <v>3</v>
      </c>
      <c r="DW29">
        <v>2</v>
      </c>
      <c r="DY29">
        <v>6</v>
      </c>
      <c r="ED29">
        <v>6</v>
      </c>
      <c r="EG29">
        <v>4</v>
      </c>
      <c r="EL29">
        <v>4</v>
      </c>
      <c r="EO29">
        <v>4</v>
      </c>
      <c r="ES29">
        <v>3</v>
      </c>
      <c r="EY29">
        <v>3</v>
      </c>
      <c r="FC29">
        <v>5</v>
      </c>
      <c r="FI29">
        <v>1</v>
      </c>
      <c r="FM29">
        <v>2</v>
      </c>
      <c r="FN29">
        <v>4</v>
      </c>
      <c r="FR29">
        <v>1</v>
      </c>
      <c r="FW29">
        <v>2</v>
      </c>
      <c r="FZ29">
        <v>4</v>
      </c>
      <c r="GE29">
        <v>5</v>
      </c>
      <c r="GH29">
        <v>1</v>
      </c>
      <c r="GL29">
        <v>1</v>
      </c>
      <c r="GR29">
        <v>3</v>
      </c>
    </row>
    <row r="30" spans="1:203" x14ac:dyDescent="0.35">
      <c r="A30" t="s">
        <v>27</v>
      </c>
      <c r="B30" t="s">
        <v>364</v>
      </c>
      <c r="ED30">
        <v>1</v>
      </c>
    </row>
    <row r="31" spans="1:203" x14ac:dyDescent="0.35">
      <c r="A31" t="s">
        <v>28</v>
      </c>
      <c r="B31" t="s">
        <v>365</v>
      </c>
      <c r="FC31">
        <v>1</v>
      </c>
    </row>
    <row r="32" spans="1:203" x14ac:dyDescent="0.35">
      <c r="A32" t="s">
        <v>29</v>
      </c>
      <c r="B32" t="s">
        <v>366</v>
      </c>
      <c r="BR32">
        <v>1</v>
      </c>
      <c r="EG32">
        <v>1</v>
      </c>
      <c r="FZ32">
        <v>1</v>
      </c>
    </row>
    <row r="33" spans="1:200" x14ac:dyDescent="0.35">
      <c r="A33" t="s">
        <v>30</v>
      </c>
      <c r="B33" t="s">
        <v>367</v>
      </c>
      <c r="K33">
        <v>1</v>
      </c>
      <c r="BW33">
        <v>1</v>
      </c>
    </row>
    <row r="34" spans="1:200" x14ac:dyDescent="0.35">
      <c r="A34" t="s">
        <v>31</v>
      </c>
      <c r="B34" t="s">
        <v>368</v>
      </c>
    </row>
    <row r="35" spans="1:200" x14ac:dyDescent="0.35">
      <c r="A35" t="s">
        <v>32</v>
      </c>
      <c r="B35" t="s">
        <v>369</v>
      </c>
    </row>
    <row r="36" spans="1:200" x14ac:dyDescent="0.35">
      <c r="A36" t="s">
        <v>33</v>
      </c>
      <c r="B36" t="s">
        <v>370</v>
      </c>
      <c r="F36">
        <v>1</v>
      </c>
      <c r="P36">
        <v>1</v>
      </c>
      <c r="S36">
        <v>1</v>
      </c>
      <c r="W36">
        <v>1</v>
      </c>
      <c r="AC36">
        <v>1</v>
      </c>
      <c r="AG36">
        <v>1</v>
      </c>
      <c r="AK36">
        <v>1</v>
      </c>
      <c r="AN36">
        <v>1</v>
      </c>
      <c r="AQ36">
        <v>1</v>
      </c>
      <c r="AX36">
        <v>1</v>
      </c>
      <c r="BA36">
        <v>1</v>
      </c>
      <c r="BJ36">
        <v>1</v>
      </c>
      <c r="BQ36">
        <v>1</v>
      </c>
      <c r="BZ36">
        <v>1</v>
      </c>
      <c r="CG36">
        <v>1</v>
      </c>
      <c r="CI36">
        <v>1</v>
      </c>
      <c r="CL36">
        <v>1</v>
      </c>
      <c r="CS36">
        <v>1</v>
      </c>
      <c r="CV36">
        <v>1</v>
      </c>
      <c r="CZ36">
        <v>1</v>
      </c>
      <c r="DC36">
        <v>1</v>
      </c>
      <c r="DG36">
        <v>1</v>
      </c>
      <c r="DP36">
        <v>1</v>
      </c>
      <c r="DW36">
        <v>1</v>
      </c>
      <c r="DY36">
        <v>1</v>
      </c>
      <c r="EL36">
        <v>1</v>
      </c>
      <c r="EO36">
        <v>1</v>
      </c>
      <c r="ES36">
        <v>1</v>
      </c>
      <c r="EY36">
        <v>1</v>
      </c>
      <c r="FI36">
        <v>1</v>
      </c>
      <c r="FM36">
        <v>1</v>
      </c>
      <c r="FN36">
        <v>1</v>
      </c>
      <c r="FR36">
        <v>1</v>
      </c>
      <c r="FW36">
        <v>1</v>
      </c>
      <c r="GE36">
        <v>1</v>
      </c>
      <c r="GH36">
        <v>1</v>
      </c>
      <c r="GL36">
        <v>1</v>
      </c>
      <c r="GR36">
        <v>1</v>
      </c>
    </row>
    <row r="37" spans="1:200" x14ac:dyDescent="0.35">
      <c r="A37" t="s">
        <v>34</v>
      </c>
      <c r="B37" t="s">
        <v>371</v>
      </c>
      <c r="F37">
        <v>1</v>
      </c>
      <c r="K37">
        <v>1</v>
      </c>
      <c r="P37">
        <v>1</v>
      </c>
      <c r="S37">
        <v>1</v>
      </c>
      <c r="W37">
        <v>1</v>
      </c>
      <c r="AC37">
        <v>1</v>
      </c>
      <c r="AG37">
        <v>1</v>
      </c>
      <c r="AK37">
        <v>1</v>
      </c>
      <c r="AN37">
        <v>1</v>
      </c>
      <c r="AQ37">
        <v>1</v>
      </c>
      <c r="AX37">
        <v>1</v>
      </c>
      <c r="BA37">
        <v>1</v>
      </c>
      <c r="BJ37">
        <v>1</v>
      </c>
      <c r="BQ37">
        <v>1</v>
      </c>
      <c r="BR37">
        <v>1</v>
      </c>
      <c r="BW37">
        <v>1</v>
      </c>
      <c r="BZ37">
        <v>1</v>
      </c>
      <c r="CG37">
        <v>1</v>
      </c>
      <c r="CI37">
        <v>1</v>
      </c>
      <c r="CL37">
        <v>1</v>
      </c>
      <c r="CS37">
        <v>1</v>
      </c>
      <c r="CV37">
        <v>1</v>
      </c>
      <c r="CZ37">
        <v>1</v>
      </c>
      <c r="DC37">
        <v>1</v>
      </c>
      <c r="DG37">
        <v>1</v>
      </c>
      <c r="DP37">
        <v>1</v>
      </c>
      <c r="DW37">
        <v>1</v>
      </c>
      <c r="DY37">
        <v>1</v>
      </c>
      <c r="ED37">
        <v>1</v>
      </c>
      <c r="EG37">
        <v>1</v>
      </c>
      <c r="EL37">
        <v>1</v>
      </c>
      <c r="EO37">
        <v>1</v>
      </c>
      <c r="ES37">
        <v>1</v>
      </c>
      <c r="EY37">
        <v>1</v>
      </c>
      <c r="FC37">
        <v>1</v>
      </c>
      <c r="FI37">
        <v>1</v>
      </c>
      <c r="FM37">
        <v>1</v>
      </c>
      <c r="FN37">
        <v>1</v>
      </c>
      <c r="FR37">
        <v>1</v>
      </c>
      <c r="FW37">
        <v>1</v>
      </c>
      <c r="FZ37">
        <v>1</v>
      </c>
      <c r="GE37">
        <v>1</v>
      </c>
      <c r="GH37">
        <v>1</v>
      </c>
      <c r="GL37">
        <v>1</v>
      </c>
      <c r="GR37">
        <v>1</v>
      </c>
    </row>
    <row r="38" spans="1:200" x14ac:dyDescent="0.35">
      <c r="A38" t="s">
        <v>35</v>
      </c>
      <c r="B38" t="s">
        <v>372</v>
      </c>
      <c r="F38">
        <v>2</v>
      </c>
      <c r="K38">
        <v>4</v>
      </c>
      <c r="P38">
        <v>5</v>
      </c>
      <c r="S38">
        <v>3</v>
      </c>
      <c r="W38">
        <v>3</v>
      </c>
      <c r="AC38">
        <v>6</v>
      </c>
      <c r="AG38">
        <v>5</v>
      </c>
      <c r="AK38">
        <v>3</v>
      </c>
      <c r="AN38">
        <v>4</v>
      </c>
      <c r="AQ38">
        <v>6</v>
      </c>
      <c r="AX38">
        <v>5</v>
      </c>
      <c r="BA38">
        <v>5</v>
      </c>
      <c r="BJ38">
        <v>6</v>
      </c>
      <c r="BQ38">
        <v>5</v>
      </c>
      <c r="BR38">
        <v>3</v>
      </c>
      <c r="BW38">
        <v>5</v>
      </c>
      <c r="BZ38">
        <v>4</v>
      </c>
      <c r="CG38">
        <v>3</v>
      </c>
      <c r="CI38">
        <v>6</v>
      </c>
      <c r="CL38">
        <v>5</v>
      </c>
      <c r="CS38">
        <v>5</v>
      </c>
      <c r="CV38">
        <v>6</v>
      </c>
      <c r="CZ38">
        <v>4</v>
      </c>
      <c r="DC38">
        <v>2</v>
      </c>
      <c r="DG38">
        <v>6</v>
      </c>
      <c r="DP38">
        <v>6</v>
      </c>
      <c r="DW38">
        <v>6</v>
      </c>
      <c r="DY38">
        <v>2</v>
      </c>
      <c r="ED38">
        <v>6</v>
      </c>
      <c r="EG38">
        <v>3</v>
      </c>
      <c r="EL38">
        <v>6</v>
      </c>
      <c r="EO38">
        <v>6</v>
      </c>
      <c r="ES38">
        <v>5</v>
      </c>
      <c r="EY38">
        <v>2</v>
      </c>
      <c r="FC38">
        <v>3</v>
      </c>
      <c r="FI38">
        <v>6</v>
      </c>
      <c r="FM38">
        <v>4</v>
      </c>
      <c r="FN38">
        <v>6</v>
      </c>
      <c r="FR38">
        <v>5</v>
      </c>
      <c r="FW38">
        <v>4</v>
      </c>
      <c r="FZ38">
        <v>5</v>
      </c>
      <c r="GE38">
        <v>6</v>
      </c>
      <c r="GH38">
        <v>1</v>
      </c>
      <c r="GL38">
        <v>2</v>
      </c>
      <c r="GR38">
        <v>3</v>
      </c>
    </row>
    <row r="39" spans="1:200" x14ac:dyDescent="0.35">
      <c r="A39" t="s">
        <v>36</v>
      </c>
      <c r="B39" t="s">
        <v>373</v>
      </c>
      <c r="F39">
        <v>6</v>
      </c>
      <c r="K39">
        <v>1</v>
      </c>
      <c r="P39">
        <v>1</v>
      </c>
      <c r="S39">
        <v>6</v>
      </c>
      <c r="W39">
        <v>3</v>
      </c>
      <c r="AC39">
        <v>6</v>
      </c>
      <c r="AG39">
        <v>4</v>
      </c>
      <c r="AK39">
        <v>3</v>
      </c>
      <c r="AN39">
        <v>6</v>
      </c>
      <c r="AQ39">
        <v>3</v>
      </c>
      <c r="AX39">
        <v>3</v>
      </c>
      <c r="BA39">
        <v>1</v>
      </c>
      <c r="BJ39">
        <v>1</v>
      </c>
      <c r="BQ39">
        <v>3</v>
      </c>
      <c r="BR39">
        <v>4</v>
      </c>
      <c r="BW39">
        <v>1</v>
      </c>
      <c r="BZ39">
        <v>6</v>
      </c>
      <c r="CG39">
        <v>4</v>
      </c>
      <c r="CI39">
        <v>4</v>
      </c>
      <c r="CL39">
        <v>1</v>
      </c>
      <c r="CS39">
        <v>6</v>
      </c>
      <c r="CV39">
        <v>4</v>
      </c>
      <c r="CZ39">
        <v>4</v>
      </c>
      <c r="DC39">
        <v>5</v>
      </c>
      <c r="DG39">
        <v>1</v>
      </c>
      <c r="DP39">
        <v>1</v>
      </c>
      <c r="DW39">
        <v>6</v>
      </c>
      <c r="DY39">
        <v>3</v>
      </c>
      <c r="ED39">
        <v>5</v>
      </c>
      <c r="EG39">
        <v>4</v>
      </c>
      <c r="EL39">
        <v>3</v>
      </c>
      <c r="EO39">
        <v>1</v>
      </c>
      <c r="ES39">
        <v>1</v>
      </c>
      <c r="EY39">
        <v>1</v>
      </c>
      <c r="FC39">
        <v>4</v>
      </c>
      <c r="FI39">
        <v>4</v>
      </c>
      <c r="FM39">
        <v>1</v>
      </c>
      <c r="FN39">
        <v>2</v>
      </c>
      <c r="FR39">
        <v>5</v>
      </c>
      <c r="FW39">
        <v>6</v>
      </c>
      <c r="FZ39">
        <v>3</v>
      </c>
      <c r="GE39">
        <v>2</v>
      </c>
      <c r="GH39">
        <v>1</v>
      </c>
      <c r="GL39">
        <v>1</v>
      </c>
      <c r="GR39">
        <v>1</v>
      </c>
    </row>
    <row r="40" spans="1:200" x14ac:dyDescent="0.35">
      <c r="A40" t="s">
        <v>37</v>
      </c>
      <c r="B40" t="s">
        <v>364</v>
      </c>
      <c r="AC40">
        <v>1</v>
      </c>
      <c r="DW40">
        <v>1</v>
      </c>
    </row>
    <row r="41" spans="1:200" x14ac:dyDescent="0.35">
      <c r="A41" t="s">
        <v>38</v>
      </c>
      <c r="B41" t="s">
        <v>365</v>
      </c>
      <c r="FR41">
        <v>1</v>
      </c>
    </row>
    <row r="42" spans="1:200" x14ac:dyDescent="0.35">
      <c r="A42" t="s">
        <v>39</v>
      </c>
      <c r="B42" t="s">
        <v>366</v>
      </c>
      <c r="CZ42">
        <v>1</v>
      </c>
    </row>
    <row r="43" spans="1:200" x14ac:dyDescent="0.35">
      <c r="A43" t="s">
        <v>40</v>
      </c>
      <c r="B43" t="s">
        <v>367</v>
      </c>
      <c r="W43">
        <v>1</v>
      </c>
      <c r="AK43">
        <v>1</v>
      </c>
    </row>
    <row r="44" spans="1:200" x14ac:dyDescent="0.35">
      <c r="A44" t="s">
        <v>41</v>
      </c>
      <c r="B44" t="s">
        <v>368</v>
      </c>
    </row>
    <row r="45" spans="1:200" x14ac:dyDescent="0.35">
      <c r="A45" t="s">
        <v>42</v>
      </c>
      <c r="B45" t="s">
        <v>369</v>
      </c>
      <c r="GH45">
        <v>1</v>
      </c>
    </row>
    <row r="46" spans="1:200" x14ac:dyDescent="0.35">
      <c r="A46" t="s">
        <v>43</v>
      </c>
      <c r="B46" t="s">
        <v>370</v>
      </c>
      <c r="F46">
        <v>1</v>
      </c>
      <c r="K46">
        <v>1</v>
      </c>
      <c r="P46">
        <v>1</v>
      </c>
      <c r="S46">
        <v>1</v>
      </c>
      <c r="AG46">
        <v>1</v>
      </c>
      <c r="AN46">
        <v>1</v>
      </c>
      <c r="AQ46">
        <v>1</v>
      </c>
      <c r="AX46">
        <v>1</v>
      </c>
      <c r="BA46">
        <v>1</v>
      </c>
      <c r="BJ46">
        <v>1</v>
      </c>
      <c r="BQ46">
        <v>1</v>
      </c>
      <c r="BR46">
        <v>1</v>
      </c>
      <c r="BW46">
        <v>1</v>
      </c>
      <c r="BZ46">
        <v>1</v>
      </c>
      <c r="CG46">
        <v>1</v>
      </c>
      <c r="CI46">
        <v>1</v>
      </c>
      <c r="CL46">
        <v>1</v>
      </c>
      <c r="CS46">
        <v>1</v>
      </c>
      <c r="CV46">
        <v>1</v>
      </c>
      <c r="DC46">
        <v>1</v>
      </c>
      <c r="DG46">
        <v>1</v>
      </c>
      <c r="DP46">
        <v>1</v>
      </c>
      <c r="DY46">
        <v>1</v>
      </c>
      <c r="ED46">
        <v>1</v>
      </c>
      <c r="EG46">
        <v>1</v>
      </c>
      <c r="EL46">
        <v>1</v>
      </c>
      <c r="EO46">
        <v>1</v>
      </c>
      <c r="ES46">
        <v>1</v>
      </c>
      <c r="EY46">
        <v>1</v>
      </c>
      <c r="FC46">
        <v>1</v>
      </c>
      <c r="FI46">
        <v>1</v>
      </c>
      <c r="FM46">
        <v>1</v>
      </c>
      <c r="FN46">
        <v>1</v>
      </c>
      <c r="FW46">
        <v>1</v>
      </c>
      <c r="FZ46">
        <v>1</v>
      </c>
      <c r="GE46">
        <v>1</v>
      </c>
      <c r="GL46">
        <v>1</v>
      </c>
      <c r="GR46">
        <v>1</v>
      </c>
    </row>
    <row r="47" spans="1:200" x14ac:dyDescent="0.35">
      <c r="A47" t="s">
        <v>44</v>
      </c>
      <c r="B47" t="s">
        <v>374</v>
      </c>
      <c r="F47">
        <v>1</v>
      </c>
      <c r="K47">
        <v>1</v>
      </c>
      <c r="P47">
        <v>1</v>
      </c>
      <c r="S47">
        <v>1</v>
      </c>
      <c r="W47">
        <v>1</v>
      </c>
      <c r="AC47">
        <v>1</v>
      </c>
      <c r="AG47">
        <v>1</v>
      </c>
      <c r="AK47">
        <v>1</v>
      </c>
      <c r="AN47">
        <v>1</v>
      </c>
      <c r="AQ47">
        <v>1</v>
      </c>
      <c r="AX47">
        <v>1</v>
      </c>
      <c r="BA47">
        <v>1</v>
      </c>
      <c r="BJ47">
        <v>1</v>
      </c>
      <c r="BQ47">
        <v>1</v>
      </c>
      <c r="BR47">
        <v>1</v>
      </c>
      <c r="BW47">
        <v>1</v>
      </c>
      <c r="BZ47">
        <v>1</v>
      </c>
      <c r="CG47">
        <v>1</v>
      </c>
      <c r="CI47">
        <v>1</v>
      </c>
      <c r="CL47">
        <v>1</v>
      </c>
      <c r="CS47">
        <v>1</v>
      </c>
      <c r="CV47">
        <v>1</v>
      </c>
      <c r="CZ47">
        <v>1</v>
      </c>
      <c r="DC47">
        <v>1</v>
      </c>
      <c r="DG47">
        <v>1</v>
      </c>
      <c r="DP47">
        <v>1</v>
      </c>
      <c r="DW47">
        <v>1</v>
      </c>
      <c r="DY47">
        <v>1</v>
      </c>
      <c r="ED47">
        <v>1</v>
      </c>
      <c r="EG47">
        <v>1</v>
      </c>
      <c r="EL47">
        <v>1</v>
      </c>
      <c r="EO47">
        <v>1</v>
      </c>
      <c r="ES47">
        <v>1</v>
      </c>
      <c r="EY47">
        <v>1</v>
      </c>
      <c r="FC47">
        <v>1</v>
      </c>
      <c r="FI47">
        <v>1</v>
      </c>
      <c r="FM47">
        <v>1</v>
      </c>
      <c r="FN47">
        <v>1</v>
      </c>
      <c r="FR47">
        <v>1</v>
      </c>
      <c r="FW47">
        <v>1</v>
      </c>
      <c r="FZ47">
        <v>1</v>
      </c>
      <c r="GE47">
        <v>1</v>
      </c>
      <c r="GH47">
        <v>1</v>
      </c>
      <c r="GL47">
        <v>1</v>
      </c>
      <c r="GR47">
        <v>1</v>
      </c>
    </row>
    <row r="48" spans="1:200" x14ac:dyDescent="0.35">
      <c r="A48" t="s">
        <v>45</v>
      </c>
      <c r="B48" t="s">
        <v>375</v>
      </c>
      <c r="F48">
        <v>3</v>
      </c>
      <c r="K48">
        <v>1</v>
      </c>
      <c r="P48">
        <v>2</v>
      </c>
      <c r="S48">
        <v>4</v>
      </c>
      <c r="W48">
        <v>6</v>
      </c>
      <c r="AC48">
        <v>6</v>
      </c>
      <c r="AG48">
        <v>2</v>
      </c>
      <c r="AK48">
        <v>6</v>
      </c>
      <c r="AN48">
        <v>4</v>
      </c>
      <c r="AQ48">
        <v>6</v>
      </c>
      <c r="AX48">
        <v>5</v>
      </c>
      <c r="BA48">
        <v>1</v>
      </c>
      <c r="BJ48">
        <v>6</v>
      </c>
      <c r="BQ48">
        <v>2</v>
      </c>
      <c r="BR48">
        <v>4</v>
      </c>
      <c r="BW48">
        <v>5</v>
      </c>
      <c r="BZ48">
        <v>4</v>
      </c>
      <c r="CG48">
        <v>4</v>
      </c>
      <c r="CI48">
        <v>6</v>
      </c>
      <c r="CL48">
        <v>4</v>
      </c>
      <c r="CS48">
        <v>6</v>
      </c>
      <c r="CV48">
        <v>6</v>
      </c>
      <c r="CZ48">
        <v>6</v>
      </c>
      <c r="DC48">
        <v>4</v>
      </c>
      <c r="DG48">
        <v>6</v>
      </c>
      <c r="DP48">
        <v>6</v>
      </c>
      <c r="DW48">
        <v>6</v>
      </c>
      <c r="DY48">
        <v>6</v>
      </c>
      <c r="ED48">
        <v>6</v>
      </c>
      <c r="EG48">
        <v>6</v>
      </c>
      <c r="EL48">
        <v>6</v>
      </c>
      <c r="EO48">
        <v>6</v>
      </c>
      <c r="ES48">
        <v>2</v>
      </c>
      <c r="EY48">
        <v>5</v>
      </c>
      <c r="FC48">
        <v>4</v>
      </c>
      <c r="FI48">
        <v>6</v>
      </c>
      <c r="FM48">
        <v>3</v>
      </c>
      <c r="FN48">
        <v>3</v>
      </c>
      <c r="FR48">
        <v>6</v>
      </c>
      <c r="FW48">
        <v>4</v>
      </c>
      <c r="FZ48">
        <v>4</v>
      </c>
      <c r="GE48">
        <v>6</v>
      </c>
      <c r="GH48">
        <v>1</v>
      </c>
      <c r="GL48">
        <v>2</v>
      </c>
      <c r="GR48">
        <v>2</v>
      </c>
    </row>
    <row r="49" spans="1:200" x14ac:dyDescent="0.35">
      <c r="A49" t="s">
        <v>46</v>
      </c>
      <c r="B49" t="s">
        <v>376</v>
      </c>
      <c r="F49">
        <v>1</v>
      </c>
      <c r="K49">
        <v>2</v>
      </c>
      <c r="P49">
        <v>2</v>
      </c>
      <c r="S49">
        <v>4</v>
      </c>
      <c r="W49">
        <v>3</v>
      </c>
      <c r="AC49">
        <v>6</v>
      </c>
      <c r="AG49">
        <v>3</v>
      </c>
      <c r="AK49">
        <v>5</v>
      </c>
      <c r="AN49">
        <v>5</v>
      </c>
      <c r="AQ49">
        <v>4</v>
      </c>
      <c r="AX49">
        <v>5</v>
      </c>
      <c r="BA49">
        <v>1</v>
      </c>
      <c r="BJ49">
        <v>2</v>
      </c>
      <c r="BQ49">
        <v>5</v>
      </c>
      <c r="BR49">
        <v>5</v>
      </c>
      <c r="BW49">
        <v>6</v>
      </c>
      <c r="BZ49">
        <v>5</v>
      </c>
      <c r="CG49">
        <v>1</v>
      </c>
      <c r="CI49">
        <v>3</v>
      </c>
      <c r="CL49">
        <v>1</v>
      </c>
      <c r="CS49">
        <v>4</v>
      </c>
      <c r="CV49">
        <v>3</v>
      </c>
      <c r="CZ49">
        <v>4</v>
      </c>
      <c r="DC49">
        <v>4</v>
      </c>
      <c r="DG49">
        <v>1</v>
      </c>
      <c r="DP49">
        <v>3</v>
      </c>
      <c r="DW49">
        <v>3</v>
      </c>
      <c r="DY49">
        <v>4</v>
      </c>
      <c r="ED49">
        <v>6</v>
      </c>
      <c r="EG49">
        <v>4</v>
      </c>
      <c r="EL49">
        <v>5</v>
      </c>
      <c r="EO49">
        <v>4</v>
      </c>
      <c r="ES49">
        <v>6</v>
      </c>
      <c r="EY49">
        <v>5</v>
      </c>
      <c r="FC49">
        <v>3</v>
      </c>
      <c r="FI49">
        <v>5</v>
      </c>
      <c r="FM49">
        <v>4</v>
      </c>
      <c r="FN49">
        <v>2</v>
      </c>
      <c r="FR49">
        <v>4</v>
      </c>
      <c r="FW49">
        <v>2</v>
      </c>
      <c r="FZ49">
        <v>6</v>
      </c>
      <c r="GE49">
        <v>4</v>
      </c>
      <c r="GH49">
        <v>1</v>
      </c>
      <c r="GL49">
        <v>5</v>
      </c>
      <c r="GR49">
        <v>1</v>
      </c>
    </row>
    <row r="50" spans="1:200" x14ac:dyDescent="0.35">
      <c r="A50" t="s">
        <v>47</v>
      </c>
      <c r="B50" t="s">
        <v>364</v>
      </c>
      <c r="W50">
        <v>1</v>
      </c>
      <c r="AC50">
        <v>1</v>
      </c>
      <c r="AK50">
        <v>1</v>
      </c>
      <c r="AQ50">
        <v>1</v>
      </c>
      <c r="ED50">
        <v>1</v>
      </c>
    </row>
    <row r="51" spans="1:200" x14ac:dyDescent="0.35">
      <c r="A51" t="s">
        <v>48</v>
      </c>
      <c r="B51" t="s">
        <v>365</v>
      </c>
      <c r="AX51">
        <v>1</v>
      </c>
      <c r="EY51">
        <v>1</v>
      </c>
    </row>
    <row r="52" spans="1:200" x14ac:dyDescent="0.35">
      <c r="A52" t="s">
        <v>49</v>
      </c>
      <c r="B52" t="s">
        <v>366</v>
      </c>
      <c r="S52">
        <v>1</v>
      </c>
      <c r="DC52">
        <v>1</v>
      </c>
    </row>
    <row r="53" spans="1:200" x14ac:dyDescent="0.35">
      <c r="A53" t="s">
        <v>50</v>
      </c>
      <c r="B53" t="s">
        <v>367</v>
      </c>
    </row>
    <row r="54" spans="1:200" x14ac:dyDescent="0.35">
      <c r="A54" t="s">
        <v>51</v>
      </c>
      <c r="B54" t="s">
        <v>368</v>
      </c>
      <c r="P54">
        <v>1</v>
      </c>
    </row>
    <row r="55" spans="1:200" x14ac:dyDescent="0.35">
      <c r="A55" t="s">
        <v>52</v>
      </c>
      <c r="B55" t="s">
        <v>369</v>
      </c>
      <c r="BA55">
        <v>1</v>
      </c>
      <c r="GH55">
        <v>1</v>
      </c>
    </row>
    <row r="56" spans="1:200" x14ac:dyDescent="0.35">
      <c r="A56" t="s">
        <v>53</v>
      </c>
      <c r="B56" t="s">
        <v>370</v>
      </c>
      <c r="F56">
        <v>1</v>
      </c>
      <c r="K56">
        <v>1</v>
      </c>
      <c r="AG56">
        <v>1</v>
      </c>
      <c r="AN56">
        <v>1</v>
      </c>
      <c r="BJ56">
        <v>1</v>
      </c>
      <c r="BQ56">
        <v>1</v>
      </c>
      <c r="BR56">
        <v>1</v>
      </c>
      <c r="BW56">
        <v>1</v>
      </c>
      <c r="BZ56">
        <v>1</v>
      </c>
      <c r="CG56">
        <v>1</v>
      </c>
      <c r="CI56">
        <v>1</v>
      </c>
      <c r="CL56">
        <v>1</v>
      </c>
      <c r="CS56">
        <v>1</v>
      </c>
      <c r="CV56">
        <v>1</v>
      </c>
      <c r="CZ56">
        <v>1</v>
      </c>
      <c r="DG56">
        <v>1</v>
      </c>
      <c r="DP56">
        <v>1</v>
      </c>
      <c r="DW56">
        <v>1</v>
      </c>
      <c r="DY56">
        <v>1</v>
      </c>
      <c r="EG56">
        <v>1</v>
      </c>
      <c r="EL56">
        <v>1</v>
      </c>
      <c r="EO56">
        <v>1</v>
      </c>
      <c r="ES56">
        <v>1</v>
      </c>
      <c r="FC56">
        <v>1</v>
      </c>
      <c r="FI56">
        <v>1</v>
      </c>
      <c r="FM56">
        <v>1</v>
      </c>
      <c r="FN56">
        <v>1</v>
      </c>
      <c r="FR56">
        <v>1</v>
      </c>
      <c r="FW56">
        <v>1</v>
      </c>
      <c r="FZ56">
        <v>1</v>
      </c>
      <c r="GE56">
        <v>1</v>
      </c>
      <c r="GL56">
        <v>1</v>
      </c>
      <c r="GR56">
        <v>1</v>
      </c>
    </row>
    <row r="57" spans="1:200" x14ac:dyDescent="0.35">
      <c r="A57" t="s">
        <v>54</v>
      </c>
      <c r="B57" t="s">
        <v>374</v>
      </c>
      <c r="F57">
        <v>1</v>
      </c>
      <c r="K57">
        <v>1</v>
      </c>
      <c r="P57">
        <v>1</v>
      </c>
      <c r="S57">
        <v>1</v>
      </c>
      <c r="W57">
        <v>1</v>
      </c>
      <c r="AC57">
        <v>1</v>
      </c>
      <c r="AG57">
        <v>1</v>
      </c>
      <c r="AK57">
        <v>1</v>
      </c>
      <c r="AN57">
        <v>1</v>
      </c>
      <c r="AQ57">
        <v>1</v>
      </c>
      <c r="AX57">
        <v>1</v>
      </c>
      <c r="BA57">
        <v>1</v>
      </c>
      <c r="BJ57">
        <v>1</v>
      </c>
      <c r="BQ57">
        <v>1</v>
      </c>
      <c r="BR57">
        <v>1</v>
      </c>
      <c r="BW57">
        <v>1</v>
      </c>
      <c r="BZ57">
        <v>1</v>
      </c>
      <c r="CG57">
        <v>1</v>
      </c>
      <c r="CI57">
        <v>1</v>
      </c>
      <c r="CL57">
        <v>1</v>
      </c>
      <c r="CS57">
        <v>1</v>
      </c>
      <c r="CV57">
        <v>1</v>
      </c>
      <c r="CZ57">
        <v>1</v>
      </c>
      <c r="DC57">
        <v>1</v>
      </c>
      <c r="DG57">
        <v>1</v>
      </c>
      <c r="DP57">
        <v>1</v>
      </c>
      <c r="DW57">
        <v>1</v>
      </c>
      <c r="DY57">
        <v>1</v>
      </c>
      <c r="ED57">
        <v>1</v>
      </c>
      <c r="EG57">
        <v>1</v>
      </c>
      <c r="EL57">
        <v>1</v>
      </c>
      <c r="EO57">
        <v>1</v>
      </c>
      <c r="ES57">
        <v>1</v>
      </c>
      <c r="EY57">
        <v>1</v>
      </c>
      <c r="FC57">
        <v>1</v>
      </c>
      <c r="FI57">
        <v>1</v>
      </c>
      <c r="FM57">
        <v>1</v>
      </c>
      <c r="FN57">
        <v>1</v>
      </c>
      <c r="FR57">
        <v>1</v>
      </c>
      <c r="FW57">
        <v>1</v>
      </c>
      <c r="FZ57">
        <v>1</v>
      </c>
      <c r="GE57">
        <v>1</v>
      </c>
      <c r="GH57">
        <v>1</v>
      </c>
      <c r="GL57">
        <v>1</v>
      </c>
      <c r="GR57">
        <v>1</v>
      </c>
    </row>
    <row r="58" spans="1:200" x14ac:dyDescent="0.35">
      <c r="A58" t="s">
        <v>55</v>
      </c>
      <c r="B58" t="s">
        <v>377</v>
      </c>
      <c r="F58">
        <v>3</v>
      </c>
      <c r="K58">
        <v>3</v>
      </c>
      <c r="P58">
        <v>3</v>
      </c>
      <c r="S58">
        <v>5</v>
      </c>
      <c r="W58">
        <v>2</v>
      </c>
      <c r="AC58">
        <v>6</v>
      </c>
      <c r="AG58">
        <v>1</v>
      </c>
      <c r="AK58">
        <v>6</v>
      </c>
      <c r="AN58">
        <v>4</v>
      </c>
      <c r="AQ58">
        <v>6</v>
      </c>
      <c r="AX58">
        <v>4</v>
      </c>
      <c r="BA58">
        <v>1</v>
      </c>
      <c r="BJ58">
        <v>6</v>
      </c>
      <c r="BQ58">
        <v>4</v>
      </c>
      <c r="BR58">
        <v>2</v>
      </c>
      <c r="BW58">
        <v>5</v>
      </c>
      <c r="BZ58">
        <v>2</v>
      </c>
      <c r="CG58">
        <v>5</v>
      </c>
      <c r="CI58">
        <v>6</v>
      </c>
      <c r="CL58">
        <v>3</v>
      </c>
      <c r="CS58">
        <v>6</v>
      </c>
      <c r="CV58">
        <v>6</v>
      </c>
      <c r="CZ58">
        <v>5</v>
      </c>
      <c r="DC58">
        <v>2</v>
      </c>
      <c r="DG58">
        <v>6</v>
      </c>
      <c r="DP58">
        <v>6</v>
      </c>
      <c r="DW58">
        <v>6</v>
      </c>
      <c r="DY58">
        <v>5</v>
      </c>
      <c r="ED58">
        <v>6</v>
      </c>
      <c r="EG58">
        <v>4</v>
      </c>
      <c r="EL58">
        <v>6</v>
      </c>
      <c r="EO58">
        <v>6</v>
      </c>
      <c r="ES58">
        <v>5</v>
      </c>
      <c r="EY58">
        <v>3</v>
      </c>
      <c r="FC58">
        <v>6</v>
      </c>
      <c r="FI58">
        <v>6</v>
      </c>
      <c r="FM58">
        <v>6</v>
      </c>
      <c r="FN58">
        <v>4</v>
      </c>
      <c r="FR58">
        <v>6</v>
      </c>
      <c r="FW58">
        <v>4</v>
      </c>
      <c r="FZ58">
        <v>6</v>
      </c>
      <c r="GE58">
        <v>6</v>
      </c>
      <c r="GH58">
        <v>1</v>
      </c>
      <c r="GL58">
        <v>2</v>
      </c>
      <c r="GR58">
        <v>3</v>
      </c>
    </row>
    <row r="59" spans="1:200" x14ac:dyDescent="0.35">
      <c r="A59" t="s">
        <v>56</v>
      </c>
      <c r="B59" t="s">
        <v>378</v>
      </c>
      <c r="F59">
        <v>3</v>
      </c>
      <c r="K59">
        <v>2</v>
      </c>
      <c r="P59">
        <v>5</v>
      </c>
      <c r="S59">
        <v>2</v>
      </c>
      <c r="W59">
        <v>6</v>
      </c>
      <c r="AC59">
        <v>3</v>
      </c>
      <c r="AG59">
        <v>3</v>
      </c>
      <c r="AK59">
        <v>2</v>
      </c>
      <c r="AN59">
        <v>1</v>
      </c>
      <c r="AQ59">
        <v>6</v>
      </c>
      <c r="AX59">
        <v>2</v>
      </c>
      <c r="BA59">
        <v>6</v>
      </c>
      <c r="BJ59">
        <v>1</v>
      </c>
      <c r="BQ59">
        <v>6</v>
      </c>
      <c r="BR59">
        <v>6</v>
      </c>
      <c r="BW59">
        <v>4</v>
      </c>
      <c r="BZ59">
        <v>4</v>
      </c>
      <c r="CG59">
        <v>2</v>
      </c>
      <c r="CI59">
        <v>5</v>
      </c>
      <c r="CL59">
        <v>5</v>
      </c>
      <c r="CS59">
        <v>2</v>
      </c>
      <c r="CV59">
        <v>6</v>
      </c>
      <c r="CZ59">
        <v>6</v>
      </c>
      <c r="DC59">
        <v>4</v>
      </c>
      <c r="DG59">
        <v>3</v>
      </c>
      <c r="DP59">
        <v>3</v>
      </c>
      <c r="DW59">
        <v>1</v>
      </c>
      <c r="DY59">
        <v>5</v>
      </c>
      <c r="ED59">
        <v>3</v>
      </c>
      <c r="EG59">
        <v>1</v>
      </c>
      <c r="EL59">
        <v>2</v>
      </c>
      <c r="EO59">
        <v>5</v>
      </c>
      <c r="ES59">
        <v>6</v>
      </c>
      <c r="EY59">
        <v>5</v>
      </c>
      <c r="FC59">
        <v>2</v>
      </c>
      <c r="FI59">
        <v>1</v>
      </c>
      <c r="FM59">
        <v>6</v>
      </c>
      <c r="FN59">
        <v>4</v>
      </c>
      <c r="FR59">
        <v>6</v>
      </c>
      <c r="FW59">
        <v>2</v>
      </c>
      <c r="FZ59">
        <v>1</v>
      </c>
      <c r="GE59">
        <v>2</v>
      </c>
      <c r="GH59">
        <v>1</v>
      </c>
      <c r="GL59">
        <v>6</v>
      </c>
      <c r="GR59">
        <v>4</v>
      </c>
    </row>
    <row r="60" spans="1:200" x14ac:dyDescent="0.35">
      <c r="A60" t="s">
        <v>57</v>
      </c>
      <c r="B60" t="s">
        <v>364</v>
      </c>
      <c r="AQ60">
        <v>1</v>
      </c>
      <c r="CV60">
        <v>1</v>
      </c>
      <c r="FM60">
        <v>1</v>
      </c>
      <c r="FR60">
        <v>1</v>
      </c>
    </row>
    <row r="61" spans="1:200" x14ac:dyDescent="0.35">
      <c r="A61" t="s">
        <v>58</v>
      </c>
      <c r="B61" t="s">
        <v>365</v>
      </c>
      <c r="DY61">
        <v>1</v>
      </c>
    </row>
    <row r="62" spans="1:200" x14ac:dyDescent="0.35">
      <c r="A62" t="s">
        <v>59</v>
      </c>
      <c r="B62" t="s">
        <v>366</v>
      </c>
      <c r="FN62">
        <v>1</v>
      </c>
    </row>
    <row r="63" spans="1:200" x14ac:dyDescent="0.35">
      <c r="A63" t="s">
        <v>60</v>
      </c>
      <c r="B63" t="s">
        <v>367</v>
      </c>
      <c r="F63">
        <v>1</v>
      </c>
    </row>
    <row r="64" spans="1:200" x14ac:dyDescent="0.35">
      <c r="A64" t="s">
        <v>61</v>
      </c>
      <c r="B64" t="s">
        <v>368</v>
      </c>
    </row>
    <row r="65" spans="1:200" x14ac:dyDescent="0.35">
      <c r="A65" t="s">
        <v>62</v>
      </c>
      <c r="B65" t="s">
        <v>369</v>
      </c>
      <c r="AG65">
        <v>1</v>
      </c>
      <c r="BA65">
        <v>1</v>
      </c>
      <c r="GH65">
        <v>1</v>
      </c>
    </row>
    <row r="66" spans="1:200" x14ac:dyDescent="0.35">
      <c r="A66" t="s">
        <v>63</v>
      </c>
      <c r="B66" t="s">
        <v>370</v>
      </c>
      <c r="K66">
        <v>1</v>
      </c>
      <c r="P66">
        <v>1</v>
      </c>
      <c r="S66">
        <v>1</v>
      </c>
      <c r="W66">
        <v>1</v>
      </c>
      <c r="AC66">
        <v>1</v>
      </c>
      <c r="AK66">
        <v>1</v>
      </c>
      <c r="AN66">
        <v>1</v>
      </c>
      <c r="AX66">
        <v>1</v>
      </c>
      <c r="BJ66">
        <v>1</v>
      </c>
      <c r="BQ66">
        <v>1</v>
      </c>
      <c r="BR66">
        <v>1</v>
      </c>
      <c r="BW66">
        <v>1</v>
      </c>
      <c r="BZ66">
        <v>1</v>
      </c>
      <c r="CG66">
        <v>1</v>
      </c>
      <c r="CI66">
        <v>1</v>
      </c>
      <c r="CL66">
        <v>1</v>
      </c>
      <c r="CS66">
        <v>1</v>
      </c>
      <c r="CZ66">
        <v>1</v>
      </c>
      <c r="DC66">
        <v>1</v>
      </c>
      <c r="DG66">
        <v>1</v>
      </c>
      <c r="DP66">
        <v>1</v>
      </c>
      <c r="DW66">
        <v>1</v>
      </c>
      <c r="ED66">
        <v>1</v>
      </c>
      <c r="EG66">
        <v>1</v>
      </c>
      <c r="EL66">
        <v>1</v>
      </c>
      <c r="EO66">
        <v>1</v>
      </c>
      <c r="ES66">
        <v>1</v>
      </c>
      <c r="EY66">
        <v>1</v>
      </c>
      <c r="FC66">
        <v>1</v>
      </c>
      <c r="FI66">
        <v>1</v>
      </c>
      <c r="FW66">
        <v>1</v>
      </c>
      <c r="FZ66">
        <v>1</v>
      </c>
      <c r="GE66">
        <v>1</v>
      </c>
      <c r="GL66">
        <v>1</v>
      </c>
      <c r="GR66">
        <v>1</v>
      </c>
    </row>
    <row r="67" spans="1:200" x14ac:dyDescent="0.35">
      <c r="A67" t="s">
        <v>64</v>
      </c>
      <c r="B67" t="s">
        <v>374</v>
      </c>
      <c r="F67">
        <v>1</v>
      </c>
      <c r="K67">
        <v>1</v>
      </c>
      <c r="P67">
        <v>1</v>
      </c>
      <c r="S67">
        <v>1</v>
      </c>
      <c r="W67">
        <v>1</v>
      </c>
      <c r="AC67">
        <v>1</v>
      </c>
      <c r="AG67">
        <v>1</v>
      </c>
      <c r="AK67">
        <v>1</v>
      </c>
      <c r="AN67">
        <v>1</v>
      </c>
      <c r="AQ67">
        <v>1</v>
      </c>
      <c r="AX67">
        <v>1</v>
      </c>
      <c r="BA67">
        <v>1</v>
      </c>
      <c r="BJ67">
        <v>1</v>
      </c>
      <c r="BQ67">
        <v>1</v>
      </c>
      <c r="BR67">
        <v>1</v>
      </c>
      <c r="BW67">
        <v>1</v>
      </c>
      <c r="BZ67">
        <v>1</v>
      </c>
      <c r="CG67">
        <v>1</v>
      </c>
      <c r="CI67">
        <v>1</v>
      </c>
      <c r="CL67">
        <v>1</v>
      </c>
      <c r="CS67">
        <v>1</v>
      </c>
      <c r="CV67">
        <v>1</v>
      </c>
      <c r="CZ67">
        <v>1</v>
      </c>
      <c r="DC67">
        <v>1</v>
      </c>
      <c r="DG67">
        <v>1</v>
      </c>
      <c r="DP67">
        <v>1</v>
      </c>
      <c r="DW67">
        <v>1</v>
      </c>
      <c r="DY67">
        <v>1</v>
      </c>
      <c r="ED67">
        <v>1</v>
      </c>
      <c r="EG67">
        <v>1</v>
      </c>
      <c r="EL67">
        <v>1</v>
      </c>
      <c r="EO67">
        <v>1</v>
      </c>
      <c r="ES67">
        <v>1</v>
      </c>
      <c r="EY67">
        <v>1</v>
      </c>
      <c r="FC67">
        <v>1</v>
      </c>
      <c r="FI67">
        <v>1</v>
      </c>
      <c r="FM67">
        <v>1</v>
      </c>
      <c r="FN67">
        <v>1</v>
      </c>
      <c r="FR67">
        <v>1</v>
      </c>
      <c r="FW67">
        <v>1</v>
      </c>
      <c r="FZ67">
        <v>1</v>
      </c>
      <c r="GE67">
        <v>1</v>
      </c>
      <c r="GH67">
        <v>1</v>
      </c>
      <c r="GL67">
        <v>1</v>
      </c>
      <c r="GR67">
        <v>1</v>
      </c>
    </row>
    <row r="68" spans="1:200" x14ac:dyDescent="0.35">
      <c r="A68" t="s">
        <v>65</v>
      </c>
      <c r="B68" t="s">
        <v>379</v>
      </c>
      <c r="F68">
        <v>3</v>
      </c>
      <c r="K68">
        <v>2</v>
      </c>
      <c r="P68">
        <v>2</v>
      </c>
      <c r="S68">
        <v>5</v>
      </c>
      <c r="W68">
        <v>5</v>
      </c>
      <c r="AC68">
        <v>6</v>
      </c>
      <c r="AG68">
        <v>3</v>
      </c>
      <c r="AK68">
        <v>6</v>
      </c>
      <c r="AN68">
        <v>2</v>
      </c>
      <c r="AQ68">
        <v>6</v>
      </c>
      <c r="AX68">
        <v>4</v>
      </c>
      <c r="BA68">
        <v>2</v>
      </c>
      <c r="BJ68">
        <v>6</v>
      </c>
      <c r="BQ68">
        <v>5</v>
      </c>
      <c r="BR68">
        <v>5</v>
      </c>
      <c r="BW68">
        <v>5</v>
      </c>
      <c r="BZ68">
        <v>3</v>
      </c>
      <c r="CG68">
        <v>3</v>
      </c>
      <c r="CI68">
        <v>6</v>
      </c>
      <c r="CL68">
        <v>4</v>
      </c>
      <c r="CS68">
        <v>5</v>
      </c>
      <c r="CV68">
        <v>6</v>
      </c>
      <c r="CZ68">
        <v>3</v>
      </c>
      <c r="DC68">
        <v>2</v>
      </c>
      <c r="DG68">
        <v>6</v>
      </c>
      <c r="DP68">
        <v>6</v>
      </c>
      <c r="DW68">
        <v>6</v>
      </c>
      <c r="DY68">
        <v>5</v>
      </c>
      <c r="ED68">
        <v>6</v>
      </c>
      <c r="EG68">
        <v>5</v>
      </c>
      <c r="EL68">
        <v>6</v>
      </c>
      <c r="EO68">
        <v>6</v>
      </c>
      <c r="ES68">
        <v>3</v>
      </c>
      <c r="EY68">
        <v>1</v>
      </c>
      <c r="FC68">
        <v>3</v>
      </c>
      <c r="FI68">
        <v>6</v>
      </c>
      <c r="FM68">
        <v>1</v>
      </c>
      <c r="FN68">
        <v>4</v>
      </c>
      <c r="FR68">
        <v>6</v>
      </c>
      <c r="FW68">
        <v>6</v>
      </c>
      <c r="FZ68">
        <v>3</v>
      </c>
      <c r="GE68">
        <v>6</v>
      </c>
      <c r="GH68">
        <v>1</v>
      </c>
      <c r="GL68">
        <v>2</v>
      </c>
      <c r="GR68">
        <v>4</v>
      </c>
    </row>
    <row r="69" spans="1:200" x14ac:dyDescent="0.35">
      <c r="A69" t="s">
        <v>66</v>
      </c>
      <c r="B69" t="s">
        <v>380</v>
      </c>
      <c r="F69">
        <v>5</v>
      </c>
      <c r="K69">
        <v>6</v>
      </c>
      <c r="P69">
        <v>1</v>
      </c>
      <c r="S69">
        <v>6</v>
      </c>
      <c r="W69">
        <v>4</v>
      </c>
      <c r="AC69">
        <v>5</v>
      </c>
      <c r="AG69">
        <v>4</v>
      </c>
      <c r="AK69">
        <v>6</v>
      </c>
      <c r="AN69">
        <v>1</v>
      </c>
      <c r="AQ69">
        <v>4</v>
      </c>
      <c r="AX69">
        <v>1</v>
      </c>
      <c r="BA69">
        <v>1</v>
      </c>
      <c r="BJ69">
        <v>6</v>
      </c>
      <c r="BQ69">
        <v>1</v>
      </c>
      <c r="BR69">
        <v>4</v>
      </c>
      <c r="BW69">
        <v>2</v>
      </c>
      <c r="BZ69">
        <v>1</v>
      </c>
      <c r="CG69">
        <v>6</v>
      </c>
      <c r="CI69">
        <v>5</v>
      </c>
      <c r="CL69">
        <v>6</v>
      </c>
      <c r="CS69">
        <v>5</v>
      </c>
      <c r="CV69">
        <v>4</v>
      </c>
      <c r="CZ69">
        <v>6</v>
      </c>
      <c r="DC69">
        <v>3</v>
      </c>
      <c r="DG69">
        <v>4</v>
      </c>
      <c r="DP69">
        <v>1</v>
      </c>
      <c r="DW69">
        <v>2</v>
      </c>
      <c r="DY69">
        <v>5</v>
      </c>
      <c r="ED69">
        <v>6</v>
      </c>
      <c r="EG69">
        <v>4</v>
      </c>
      <c r="EL69">
        <v>1</v>
      </c>
      <c r="EO69">
        <v>1</v>
      </c>
      <c r="ES69">
        <v>5</v>
      </c>
      <c r="EY69">
        <v>1</v>
      </c>
      <c r="FC69">
        <v>6</v>
      </c>
      <c r="FI69">
        <v>2</v>
      </c>
      <c r="FM69">
        <v>1</v>
      </c>
      <c r="FN69">
        <v>2</v>
      </c>
      <c r="FR69">
        <v>6</v>
      </c>
      <c r="FW69">
        <v>6</v>
      </c>
      <c r="FZ69">
        <v>3</v>
      </c>
      <c r="GE69">
        <v>2</v>
      </c>
      <c r="GH69">
        <v>1</v>
      </c>
      <c r="GL69">
        <v>5</v>
      </c>
      <c r="GR69">
        <v>5</v>
      </c>
    </row>
    <row r="70" spans="1:200" x14ac:dyDescent="0.35">
      <c r="A70" t="s">
        <v>67</v>
      </c>
      <c r="B70" t="s">
        <v>364</v>
      </c>
      <c r="AK70">
        <v>1</v>
      </c>
      <c r="BJ70">
        <v>1</v>
      </c>
      <c r="ED70">
        <v>1</v>
      </c>
      <c r="FR70">
        <v>1</v>
      </c>
      <c r="FW70">
        <v>1</v>
      </c>
    </row>
    <row r="71" spans="1:200" x14ac:dyDescent="0.35">
      <c r="A71" t="s">
        <v>68</v>
      </c>
      <c r="B71" t="s">
        <v>365</v>
      </c>
      <c r="CS71">
        <v>1</v>
      </c>
      <c r="DY71">
        <v>1</v>
      </c>
    </row>
    <row r="72" spans="1:200" x14ac:dyDescent="0.35">
      <c r="A72" t="s">
        <v>69</v>
      </c>
      <c r="B72" t="s">
        <v>366</v>
      </c>
    </row>
    <row r="73" spans="1:200" x14ac:dyDescent="0.35">
      <c r="A73" t="s">
        <v>70</v>
      </c>
      <c r="B73" t="s">
        <v>367</v>
      </c>
      <c r="FZ73">
        <v>1</v>
      </c>
    </row>
    <row r="74" spans="1:200" x14ac:dyDescent="0.35">
      <c r="A74" t="s">
        <v>71</v>
      </c>
      <c r="B74" t="s">
        <v>368</v>
      </c>
    </row>
    <row r="75" spans="1:200" x14ac:dyDescent="0.35">
      <c r="A75" t="s">
        <v>72</v>
      </c>
      <c r="B75" t="s">
        <v>369</v>
      </c>
      <c r="EY75">
        <v>1</v>
      </c>
      <c r="FM75">
        <v>1</v>
      </c>
      <c r="GH75">
        <v>1</v>
      </c>
    </row>
    <row r="76" spans="1:200" x14ac:dyDescent="0.35">
      <c r="A76" t="s">
        <v>73</v>
      </c>
      <c r="B76" t="s">
        <v>370</v>
      </c>
      <c r="F76">
        <v>1</v>
      </c>
      <c r="K76">
        <v>1</v>
      </c>
      <c r="P76">
        <v>1</v>
      </c>
      <c r="S76">
        <v>1</v>
      </c>
      <c r="W76">
        <v>1</v>
      </c>
      <c r="AC76">
        <v>1</v>
      </c>
      <c r="AG76">
        <v>1</v>
      </c>
      <c r="AN76">
        <v>1</v>
      </c>
      <c r="AQ76">
        <v>1</v>
      </c>
      <c r="AX76">
        <v>1</v>
      </c>
      <c r="BA76">
        <v>1</v>
      </c>
      <c r="BQ76">
        <v>1</v>
      </c>
      <c r="BR76">
        <v>1</v>
      </c>
      <c r="BW76">
        <v>1</v>
      </c>
      <c r="BZ76">
        <v>1</v>
      </c>
      <c r="CG76">
        <v>1</v>
      </c>
      <c r="CI76">
        <v>1</v>
      </c>
      <c r="CL76">
        <v>1</v>
      </c>
      <c r="CV76">
        <v>1</v>
      </c>
      <c r="CZ76">
        <v>1</v>
      </c>
      <c r="DC76">
        <v>1</v>
      </c>
      <c r="DG76">
        <v>1</v>
      </c>
      <c r="DP76">
        <v>1</v>
      </c>
      <c r="DW76">
        <v>1</v>
      </c>
      <c r="EG76">
        <v>1</v>
      </c>
      <c r="EL76">
        <v>1</v>
      </c>
      <c r="EO76">
        <v>1</v>
      </c>
      <c r="ES76">
        <v>1</v>
      </c>
      <c r="FC76">
        <v>1</v>
      </c>
      <c r="FI76">
        <v>1</v>
      </c>
      <c r="FN76">
        <v>1</v>
      </c>
      <c r="GE76">
        <v>1</v>
      </c>
      <c r="GL76">
        <v>1</v>
      </c>
      <c r="GR76">
        <v>1</v>
      </c>
    </row>
    <row r="77" spans="1:200" x14ac:dyDescent="0.35">
      <c r="A77" t="s">
        <v>74</v>
      </c>
      <c r="B77" t="s">
        <v>374</v>
      </c>
      <c r="F77">
        <v>1</v>
      </c>
      <c r="K77">
        <v>1</v>
      </c>
      <c r="P77">
        <v>1</v>
      </c>
      <c r="S77">
        <v>1</v>
      </c>
      <c r="W77">
        <v>1</v>
      </c>
      <c r="AC77">
        <v>1</v>
      </c>
      <c r="AG77">
        <v>1</v>
      </c>
      <c r="AK77">
        <v>1</v>
      </c>
      <c r="AN77">
        <v>1</v>
      </c>
      <c r="AQ77">
        <v>1</v>
      </c>
      <c r="AX77">
        <v>1</v>
      </c>
      <c r="BA77">
        <v>1</v>
      </c>
      <c r="BJ77">
        <v>1</v>
      </c>
      <c r="BQ77">
        <v>1</v>
      </c>
      <c r="BR77">
        <v>1</v>
      </c>
      <c r="BW77">
        <v>1</v>
      </c>
      <c r="BZ77">
        <v>1</v>
      </c>
      <c r="CG77">
        <v>1</v>
      </c>
      <c r="CI77">
        <v>1</v>
      </c>
      <c r="CL77">
        <v>1</v>
      </c>
      <c r="CS77">
        <v>1</v>
      </c>
      <c r="CV77">
        <v>1</v>
      </c>
      <c r="CZ77">
        <v>1</v>
      </c>
      <c r="DC77">
        <v>1</v>
      </c>
      <c r="DG77">
        <v>1</v>
      </c>
      <c r="DP77">
        <v>1</v>
      </c>
      <c r="DW77">
        <v>1</v>
      </c>
      <c r="DY77">
        <v>1</v>
      </c>
      <c r="ED77">
        <v>1</v>
      </c>
      <c r="EG77">
        <v>1</v>
      </c>
      <c r="EL77">
        <v>1</v>
      </c>
      <c r="EO77">
        <v>1</v>
      </c>
      <c r="ES77">
        <v>1</v>
      </c>
      <c r="EY77">
        <v>1</v>
      </c>
      <c r="FC77">
        <v>1</v>
      </c>
      <c r="FI77">
        <v>1</v>
      </c>
      <c r="FM77">
        <v>1</v>
      </c>
      <c r="FN77">
        <v>1</v>
      </c>
      <c r="FR77">
        <v>1</v>
      </c>
      <c r="FW77">
        <v>1</v>
      </c>
      <c r="FZ77">
        <v>1</v>
      </c>
      <c r="GE77">
        <v>1</v>
      </c>
      <c r="GH77">
        <v>1</v>
      </c>
      <c r="GL77">
        <v>1</v>
      </c>
      <c r="GR77">
        <v>1</v>
      </c>
    </row>
    <row r="78" spans="1:200" x14ac:dyDescent="0.35">
      <c r="A78" t="s">
        <v>75</v>
      </c>
      <c r="B78" t="s">
        <v>381</v>
      </c>
      <c r="F78">
        <v>5</v>
      </c>
      <c r="K78">
        <v>6</v>
      </c>
      <c r="P78">
        <v>5</v>
      </c>
      <c r="S78">
        <v>5</v>
      </c>
      <c r="W78">
        <v>4</v>
      </c>
      <c r="AC78">
        <v>6</v>
      </c>
      <c r="AG78">
        <v>5</v>
      </c>
      <c r="AK78">
        <v>3</v>
      </c>
      <c r="AN78">
        <v>3</v>
      </c>
      <c r="AQ78">
        <v>6</v>
      </c>
      <c r="AX78">
        <v>3</v>
      </c>
      <c r="BA78">
        <v>1</v>
      </c>
      <c r="BJ78">
        <v>6</v>
      </c>
      <c r="BQ78">
        <v>3</v>
      </c>
      <c r="BR78">
        <v>5</v>
      </c>
      <c r="BW78">
        <v>5</v>
      </c>
      <c r="BZ78">
        <v>4</v>
      </c>
      <c r="CG78">
        <v>4</v>
      </c>
      <c r="CI78">
        <v>6</v>
      </c>
      <c r="CL78">
        <v>2</v>
      </c>
      <c r="CS78">
        <v>6</v>
      </c>
      <c r="CV78">
        <v>6</v>
      </c>
      <c r="CZ78">
        <v>4</v>
      </c>
      <c r="DC78">
        <v>4</v>
      </c>
      <c r="DG78">
        <v>6</v>
      </c>
      <c r="DP78">
        <v>6</v>
      </c>
      <c r="DW78">
        <v>6</v>
      </c>
      <c r="DY78">
        <v>5</v>
      </c>
      <c r="ED78">
        <v>6</v>
      </c>
      <c r="EG78">
        <v>4</v>
      </c>
      <c r="EL78">
        <v>6</v>
      </c>
      <c r="EO78">
        <v>6</v>
      </c>
      <c r="ES78">
        <v>1</v>
      </c>
      <c r="EY78">
        <v>6</v>
      </c>
      <c r="FC78">
        <v>5</v>
      </c>
      <c r="FI78">
        <v>6</v>
      </c>
      <c r="FM78">
        <v>5</v>
      </c>
      <c r="FN78">
        <v>3</v>
      </c>
      <c r="FR78">
        <v>6</v>
      </c>
      <c r="FW78">
        <v>2</v>
      </c>
      <c r="FZ78">
        <v>5</v>
      </c>
      <c r="GE78">
        <v>2</v>
      </c>
      <c r="GH78">
        <v>1</v>
      </c>
      <c r="GL78">
        <v>2</v>
      </c>
      <c r="GR78">
        <v>3</v>
      </c>
    </row>
    <row r="79" spans="1:200" x14ac:dyDescent="0.35">
      <c r="A79" t="s">
        <v>76</v>
      </c>
      <c r="B79" t="s">
        <v>382</v>
      </c>
      <c r="F79">
        <v>5</v>
      </c>
      <c r="K79">
        <v>2</v>
      </c>
      <c r="P79">
        <v>3</v>
      </c>
      <c r="S79">
        <v>1</v>
      </c>
      <c r="W79">
        <v>5</v>
      </c>
      <c r="AC79">
        <v>3</v>
      </c>
      <c r="AG79">
        <v>5</v>
      </c>
      <c r="AK79">
        <v>3</v>
      </c>
      <c r="AN79">
        <v>3</v>
      </c>
      <c r="AQ79">
        <v>3</v>
      </c>
      <c r="AX79">
        <v>3</v>
      </c>
      <c r="BA79">
        <v>1</v>
      </c>
      <c r="BJ79">
        <v>5</v>
      </c>
      <c r="BQ79">
        <v>3</v>
      </c>
      <c r="BR79">
        <v>6</v>
      </c>
      <c r="BW79">
        <v>5</v>
      </c>
      <c r="BZ79">
        <v>6</v>
      </c>
      <c r="CG79">
        <v>6</v>
      </c>
      <c r="CI79">
        <v>4</v>
      </c>
      <c r="CL79">
        <v>3</v>
      </c>
      <c r="CS79">
        <v>3</v>
      </c>
      <c r="CV79">
        <v>5</v>
      </c>
      <c r="CZ79">
        <v>1</v>
      </c>
      <c r="DC79">
        <v>1</v>
      </c>
      <c r="DG79">
        <v>6</v>
      </c>
      <c r="DP79">
        <v>6</v>
      </c>
      <c r="DW79">
        <v>4</v>
      </c>
      <c r="DY79">
        <v>6</v>
      </c>
      <c r="ED79">
        <v>6</v>
      </c>
      <c r="EG79">
        <v>3</v>
      </c>
      <c r="EL79">
        <v>1</v>
      </c>
      <c r="EO79">
        <v>6</v>
      </c>
      <c r="ES79">
        <v>4</v>
      </c>
      <c r="EY79">
        <v>3</v>
      </c>
      <c r="FC79">
        <v>4</v>
      </c>
      <c r="FI79">
        <v>2</v>
      </c>
      <c r="FM79">
        <v>4</v>
      </c>
      <c r="FN79">
        <v>2</v>
      </c>
      <c r="FR79">
        <v>6</v>
      </c>
      <c r="FW79">
        <v>2</v>
      </c>
      <c r="FZ79">
        <v>2</v>
      </c>
      <c r="GE79">
        <v>6</v>
      </c>
      <c r="GH79">
        <v>1</v>
      </c>
      <c r="GL79">
        <v>3</v>
      </c>
      <c r="GR79">
        <v>2</v>
      </c>
    </row>
    <row r="80" spans="1:200" x14ac:dyDescent="0.35">
      <c r="A80" t="s">
        <v>77</v>
      </c>
      <c r="B80" t="s">
        <v>364</v>
      </c>
      <c r="DG80">
        <v>1</v>
      </c>
      <c r="DP80">
        <v>1</v>
      </c>
      <c r="ED80">
        <v>1</v>
      </c>
      <c r="EO80">
        <v>1</v>
      </c>
      <c r="FR80">
        <v>1</v>
      </c>
    </row>
    <row r="81" spans="1:200" x14ac:dyDescent="0.35">
      <c r="A81" t="s">
        <v>78</v>
      </c>
      <c r="B81" t="s">
        <v>365</v>
      </c>
      <c r="F81">
        <v>1</v>
      </c>
      <c r="AG81">
        <v>1</v>
      </c>
      <c r="BW81">
        <v>1</v>
      </c>
    </row>
    <row r="82" spans="1:200" x14ac:dyDescent="0.35">
      <c r="A82" t="s">
        <v>79</v>
      </c>
      <c r="B82" t="s">
        <v>366</v>
      </c>
    </row>
    <row r="83" spans="1:200" x14ac:dyDescent="0.35">
      <c r="A83" t="s">
        <v>80</v>
      </c>
      <c r="B83" t="s">
        <v>367</v>
      </c>
      <c r="AK83">
        <v>1</v>
      </c>
      <c r="AN83">
        <v>1</v>
      </c>
      <c r="AX83">
        <v>1</v>
      </c>
      <c r="BQ83">
        <v>1</v>
      </c>
    </row>
    <row r="84" spans="1:200" x14ac:dyDescent="0.35">
      <c r="A84" t="s">
        <v>81</v>
      </c>
      <c r="B84" t="s">
        <v>368</v>
      </c>
      <c r="FW84">
        <v>1</v>
      </c>
    </row>
    <row r="85" spans="1:200" x14ac:dyDescent="0.35">
      <c r="A85" t="s">
        <v>82</v>
      </c>
      <c r="B85" t="s">
        <v>369</v>
      </c>
      <c r="BA85">
        <v>1</v>
      </c>
      <c r="GH85">
        <v>1</v>
      </c>
    </row>
    <row r="86" spans="1:200" x14ac:dyDescent="0.35">
      <c r="A86" t="s">
        <v>83</v>
      </c>
      <c r="B86" t="s">
        <v>370</v>
      </c>
      <c r="K86">
        <v>1</v>
      </c>
      <c r="P86">
        <v>1</v>
      </c>
      <c r="S86">
        <v>1</v>
      </c>
      <c r="W86">
        <v>1</v>
      </c>
      <c r="AC86">
        <v>1</v>
      </c>
      <c r="AQ86">
        <v>1</v>
      </c>
      <c r="BJ86">
        <v>1</v>
      </c>
      <c r="BR86">
        <v>1</v>
      </c>
      <c r="BZ86">
        <v>1</v>
      </c>
      <c r="CG86">
        <v>1</v>
      </c>
      <c r="CI86">
        <v>1</v>
      </c>
      <c r="CL86">
        <v>1</v>
      </c>
      <c r="CS86">
        <v>1</v>
      </c>
      <c r="CV86">
        <v>1</v>
      </c>
      <c r="CZ86">
        <v>1</v>
      </c>
      <c r="DC86">
        <v>1</v>
      </c>
      <c r="DW86">
        <v>1</v>
      </c>
      <c r="DY86">
        <v>1</v>
      </c>
      <c r="EG86">
        <v>1</v>
      </c>
      <c r="EL86">
        <v>1</v>
      </c>
      <c r="ES86">
        <v>1</v>
      </c>
      <c r="EY86">
        <v>1</v>
      </c>
      <c r="FC86">
        <v>1</v>
      </c>
      <c r="FI86">
        <v>1</v>
      </c>
      <c r="FM86">
        <v>1</v>
      </c>
      <c r="FN86">
        <v>1</v>
      </c>
      <c r="FZ86">
        <v>1</v>
      </c>
      <c r="GE86">
        <v>1</v>
      </c>
      <c r="GL86">
        <v>1</v>
      </c>
      <c r="GR86">
        <v>1</v>
      </c>
    </row>
    <row r="87" spans="1:200" x14ac:dyDescent="0.35">
      <c r="A87" t="s">
        <v>84</v>
      </c>
      <c r="B87" t="s">
        <v>374</v>
      </c>
      <c r="F87">
        <v>1</v>
      </c>
      <c r="K87">
        <v>1</v>
      </c>
      <c r="P87">
        <v>1</v>
      </c>
      <c r="S87">
        <v>1</v>
      </c>
      <c r="W87">
        <v>1</v>
      </c>
      <c r="AC87">
        <v>1</v>
      </c>
      <c r="AG87">
        <v>1</v>
      </c>
      <c r="AK87">
        <v>1</v>
      </c>
      <c r="AN87">
        <v>1</v>
      </c>
      <c r="AQ87">
        <v>1</v>
      </c>
      <c r="AX87">
        <v>1</v>
      </c>
      <c r="BA87">
        <v>1</v>
      </c>
      <c r="BJ87">
        <v>1</v>
      </c>
      <c r="BQ87">
        <v>1</v>
      </c>
      <c r="BR87">
        <v>1</v>
      </c>
      <c r="BW87">
        <v>1</v>
      </c>
      <c r="BZ87">
        <v>1</v>
      </c>
      <c r="CG87">
        <v>1</v>
      </c>
      <c r="CI87">
        <v>1</v>
      </c>
      <c r="CL87">
        <v>1</v>
      </c>
      <c r="CS87">
        <v>1</v>
      </c>
      <c r="CV87">
        <v>1</v>
      </c>
      <c r="CZ87">
        <v>1</v>
      </c>
      <c r="DC87">
        <v>1</v>
      </c>
      <c r="DG87">
        <v>1</v>
      </c>
      <c r="DP87">
        <v>1</v>
      </c>
      <c r="DW87">
        <v>1</v>
      </c>
      <c r="DY87">
        <v>1</v>
      </c>
      <c r="ED87">
        <v>1</v>
      </c>
      <c r="EG87">
        <v>1</v>
      </c>
      <c r="EL87">
        <v>1</v>
      </c>
      <c r="EO87">
        <v>1</v>
      </c>
      <c r="ES87">
        <v>1</v>
      </c>
      <c r="EY87">
        <v>1</v>
      </c>
      <c r="FC87">
        <v>1</v>
      </c>
      <c r="FI87">
        <v>1</v>
      </c>
      <c r="FM87">
        <v>1</v>
      </c>
      <c r="FN87">
        <v>1</v>
      </c>
      <c r="FR87">
        <v>1</v>
      </c>
      <c r="FW87">
        <v>1</v>
      </c>
      <c r="FZ87">
        <v>1</v>
      </c>
      <c r="GE87">
        <v>1</v>
      </c>
      <c r="GH87">
        <v>1</v>
      </c>
      <c r="GL87">
        <v>1</v>
      </c>
      <c r="GR87">
        <v>1</v>
      </c>
    </row>
    <row r="88" spans="1:200" x14ac:dyDescent="0.35">
      <c r="A88" t="s">
        <v>85</v>
      </c>
      <c r="B88" t="s">
        <v>383</v>
      </c>
      <c r="F88">
        <v>2</v>
      </c>
      <c r="K88">
        <v>2</v>
      </c>
      <c r="P88">
        <v>5</v>
      </c>
      <c r="S88">
        <v>5</v>
      </c>
      <c r="W88">
        <v>3</v>
      </c>
      <c r="AC88">
        <v>6</v>
      </c>
      <c r="AG88">
        <v>4</v>
      </c>
      <c r="AK88">
        <v>3</v>
      </c>
      <c r="AN88">
        <v>5</v>
      </c>
      <c r="AQ88">
        <v>6</v>
      </c>
      <c r="AX88">
        <v>4</v>
      </c>
      <c r="BA88">
        <v>1</v>
      </c>
      <c r="BJ88">
        <v>6</v>
      </c>
      <c r="BQ88">
        <v>3</v>
      </c>
      <c r="BR88">
        <v>4</v>
      </c>
      <c r="BW88">
        <v>4</v>
      </c>
      <c r="BZ88">
        <v>3</v>
      </c>
      <c r="CG88">
        <v>1</v>
      </c>
      <c r="CI88">
        <v>5</v>
      </c>
      <c r="CL88">
        <v>4</v>
      </c>
      <c r="CS88">
        <v>6</v>
      </c>
      <c r="CV88">
        <v>6</v>
      </c>
      <c r="CZ88">
        <v>3</v>
      </c>
      <c r="DC88">
        <v>3</v>
      </c>
      <c r="DG88">
        <v>6</v>
      </c>
      <c r="DP88">
        <v>6</v>
      </c>
      <c r="DW88">
        <v>6</v>
      </c>
      <c r="DY88">
        <v>4</v>
      </c>
      <c r="ED88">
        <v>6</v>
      </c>
      <c r="EG88">
        <v>6</v>
      </c>
      <c r="EL88">
        <v>6</v>
      </c>
      <c r="EO88">
        <v>6</v>
      </c>
      <c r="ES88">
        <v>6</v>
      </c>
      <c r="EY88">
        <v>6</v>
      </c>
      <c r="FC88">
        <v>3</v>
      </c>
      <c r="FI88">
        <v>6</v>
      </c>
      <c r="FM88">
        <v>4</v>
      </c>
      <c r="FN88">
        <v>2</v>
      </c>
      <c r="FR88">
        <v>6</v>
      </c>
      <c r="FW88">
        <v>6</v>
      </c>
      <c r="FZ88">
        <v>6</v>
      </c>
      <c r="GE88">
        <v>6</v>
      </c>
      <c r="GH88">
        <v>1</v>
      </c>
      <c r="GL88">
        <v>2</v>
      </c>
      <c r="GR88">
        <v>5</v>
      </c>
    </row>
    <row r="89" spans="1:200" x14ac:dyDescent="0.35">
      <c r="A89" t="s">
        <v>86</v>
      </c>
      <c r="B89" t="s">
        <v>384</v>
      </c>
      <c r="F89">
        <v>2</v>
      </c>
      <c r="K89">
        <v>2</v>
      </c>
      <c r="P89">
        <v>3</v>
      </c>
      <c r="S89">
        <v>1</v>
      </c>
      <c r="W89">
        <v>2</v>
      </c>
      <c r="AC89">
        <v>1</v>
      </c>
      <c r="AG89">
        <v>4</v>
      </c>
      <c r="AK89">
        <v>3</v>
      </c>
      <c r="AN89">
        <v>3</v>
      </c>
      <c r="AQ89">
        <v>3</v>
      </c>
      <c r="AX89">
        <v>5</v>
      </c>
      <c r="BA89">
        <v>2</v>
      </c>
      <c r="BJ89">
        <v>1</v>
      </c>
      <c r="BQ89">
        <v>6</v>
      </c>
      <c r="BR89">
        <v>3</v>
      </c>
      <c r="BW89">
        <v>6</v>
      </c>
      <c r="BZ89">
        <v>4</v>
      </c>
      <c r="CG89">
        <v>4</v>
      </c>
      <c r="CI89">
        <v>3</v>
      </c>
      <c r="CL89">
        <v>2</v>
      </c>
      <c r="CS89">
        <v>2</v>
      </c>
      <c r="CV89">
        <v>4</v>
      </c>
      <c r="CZ89">
        <v>6</v>
      </c>
      <c r="DC89">
        <v>2</v>
      </c>
      <c r="DG89">
        <v>1</v>
      </c>
      <c r="DP89">
        <v>2</v>
      </c>
      <c r="DW89">
        <v>2</v>
      </c>
      <c r="DY89">
        <v>2</v>
      </c>
      <c r="ED89">
        <v>2</v>
      </c>
      <c r="EG89">
        <v>6</v>
      </c>
      <c r="EL89">
        <v>6</v>
      </c>
      <c r="EO89">
        <v>3</v>
      </c>
      <c r="ES89">
        <v>2</v>
      </c>
      <c r="EY89">
        <v>5</v>
      </c>
      <c r="FC89">
        <v>5</v>
      </c>
      <c r="FI89">
        <v>4</v>
      </c>
      <c r="FM89">
        <v>4</v>
      </c>
      <c r="FN89">
        <v>6</v>
      </c>
      <c r="FR89">
        <v>5</v>
      </c>
      <c r="FW89">
        <v>3</v>
      </c>
      <c r="FZ89">
        <v>3</v>
      </c>
      <c r="GE89">
        <v>2</v>
      </c>
      <c r="GH89">
        <v>1</v>
      </c>
      <c r="GL89">
        <v>3</v>
      </c>
      <c r="GR89">
        <v>2</v>
      </c>
    </row>
    <row r="90" spans="1:200" x14ac:dyDescent="0.35">
      <c r="A90" t="s">
        <v>87</v>
      </c>
      <c r="B90" t="s">
        <v>364</v>
      </c>
      <c r="EG90">
        <v>1</v>
      </c>
      <c r="EL90">
        <v>1</v>
      </c>
    </row>
    <row r="91" spans="1:200" x14ac:dyDescent="0.35">
      <c r="A91" t="s">
        <v>88</v>
      </c>
      <c r="B91" t="s">
        <v>365</v>
      </c>
    </row>
    <row r="92" spans="1:200" x14ac:dyDescent="0.35">
      <c r="A92" t="s">
        <v>89</v>
      </c>
      <c r="B92" t="s">
        <v>366</v>
      </c>
      <c r="AG92">
        <v>1</v>
      </c>
      <c r="FM92">
        <v>1</v>
      </c>
    </row>
    <row r="93" spans="1:200" x14ac:dyDescent="0.35">
      <c r="A93" t="s">
        <v>90</v>
      </c>
      <c r="B93" t="s">
        <v>367</v>
      </c>
      <c r="AK93">
        <v>1</v>
      </c>
    </row>
    <row r="94" spans="1:200" x14ac:dyDescent="0.35">
      <c r="A94" t="s">
        <v>91</v>
      </c>
      <c r="B94" t="s">
        <v>368</v>
      </c>
      <c r="F94">
        <v>1</v>
      </c>
      <c r="K94">
        <v>1</v>
      </c>
    </row>
    <row r="95" spans="1:200" x14ac:dyDescent="0.35">
      <c r="A95" t="s">
        <v>92</v>
      </c>
      <c r="B95" t="s">
        <v>369</v>
      </c>
      <c r="GH95">
        <v>1</v>
      </c>
    </row>
    <row r="96" spans="1:200" x14ac:dyDescent="0.35">
      <c r="A96" t="s">
        <v>93</v>
      </c>
      <c r="B96" t="s">
        <v>385</v>
      </c>
      <c r="P96">
        <v>1</v>
      </c>
      <c r="S96">
        <v>1</v>
      </c>
      <c r="W96">
        <v>1</v>
      </c>
      <c r="AC96">
        <v>1</v>
      </c>
      <c r="AN96">
        <v>1</v>
      </c>
      <c r="AQ96">
        <v>1</v>
      </c>
      <c r="AX96">
        <v>1</v>
      </c>
      <c r="BA96">
        <v>1</v>
      </c>
      <c r="BJ96">
        <v>1</v>
      </c>
      <c r="BQ96">
        <v>1</v>
      </c>
      <c r="BR96">
        <v>1</v>
      </c>
      <c r="BW96">
        <v>1</v>
      </c>
      <c r="BZ96">
        <v>1</v>
      </c>
      <c r="CG96">
        <v>1</v>
      </c>
      <c r="CI96">
        <v>1</v>
      </c>
      <c r="CL96">
        <v>1</v>
      </c>
      <c r="CS96">
        <v>1</v>
      </c>
      <c r="CV96">
        <v>1</v>
      </c>
      <c r="CZ96">
        <v>1</v>
      </c>
      <c r="DC96">
        <v>1</v>
      </c>
      <c r="DG96">
        <v>1</v>
      </c>
      <c r="DP96">
        <v>1</v>
      </c>
      <c r="DW96">
        <v>1</v>
      </c>
      <c r="DY96">
        <v>1</v>
      </c>
      <c r="ED96">
        <v>1</v>
      </c>
      <c r="EO96">
        <v>1</v>
      </c>
      <c r="ES96">
        <v>1</v>
      </c>
      <c r="EY96">
        <v>1</v>
      </c>
      <c r="FC96">
        <v>1</v>
      </c>
      <c r="FI96">
        <v>1</v>
      </c>
      <c r="FN96">
        <v>1</v>
      </c>
      <c r="FR96">
        <v>1</v>
      </c>
      <c r="FW96">
        <v>1</v>
      </c>
      <c r="FZ96">
        <v>1</v>
      </c>
      <c r="GE96">
        <v>1</v>
      </c>
      <c r="GL96">
        <v>1</v>
      </c>
      <c r="GR96">
        <v>1</v>
      </c>
    </row>
    <row r="97" spans="1:200" x14ac:dyDescent="0.35">
      <c r="A97" t="s">
        <v>94</v>
      </c>
      <c r="B97" t="s">
        <v>374</v>
      </c>
      <c r="F97">
        <v>1</v>
      </c>
      <c r="K97">
        <v>1</v>
      </c>
      <c r="P97">
        <v>1</v>
      </c>
      <c r="S97">
        <v>1</v>
      </c>
      <c r="W97">
        <v>1</v>
      </c>
      <c r="AC97">
        <v>1</v>
      </c>
      <c r="AG97">
        <v>1</v>
      </c>
      <c r="AK97">
        <v>1</v>
      </c>
      <c r="AN97">
        <v>1</v>
      </c>
      <c r="AQ97">
        <v>1</v>
      </c>
      <c r="AX97">
        <v>1</v>
      </c>
      <c r="BA97">
        <v>1</v>
      </c>
      <c r="BJ97">
        <v>1</v>
      </c>
      <c r="BQ97">
        <v>1</v>
      </c>
      <c r="BR97">
        <v>1</v>
      </c>
      <c r="BW97">
        <v>1</v>
      </c>
      <c r="BZ97">
        <v>1</v>
      </c>
      <c r="CG97">
        <v>1</v>
      </c>
      <c r="CI97">
        <v>1</v>
      </c>
      <c r="CL97">
        <v>1</v>
      </c>
      <c r="CS97">
        <v>1</v>
      </c>
      <c r="CV97">
        <v>1</v>
      </c>
      <c r="CZ97">
        <v>1</v>
      </c>
      <c r="DC97">
        <v>1</v>
      </c>
      <c r="DG97">
        <v>1</v>
      </c>
      <c r="DP97">
        <v>1</v>
      </c>
      <c r="DW97">
        <v>1</v>
      </c>
      <c r="DY97">
        <v>1</v>
      </c>
      <c r="ED97">
        <v>1</v>
      </c>
      <c r="EG97">
        <v>1</v>
      </c>
      <c r="EL97">
        <v>1</v>
      </c>
      <c r="EO97">
        <v>1</v>
      </c>
      <c r="ES97">
        <v>1</v>
      </c>
      <c r="EY97">
        <v>1</v>
      </c>
      <c r="FC97">
        <v>1</v>
      </c>
      <c r="FI97">
        <v>1</v>
      </c>
      <c r="FM97">
        <v>1</v>
      </c>
      <c r="FN97">
        <v>1</v>
      </c>
      <c r="FR97">
        <v>1</v>
      </c>
      <c r="FW97">
        <v>1</v>
      </c>
      <c r="FZ97">
        <v>1</v>
      </c>
      <c r="GE97">
        <v>1</v>
      </c>
      <c r="GH97">
        <v>1</v>
      </c>
      <c r="GL97">
        <v>1</v>
      </c>
      <c r="GR97">
        <v>1</v>
      </c>
    </row>
    <row r="98" spans="1:200" x14ac:dyDescent="0.35">
      <c r="A98" t="s">
        <v>95</v>
      </c>
      <c r="B98" t="s">
        <v>386</v>
      </c>
      <c r="F98">
        <v>1</v>
      </c>
      <c r="K98">
        <v>1</v>
      </c>
      <c r="P98">
        <v>1</v>
      </c>
      <c r="S98">
        <v>1</v>
      </c>
      <c r="W98">
        <v>5</v>
      </c>
      <c r="AC98">
        <v>6</v>
      </c>
      <c r="AG98">
        <v>6</v>
      </c>
      <c r="AK98">
        <v>3</v>
      </c>
      <c r="AN98">
        <v>4</v>
      </c>
      <c r="AQ98">
        <v>6</v>
      </c>
      <c r="AX98">
        <v>5</v>
      </c>
      <c r="BA98">
        <v>1</v>
      </c>
      <c r="BJ98">
        <v>6</v>
      </c>
      <c r="BQ98">
        <v>3</v>
      </c>
      <c r="BR98">
        <v>5</v>
      </c>
      <c r="BW98">
        <v>4</v>
      </c>
      <c r="BZ98">
        <v>4</v>
      </c>
      <c r="CG98">
        <v>5</v>
      </c>
      <c r="CI98">
        <v>6</v>
      </c>
      <c r="CL98">
        <v>6</v>
      </c>
      <c r="CS98">
        <v>6</v>
      </c>
      <c r="CV98">
        <v>6</v>
      </c>
      <c r="CZ98">
        <v>5</v>
      </c>
      <c r="DC98">
        <v>3</v>
      </c>
      <c r="DG98">
        <v>6</v>
      </c>
      <c r="DP98">
        <v>6</v>
      </c>
      <c r="DW98">
        <v>6</v>
      </c>
      <c r="DY98">
        <v>4</v>
      </c>
      <c r="ED98">
        <v>6</v>
      </c>
      <c r="EG98">
        <v>5</v>
      </c>
      <c r="EL98">
        <v>6</v>
      </c>
      <c r="EO98">
        <v>6</v>
      </c>
      <c r="ES98">
        <v>4</v>
      </c>
      <c r="EY98">
        <v>5</v>
      </c>
      <c r="FC98">
        <v>2</v>
      </c>
      <c r="FI98">
        <v>6</v>
      </c>
      <c r="FM98">
        <v>6</v>
      </c>
      <c r="FN98">
        <v>4</v>
      </c>
      <c r="FR98">
        <v>6</v>
      </c>
      <c r="FW98">
        <v>4</v>
      </c>
      <c r="FZ98">
        <v>4</v>
      </c>
      <c r="GE98">
        <v>6</v>
      </c>
      <c r="GH98">
        <v>1</v>
      </c>
      <c r="GL98">
        <v>2</v>
      </c>
      <c r="GR98">
        <v>3</v>
      </c>
    </row>
    <row r="99" spans="1:200" x14ac:dyDescent="0.35">
      <c r="A99" t="s">
        <v>96</v>
      </c>
      <c r="B99" t="s">
        <v>387</v>
      </c>
      <c r="F99">
        <v>4</v>
      </c>
      <c r="K99">
        <v>3</v>
      </c>
      <c r="P99">
        <v>4</v>
      </c>
      <c r="S99">
        <v>6</v>
      </c>
      <c r="W99">
        <v>3</v>
      </c>
      <c r="AC99">
        <v>2</v>
      </c>
      <c r="AG99">
        <v>5</v>
      </c>
      <c r="AK99">
        <v>2</v>
      </c>
      <c r="AN99">
        <v>4</v>
      </c>
      <c r="AQ99">
        <v>3</v>
      </c>
      <c r="AX99">
        <v>6</v>
      </c>
      <c r="BA99">
        <v>6</v>
      </c>
      <c r="BJ99">
        <v>6</v>
      </c>
      <c r="BQ99">
        <v>6</v>
      </c>
      <c r="BR99">
        <v>6</v>
      </c>
      <c r="BW99">
        <v>2</v>
      </c>
      <c r="BZ99">
        <v>2</v>
      </c>
      <c r="CG99">
        <v>1</v>
      </c>
      <c r="CI99">
        <v>4</v>
      </c>
      <c r="CL99">
        <v>5</v>
      </c>
      <c r="CS99">
        <v>2</v>
      </c>
      <c r="CV99">
        <v>3</v>
      </c>
      <c r="CZ99">
        <v>3</v>
      </c>
      <c r="DC99">
        <v>1</v>
      </c>
      <c r="DG99">
        <v>4</v>
      </c>
      <c r="DP99">
        <v>1</v>
      </c>
      <c r="DW99">
        <v>5</v>
      </c>
      <c r="DY99">
        <v>2</v>
      </c>
      <c r="ED99">
        <v>2</v>
      </c>
      <c r="EG99">
        <v>3</v>
      </c>
      <c r="EL99">
        <v>3</v>
      </c>
      <c r="EO99">
        <v>4</v>
      </c>
      <c r="ES99">
        <v>6</v>
      </c>
      <c r="EY99">
        <v>5</v>
      </c>
      <c r="FC99">
        <v>3</v>
      </c>
      <c r="FI99">
        <v>4</v>
      </c>
      <c r="FM99">
        <v>1</v>
      </c>
      <c r="FN99">
        <v>4</v>
      </c>
      <c r="FR99">
        <v>3</v>
      </c>
      <c r="FW99">
        <v>1</v>
      </c>
      <c r="FZ99">
        <v>3</v>
      </c>
      <c r="GE99">
        <v>5</v>
      </c>
      <c r="GH99">
        <v>1</v>
      </c>
      <c r="GL99">
        <v>1</v>
      </c>
      <c r="GR99">
        <v>2</v>
      </c>
    </row>
    <row r="100" spans="1:200" x14ac:dyDescent="0.35">
      <c r="A100" t="s">
        <v>97</v>
      </c>
      <c r="B100" t="s">
        <v>364</v>
      </c>
      <c r="BJ100">
        <v>1</v>
      </c>
    </row>
    <row r="101" spans="1:200" x14ac:dyDescent="0.35">
      <c r="A101" t="s">
        <v>98</v>
      </c>
      <c r="B101" t="s">
        <v>365</v>
      </c>
      <c r="EY101">
        <v>1</v>
      </c>
    </row>
    <row r="102" spans="1:200" x14ac:dyDescent="0.35">
      <c r="A102" t="s">
        <v>99</v>
      </c>
      <c r="B102" t="s">
        <v>366</v>
      </c>
      <c r="AN102">
        <v>1</v>
      </c>
      <c r="FN102">
        <v>1</v>
      </c>
    </row>
    <row r="103" spans="1:200" x14ac:dyDescent="0.35">
      <c r="A103" t="s">
        <v>100</v>
      </c>
      <c r="B103" t="s">
        <v>367</v>
      </c>
    </row>
    <row r="104" spans="1:200" x14ac:dyDescent="0.35">
      <c r="A104" t="s">
        <v>101</v>
      </c>
      <c r="B104" t="s">
        <v>368</v>
      </c>
    </row>
    <row r="105" spans="1:200" x14ac:dyDescent="0.35">
      <c r="A105" t="s">
        <v>102</v>
      </c>
      <c r="B105" t="s">
        <v>369</v>
      </c>
      <c r="GH105">
        <v>1</v>
      </c>
    </row>
    <row r="106" spans="1:200" x14ac:dyDescent="0.35">
      <c r="A106" t="s">
        <v>103</v>
      </c>
      <c r="B106" t="s">
        <v>370</v>
      </c>
      <c r="F106">
        <v>1</v>
      </c>
      <c r="K106">
        <v>1</v>
      </c>
      <c r="P106">
        <v>1</v>
      </c>
      <c r="S106">
        <v>1</v>
      </c>
      <c r="W106">
        <v>1</v>
      </c>
      <c r="AC106">
        <v>1</v>
      </c>
      <c r="AG106">
        <v>1</v>
      </c>
      <c r="AK106">
        <v>1</v>
      </c>
      <c r="AQ106">
        <v>1</v>
      </c>
      <c r="AX106">
        <v>1</v>
      </c>
      <c r="BA106">
        <v>1</v>
      </c>
      <c r="BQ106">
        <v>1</v>
      </c>
      <c r="BR106">
        <v>1</v>
      </c>
      <c r="BW106">
        <v>1</v>
      </c>
      <c r="BZ106">
        <v>1</v>
      </c>
      <c r="CG106">
        <v>1</v>
      </c>
      <c r="CI106">
        <v>1</v>
      </c>
      <c r="CL106">
        <v>1</v>
      </c>
      <c r="CS106">
        <v>1</v>
      </c>
      <c r="CV106">
        <v>1</v>
      </c>
      <c r="CZ106">
        <v>1</v>
      </c>
      <c r="DC106">
        <v>1</v>
      </c>
      <c r="DG106">
        <v>1</v>
      </c>
      <c r="DP106">
        <v>1</v>
      </c>
      <c r="DW106">
        <v>1</v>
      </c>
      <c r="DY106">
        <v>1</v>
      </c>
      <c r="ED106">
        <v>1</v>
      </c>
      <c r="EG106">
        <v>1</v>
      </c>
      <c r="EL106">
        <v>1</v>
      </c>
      <c r="EO106">
        <v>1</v>
      </c>
      <c r="ES106">
        <v>1</v>
      </c>
      <c r="FC106">
        <v>1</v>
      </c>
      <c r="FI106">
        <v>1</v>
      </c>
      <c r="FM106">
        <v>1</v>
      </c>
      <c r="FR106">
        <v>1</v>
      </c>
      <c r="FW106">
        <v>1</v>
      </c>
      <c r="FZ106">
        <v>1</v>
      </c>
      <c r="GE106">
        <v>1</v>
      </c>
      <c r="GL106">
        <v>1</v>
      </c>
      <c r="GR106">
        <v>1</v>
      </c>
    </row>
    <row r="107" spans="1:200" x14ac:dyDescent="0.35">
      <c r="A107" t="s">
        <v>104</v>
      </c>
      <c r="B107" t="s">
        <v>374</v>
      </c>
      <c r="F107">
        <v>1</v>
      </c>
      <c r="K107">
        <v>1</v>
      </c>
      <c r="P107">
        <v>1</v>
      </c>
      <c r="S107">
        <v>1</v>
      </c>
      <c r="W107">
        <v>1</v>
      </c>
      <c r="AC107">
        <v>1</v>
      </c>
      <c r="AG107">
        <v>1</v>
      </c>
      <c r="AK107">
        <v>1</v>
      </c>
      <c r="AN107">
        <v>1</v>
      </c>
      <c r="AQ107">
        <v>1</v>
      </c>
      <c r="AX107">
        <v>1</v>
      </c>
      <c r="BA107">
        <v>1</v>
      </c>
      <c r="BJ107">
        <v>1</v>
      </c>
      <c r="BQ107">
        <v>1</v>
      </c>
      <c r="BR107">
        <v>1</v>
      </c>
      <c r="BW107">
        <v>1</v>
      </c>
      <c r="BZ107">
        <v>1</v>
      </c>
      <c r="CG107">
        <v>1</v>
      </c>
      <c r="CI107">
        <v>1</v>
      </c>
      <c r="CL107">
        <v>1</v>
      </c>
      <c r="CS107">
        <v>1</v>
      </c>
      <c r="CV107">
        <v>1</v>
      </c>
      <c r="CZ107">
        <v>1</v>
      </c>
      <c r="DC107">
        <v>1</v>
      </c>
      <c r="DG107">
        <v>1</v>
      </c>
      <c r="DP107">
        <v>1</v>
      </c>
      <c r="DW107">
        <v>1</v>
      </c>
      <c r="DY107">
        <v>1</v>
      </c>
      <c r="ED107">
        <v>1</v>
      </c>
      <c r="EG107">
        <v>1</v>
      </c>
      <c r="EL107">
        <v>1</v>
      </c>
      <c r="EO107">
        <v>1</v>
      </c>
      <c r="ES107">
        <v>1</v>
      </c>
      <c r="EY107">
        <v>1</v>
      </c>
      <c r="FC107">
        <v>1</v>
      </c>
      <c r="FI107">
        <v>1</v>
      </c>
      <c r="FM107">
        <v>1</v>
      </c>
      <c r="FN107">
        <v>1</v>
      </c>
      <c r="FR107">
        <v>1</v>
      </c>
      <c r="FW107">
        <v>1</v>
      </c>
      <c r="FZ107">
        <v>1</v>
      </c>
      <c r="GE107">
        <v>1</v>
      </c>
      <c r="GH107">
        <v>1</v>
      </c>
      <c r="GL107">
        <v>1</v>
      </c>
      <c r="GR107">
        <v>1</v>
      </c>
    </row>
    <row r="108" spans="1:200" x14ac:dyDescent="0.35">
      <c r="A108" t="s">
        <v>105</v>
      </c>
      <c r="B108" t="s">
        <v>388</v>
      </c>
      <c r="F108">
        <v>4</v>
      </c>
      <c r="K108">
        <v>1</v>
      </c>
      <c r="P108">
        <v>1</v>
      </c>
      <c r="S108">
        <v>4</v>
      </c>
      <c r="W108">
        <v>5</v>
      </c>
      <c r="AC108">
        <v>6</v>
      </c>
      <c r="AG108">
        <v>3</v>
      </c>
      <c r="AK108">
        <v>6</v>
      </c>
      <c r="AN108">
        <v>6</v>
      </c>
      <c r="AQ108">
        <v>6</v>
      </c>
      <c r="AX108">
        <v>5</v>
      </c>
      <c r="BA108">
        <v>1</v>
      </c>
      <c r="BJ108">
        <v>6</v>
      </c>
      <c r="BQ108">
        <v>3</v>
      </c>
      <c r="BR108">
        <v>5</v>
      </c>
      <c r="BW108">
        <v>4</v>
      </c>
      <c r="BZ108">
        <v>4</v>
      </c>
      <c r="CG108">
        <v>4</v>
      </c>
      <c r="CI108">
        <v>5</v>
      </c>
      <c r="CL108">
        <v>5</v>
      </c>
      <c r="CS108">
        <v>6</v>
      </c>
      <c r="CV108">
        <v>6</v>
      </c>
      <c r="CZ108">
        <v>5</v>
      </c>
      <c r="DC108">
        <v>4</v>
      </c>
      <c r="DG108">
        <v>6</v>
      </c>
      <c r="DP108">
        <v>6</v>
      </c>
      <c r="DW108">
        <v>6</v>
      </c>
      <c r="DY108">
        <v>3</v>
      </c>
      <c r="ED108">
        <v>6</v>
      </c>
      <c r="EG108">
        <v>6</v>
      </c>
      <c r="EL108">
        <v>6</v>
      </c>
      <c r="EO108">
        <v>6</v>
      </c>
      <c r="ES108">
        <v>1</v>
      </c>
      <c r="EY108">
        <v>5</v>
      </c>
      <c r="FC108">
        <v>6</v>
      </c>
      <c r="FI108">
        <v>6</v>
      </c>
      <c r="FM108">
        <v>6</v>
      </c>
      <c r="FN108">
        <v>6</v>
      </c>
      <c r="FR108">
        <v>6</v>
      </c>
      <c r="FW108">
        <v>4</v>
      </c>
      <c r="FZ108">
        <v>6</v>
      </c>
      <c r="GE108">
        <v>6</v>
      </c>
      <c r="GH108">
        <v>1</v>
      </c>
      <c r="GL108">
        <v>2</v>
      </c>
      <c r="GR108">
        <v>6</v>
      </c>
    </row>
    <row r="109" spans="1:200" x14ac:dyDescent="0.35">
      <c r="A109" t="s">
        <v>106</v>
      </c>
      <c r="B109" t="s">
        <v>389</v>
      </c>
      <c r="F109">
        <v>2</v>
      </c>
      <c r="K109">
        <v>4</v>
      </c>
      <c r="P109">
        <v>1</v>
      </c>
      <c r="S109">
        <v>2</v>
      </c>
      <c r="W109">
        <v>1</v>
      </c>
      <c r="AC109">
        <v>4</v>
      </c>
      <c r="AG109">
        <v>4</v>
      </c>
      <c r="AK109">
        <v>5</v>
      </c>
      <c r="AN109">
        <v>3</v>
      </c>
      <c r="AQ109">
        <v>1</v>
      </c>
      <c r="AX109">
        <v>5</v>
      </c>
      <c r="BA109">
        <v>1</v>
      </c>
      <c r="BJ109">
        <v>3</v>
      </c>
      <c r="BQ109">
        <v>5</v>
      </c>
      <c r="BR109">
        <v>5</v>
      </c>
      <c r="BW109">
        <v>4</v>
      </c>
      <c r="BZ109">
        <v>4</v>
      </c>
      <c r="CG109">
        <v>6</v>
      </c>
      <c r="CI109">
        <v>3</v>
      </c>
      <c r="CL109">
        <v>6</v>
      </c>
      <c r="CS109">
        <v>1</v>
      </c>
      <c r="CV109">
        <v>1</v>
      </c>
      <c r="CZ109">
        <v>6</v>
      </c>
      <c r="DC109">
        <v>4</v>
      </c>
      <c r="DG109">
        <v>6</v>
      </c>
      <c r="DP109">
        <v>5</v>
      </c>
      <c r="DW109">
        <v>2</v>
      </c>
      <c r="DY109">
        <v>4</v>
      </c>
      <c r="ED109">
        <v>6</v>
      </c>
      <c r="EG109">
        <v>1</v>
      </c>
      <c r="EL109">
        <v>4</v>
      </c>
      <c r="EO109">
        <v>1</v>
      </c>
      <c r="ES109">
        <v>1</v>
      </c>
      <c r="EY109">
        <v>1</v>
      </c>
      <c r="FC109">
        <v>1</v>
      </c>
      <c r="FI109">
        <v>4</v>
      </c>
      <c r="FM109">
        <v>6</v>
      </c>
      <c r="FN109">
        <v>6</v>
      </c>
      <c r="FR109">
        <v>4</v>
      </c>
      <c r="FW109">
        <v>6</v>
      </c>
      <c r="FZ109">
        <v>6</v>
      </c>
      <c r="GE109">
        <v>1</v>
      </c>
      <c r="GH109">
        <v>1</v>
      </c>
      <c r="GL109">
        <v>3</v>
      </c>
      <c r="GR109">
        <v>5</v>
      </c>
    </row>
    <row r="110" spans="1:200" x14ac:dyDescent="0.35">
      <c r="A110" t="s">
        <v>107</v>
      </c>
      <c r="B110" t="s">
        <v>364</v>
      </c>
      <c r="DG110">
        <v>1</v>
      </c>
      <c r="ED110">
        <v>1</v>
      </c>
      <c r="FM110">
        <v>1</v>
      </c>
      <c r="FN110">
        <v>1</v>
      </c>
      <c r="FZ110">
        <v>1</v>
      </c>
    </row>
    <row r="111" spans="1:200" x14ac:dyDescent="0.35">
      <c r="A111" t="s">
        <v>108</v>
      </c>
      <c r="B111" t="s">
        <v>365</v>
      </c>
      <c r="AX111">
        <v>1</v>
      </c>
      <c r="BR111">
        <v>1</v>
      </c>
    </row>
    <row r="112" spans="1:200" x14ac:dyDescent="0.35">
      <c r="A112" t="s">
        <v>109</v>
      </c>
      <c r="B112" t="s">
        <v>366</v>
      </c>
      <c r="BW112">
        <v>1</v>
      </c>
      <c r="BZ112">
        <v>1</v>
      </c>
      <c r="DC112">
        <v>1</v>
      </c>
    </row>
    <row r="113" spans="1:200" x14ac:dyDescent="0.35">
      <c r="A113" t="s">
        <v>110</v>
      </c>
      <c r="B113" t="s">
        <v>367</v>
      </c>
    </row>
    <row r="114" spans="1:200" x14ac:dyDescent="0.35">
      <c r="A114" t="s">
        <v>111</v>
      </c>
      <c r="B114" t="s">
        <v>390</v>
      </c>
    </row>
    <row r="115" spans="1:200" x14ac:dyDescent="0.35">
      <c r="A115" t="s">
        <v>112</v>
      </c>
      <c r="B115" t="s">
        <v>369</v>
      </c>
      <c r="P115">
        <v>1</v>
      </c>
      <c r="BA115">
        <v>1</v>
      </c>
      <c r="ES115">
        <v>1</v>
      </c>
      <c r="GH115">
        <v>1</v>
      </c>
    </row>
    <row r="116" spans="1:200" x14ac:dyDescent="0.35">
      <c r="A116" t="s">
        <v>113</v>
      </c>
      <c r="B116" t="s">
        <v>385</v>
      </c>
      <c r="F116">
        <v>1</v>
      </c>
      <c r="K116">
        <v>1</v>
      </c>
      <c r="S116">
        <v>1</v>
      </c>
      <c r="W116">
        <v>1</v>
      </c>
      <c r="AC116">
        <v>1</v>
      </c>
      <c r="AG116">
        <v>1</v>
      </c>
      <c r="AK116">
        <v>1</v>
      </c>
      <c r="AN116">
        <v>1</v>
      </c>
      <c r="AQ116">
        <v>1</v>
      </c>
      <c r="BJ116">
        <v>1</v>
      </c>
      <c r="BQ116">
        <v>1</v>
      </c>
      <c r="CG116">
        <v>1</v>
      </c>
      <c r="CI116">
        <v>1</v>
      </c>
      <c r="CL116">
        <v>1</v>
      </c>
      <c r="CS116">
        <v>1</v>
      </c>
      <c r="CV116">
        <v>1</v>
      </c>
      <c r="CZ116">
        <v>1</v>
      </c>
      <c r="DP116">
        <v>1</v>
      </c>
      <c r="DW116">
        <v>1</v>
      </c>
      <c r="DY116">
        <v>1</v>
      </c>
      <c r="EG116">
        <v>1</v>
      </c>
      <c r="EL116">
        <v>1</v>
      </c>
      <c r="EO116">
        <v>1</v>
      </c>
      <c r="EY116">
        <v>1</v>
      </c>
      <c r="FC116">
        <v>1</v>
      </c>
      <c r="FI116">
        <v>1</v>
      </c>
      <c r="FR116">
        <v>1</v>
      </c>
      <c r="FW116">
        <v>1</v>
      </c>
      <c r="GE116">
        <v>1</v>
      </c>
      <c r="GL116">
        <v>1</v>
      </c>
      <c r="GR116">
        <v>1</v>
      </c>
    </row>
    <row r="117" spans="1:200" x14ac:dyDescent="0.35">
      <c r="A117" t="s">
        <v>114</v>
      </c>
      <c r="B117" t="s">
        <v>374</v>
      </c>
      <c r="F117">
        <v>1</v>
      </c>
      <c r="K117">
        <v>1</v>
      </c>
      <c r="P117">
        <v>1</v>
      </c>
      <c r="S117">
        <v>1</v>
      </c>
      <c r="W117">
        <v>1</v>
      </c>
      <c r="AC117">
        <v>1</v>
      </c>
      <c r="AG117">
        <v>1</v>
      </c>
      <c r="AK117">
        <v>1</v>
      </c>
      <c r="AN117">
        <v>1</v>
      </c>
      <c r="AQ117">
        <v>1</v>
      </c>
      <c r="AX117">
        <v>1</v>
      </c>
      <c r="BA117">
        <v>1</v>
      </c>
      <c r="BJ117">
        <v>1</v>
      </c>
      <c r="BQ117">
        <v>1</v>
      </c>
      <c r="BR117">
        <v>1</v>
      </c>
      <c r="BW117">
        <v>1</v>
      </c>
      <c r="BZ117">
        <v>1</v>
      </c>
      <c r="CG117">
        <v>1</v>
      </c>
      <c r="CI117">
        <v>1</v>
      </c>
      <c r="CL117">
        <v>1</v>
      </c>
      <c r="CS117">
        <v>1</v>
      </c>
      <c r="CV117">
        <v>1</v>
      </c>
      <c r="CZ117">
        <v>1</v>
      </c>
      <c r="DC117">
        <v>1</v>
      </c>
      <c r="DG117">
        <v>1</v>
      </c>
      <c r="DP117">
        <v>1</v>
      </c>
      <c r="DW117">
        <v>1</v>
      </c>
      <c r="DY117">
        <v>1</v>
      </c>
      <c r="ED117">
        <v>1</v>
      </c>
      <c r="EG117">
        <v>1</v>
      </c>
      <c r="EL117">
        <v>1</v>
      </c>
      <c r="EO117">
        <v>1</v>
      </c>
      <c r="ES117">
        <v>1</v>
      </c>
      <c r="EY117">
        <v>1</v>
      </c>
      <c r="FC117">
        <v>1</v>
      </c>
      <c r="FI117">
        <v>1</v>
      </c>
      <c r="FM117">
        <v>1</v>
      </c>
      <c r="FN117">
        <v>1</v>
      </c>
      <c r="FR117">
        <v>1</v>
      </c>
      <c r="FW117">
        <v>1</v>
      </c>
      <c r="FZ117">
        <v>1</v>
      </c>
      <c r="GE117">
        <v>1</v>
      </c>
      <c r="GH117">
        <v>1</v>
      </c>
      <c r="GL117">
        <v>1</v>
      </c>
      <c r="GR117">
        <v>1</v>
      </c>
    </row>
    <row r="118" spans="1:200" x14ac:dyDescent="0.35">
      <c r="A118" t="s">
        <v>115</v>
      </c>
      <c r="B118" t="s">
        <v>391</v>
      </c>
      <c r="F118">
        <v>3</v>
      </c>
      <c r="K118">
        <v>4</v>
      </c>
      <c r="P118">
        <v>3</v>
      </c>
      <c r="S118">
        <v>2</v>
      </c>
      <c r="W118">
        <v>5</v>
      </c>
      <c r="AC118">
        <v>6</v>
      </c>
      <c r="AG118">
        <v>5</v>
      </c>
      <c r="AK118">
        <v>6</v>
      </c>
      <c r="AN118">
        <v>1</v>
      </c>
      <c r="AQ118">
        <v>6</v>
      </c>
      <c r="AX118">
        <v>5</v>
      </c>
      <c r="BA118">
        <v>1</v>
      </c>
      <c r="BJ118">
        <v>6</v>
      </c>
      <c r="BQ118">
        <v>2</v>
      </c>
      <c r="BR118">
        <v>4</v>
      </c>
      <c r="BW118">
        <v>5</v>
      </c>
      <c r="BZ118">
        <v>4</v>
      </c>
      <c r="CG118">
        <v>4</v>
      </c>
      <c r="CI118">
        <v>6</v>
      </c>
      <c r="CL118">
        <v>4</v>
      </c>
      <c r="CS118">
        <v>6</v>
      </c>
      <c r="CV118">
        <v>6</v>
      </c>
      <c r="CZ118">
        <v>6</v>
      </c>
      <c r="DC118">
        <v>6</v>
      </c>
      <c r="DG118">
        <v>6</v>
      </c>
      <c r="DP118">
        <v>6</v>
      </c>
      <c r="DW118">
        <v>6</v>
      </c>
      <c r="DY118">
        <v>6</v>
      </c>
      <c r="ED118">
        <v>6</v>
      </c>
      <c r="EG118">
        <v>6</v>
      </c>
      <c r="EL118">
        <v>6</v>
      </c>
      <c r="EO118">
        <v>6</v>
      </c>
      <c r="ES118">
        <v>5</v>
      </c>
      <c r="EY118">
        <v>6</v>
      </c>
      <c r="FC118">
        <v>5</v>
      </c>
      <c r="FI118">
        <v>6</v>
      </c>
      <c r="FM118">
        <v>5</v>
      </c>
      <c r="FN118">
        <v>5</v>
      </c>
      <c r="FR118">
        <v>6</v>
      </c>
      <c r="FW118">
        <v>4</v>
      </c>
      <c r="FZ118">
        <v>6</v>
      </c>
      <c r="GE118">
        <v>6</v>
      </c>
      <c r="GH118">
        <v>1</v>
      </c>
      <c r="GL118">
        <v>2</v>
      </c>
      <c r="GR118">
        <v>4</v>
      </c>
    </row>
    <row r="119" spans="1:200" x14ac:dyDescent="0.35">
      <c r="A119" t="s">
        <v>116</v>
      </c>
      <c r="B119" t="s">
        <v>392</v>
      </c>
      <c r="F119">
        <v>3</v>
      </c>
      <c r="K119">
        <v>6</v>
      </c>
      <c r="P119">
        <v>5</v>
      </c>
      <c r="S119">
        <v>6</v>
      </c>
      <c r="W119">
        <v>5</v>
      </c>
      <c r="AC119">
        <v>2</v>
      </c>
      <c r="AG119">
        <v>6</v>
      </c>
      <c r="AK119">
        <v>2</v>
      </c>
      <c r="AN119">
        <v>5</v>
      </c>
      <c r="AQ119">
        <v>2</v>
      </c>
      <c r="AX119">
        <v>2</v>
      </c>
      <c r="BA119">
        <v>3</v>
      </c>
      <c r="BJ119">
        <v>5</v>
      </c>
      <c r="BQ119">
        <v>6</v>
      </c>
      <c r="BR119">
        <v>4</v>
      </c>
      <c r="BW119">
        <v>2</v>
      </c>
      <c r="BZ119">
        <v>2</v>
      </c>
      <c r="CG119">
        <v>5</v>
      </c>
      <c r="CI119">
        <v>2</v>
      </c>
      <c r="CL119">
        <v>2</v>
      </c>
      <c r="CS119">
        <v>4</v>
      </c>
      <c r="CV119">
        <v>1</v>
      </c>
      <c r="CZ119">
        <v>3</v>
      </c>
      <c r="DC119">
        <v>2</v>
      </c>
      <c r="DG119">
        <v>5</v>
      </c>
      <c r="DP119">
        <v>4</v>
      </c>
      <c r="DW119">
        <v>5</v>
      </c>
      <c r="DY119">
        <v>6</v>
      </c>
      <c r="ED119">
        <v>1</v>
      </c>
      <c r="EG119">
        <v>1</v>
      </c>
      <c r="EL119">
        <v>3</v>
      </c>
      <c r="EO119">
        <v>1</v>
      </c>
      <c r="ES119">
        <v>3</v>
      </c>
      <c r="EY119">
        <v>6</v>
      </c>
      <c r="FC119">
        <v>3</v>
      </c>
      <c r="FI119">
        <v>4</v>
      </c>
      <c r="FM119">
        <v>5</v>
      </c>
      <c r="FN119">
        <v>3</v>
      </c>
      <c r="FR119">
        <v>5</v>
      </c>
      <c r="FW119">
        <v>6</v>
      </c>
      <c r="FZ119">
        <v>1</v>
      </c>
      <c r="GE119">
        <v>5</v>
      </c>
      <c r="GH119">
        <v>1</v>
      </c>
      <c r="GL119">
        <v>6</v>
      </c>
      <c r="GR119">
        <v>5</v>
      </c>
    </row>
    <row r="120" spans="1:200" x14ac:dyDescent="0.35">
      <c r="A120" t="s">
        <v>117</v>
      </c>
      <c r="B120" t="s">
        <v>364</v>
      </c>
      <c r="DY120">
        <v>1</v>
      </c>
      <c r="EY120">
        <v>1</v>
      </c>
    </row>
    <row r="121" spans="1:200" x14ac:dyDescent="0.35">
      <c r="A121" t="s">
        <v>118</v>
      </c>
      <c r="B121" t="s">
        <v>365</v>
      </c>
      <c r="W121">
        <v>1</v>
      </c>
      <c r="FM121">
        <v>1</v>
      </c>
    </row>
    <row r="122" spans="1:200" x14ac:dyDescent="0.35">
      <c r="A122" t="s">
        <v>119</v>
      </c>
      <c r="B122" t="s">
        <v>366</v>
      </c>
      <c r="BR122">
        <v>1</v>
      </c>
    </row>
    <row r="123" spans="1:200" x14ac:dyDescent="0.35">
      <c r="A123" t="s">
        <v>120</v>
      </c>
      <c r="B123" t="s">
        <v>367</v>
      </c>
      <c r="F123">
        <v>1</v>
      </c>
    </row>
    <row r="124" spans="1:200" x14ac:dyDescent="0.35">
      <c r="A124" t="s">
        <v>121</v>
      </c>
      <c r="B124" t="s">
        <v>368</v>
      </c>
    </row>
    <row r="125" spans="1:200" x14ac:dyDescent="0.35">
      <c r="A125" t="s">
        <v>122</v>
      </c>
      <c r="B125" t="s">
        <v>369</v>
      </c>
      <c r="GH125">
        <v>1</v>
      </c>
    </row>
    <row r="126" spans="1:200" x14ac:dyDescent="0.35">
      <c r="A126" t="s">
        <v>123</v>
      </c>
      <c r="B126" t="s">
        <v>370</v>
      </c>
      <c r="K126">
        <v>1</v>
      </c>
      <c r="P126">
        <v>1</v>
      </c>
      <c r="S126">
        <v>1</v>
      </c>
      <c r="AC126">
        <v>1</v>
      </c>
      <c r="AG126">
        <v>1</v>
      </c>
      <c r="AK126">
        <v>1</v>
      </c>
      <c r="AN126">
        <v>1</v>
      </c>
      <c r="AQ126">
        <v>1</v>
      </c>
      <c r="AX126">
        <v>1</v>
      </c>
      <c r="BA126">
        <v>1</v>
      </c>
      <c r="BJ126">
        <v>1</v>
      </c>
      <c r="BQ126">
        <v>1</v>
      </c>
      <c r="BW126">
        <v>1</v>
      </c>
      <c r="BZ126">
        <v>1</v>
      </c>
      <c r="CG126">
        <v>1</v>
      </c>
      <c r="CI126">
        <v>1</v>
      </c>
      <c r="CL126">
        <v>1</v>
      </c>
      <c r="CS126">
        <v>1</v>
      </c>
      <c r="CV126">
        <v>1</v>
      </c>
      <c r="CZ126">
        <v>1</v>
      </c>
      <c r="DC126">
        <v>1</v>
      </c>
      <c r="DG126">
        <v>1</v>
      </c>
      <c r="DP126">
        <v>1</v>
      </c>
      <c r="DW126">
        <v>1</v>
      </c>
      <c r="ED126">
        <v>1</v>
      </c>
      <c r="EG126">
        <v>1</v>
      </c>
      <c r="EL126">
        <v>1</v>
      </c>
      <c r="EO126">
        <v>1</v>
      </c>
      <c r="ES126">
        <v>1</v>
      </c>
      <c r="FC126">
        <v>1</v>
      </c>
      <c r="FI126">
        <v>1</v>
      </c>
      <c r="FN126">
        <v>1</v>
      </c>
      <c r="FR126">
        <v>1</v>
      </c>
      <c r="FW126">
        <v>1</v>
      </c>
      <c r="FZ126">
        <v>1</v>
      </c>
      <c r="GE126">
        <v>1</v>
      </c>
      <c r="GL126">
        <v>1</v>
      </c>
      <c r="GR126">
        <v>1</v>
      </c>
    </row>
    <row r="127" spans="1:200" x14ac:dyDescent="0.35">
      <c r="A127" t="s">
        <v>124</v>
      </c>
      <c r="B127" t="s">
        <v>393</v>
      </c>
      <c r="F127">
        <v>1</v>
      </c>
      <c r="K127">
        <v>1</v>
      </c>
      <c r="P127">
        <v>1</v>
      </c>
      <c r="S127">
        <v>1</v>
      </c>
      <c r="W127">
        <v>1</v>
      </c>
      <c r="AC127">
        <v>1</v>
      </c>
      <c r="AG127">
        <v>1</v>
      </c>
      <c r="AK127">
        <v>1</v>
      </c>
      <c r="AN127">
        <v>1</v>
      </c>
      <c r="AQ127">
        <v>1</v>
      </c>
      <c r="AX127">
        <v>1</v>
      </c>
      <c r="BA127">
        <v>1</v>
      </c>
      <c r="BJ127">
        <v>1</v>
      </c>
      <c r="BQ127">
        <v>1</v>
      </c>
      <c r="BR127">
        <v>1</v>
      </c>
      <c r="BW127">
        <v>1</v>
      </c>
      <c r="BZ127">
        <v>1</v>
      </c>
      <c r="CG127">
        <v>1</v>
      </c>
      <c r="CI127">
        <v>1</v>
      </c>
      <c r="CL127">
        <v>1</v>
      </c>
      <c r="CS127">
        <v>1</v>
      </c>
      <c r="CV127">
        <v>1</v>
      </c>
      <c r="CZ127">
        <v>1</v>
      </c>
      <c r="DC127">
        <v>1</v>
      </c>
      <c r="DG127">
        <v>1</v>
      </c>
      <c r="DP127">
        <v>1</v>
      </c>
      <c r="DW127">
        <v>1</v>
      </c>
      <c r="DY127">
        <v>1</v>
      </c>
      <c r="ED127">
        <v>1</v>
      </c>
      <c r="EG127">
        <v>1</v>
      </c>
      <c r="EL127">
        <v>1</v>
      </c>
      <c r="EO127">
        <v>1</v>
      </c>
      <c r="ES127">
        <v>1</v>
      </c>
      <c r="EY127">
        <v>1</v>
      </c>
      <c r="FC127">
        <v>1</v>
      </c>
      <c r="FI127">
        <v>1</v>
      </c>
      <c r="FM127">
        <v>1</v>
      </c>
      <c r="FN127">
        <v>1</v>
      </c>
      <c r="FR127">
        <v>1</v>
      </c>
      <c r="FW127">
        <v>1</v>
      </c>
      <c r="FZ127">
        <v>1</v>
      </c>
      <c r="GE127">
        <v>1</v>
      </c>
      <c r="GH127">
        <v>1</v>
      </c>
      <c r="GL127">
        <v>1</v>
      </c>
      <c r="GR127">
        <v>1</v>
      </c>
    </row>
    <row r="128" spans="1:200" x14ac:dyDescent="0.35">
      <c r="A128" t="s">
        <v>125</v>
      </c>
      <c r="B128" t="s">
        <v>394</v>
      </c>
      <c r="C128">
        <v>1</v>
      </c>
      <c r="G128">
        <v>1</v>
      </c>
      <c r="L128">
        <v>1</v>
      </c>
      <c r="N128">
        <v>1</v>
      </c>
      <c r="Q128">
        <v>1</v>
      </c>
      <c r="T128">
        <v>1</v>
      </c>
      <c r="X128">
        <v>1</v>
      </c>
      <c r="AA128">
        <v>1</v>
      </c>
      <c r="AD128">
        <v>1</v>
      </c>
      <c r="AH128">
        <v>1</v>
      </c>
      <c r="AL128">
        <v>1</v>
      </c>
      <c r="AR128">
        <v>1</v>
      </c>
      <c r="AU128">
        <v>1</v>
      </c>
      <c r="AW128">
        <v>1</v>
      </c>
      <c r="BB128">
        <v>1</v>
      </c>
      <c r="BE128">
        <v>1</v>
      </c>
      <c r="BG128">
        <v>1</v>
      </c>
      <c r="BI128">
        <v>1</v>
      </c>
      <c r="BL128">
        <v>1</v>
      </c>
      <c r="BO128">
        <v>1</v>
      </c>
      <c r="BU128">
        <v>1</v>
      </c>
      <c r="BY128">
        <v>1</v>
      </c>
      <c r="CB128">
        <v>1</v>
      </c>
      <c r="CE128">
        <v>1</v>
      </c>
      <c r="CH128">
        <v>1</v>
      </c>
      <c r="CM128">
        <v>1</v>
      </c>
      <c r="CQ128">
        <v>1</v>
      </c>
      <c r="CT128">
        <v>1</v>
      </c>
      <c r="CY128">
        <v>1</v>
      </c>
      <c r="DE128">
        <v>1</v>
      </c>
      <c r="DH128">
        <v>1</v>
      </c>
      <c r="DJ128">
        <v>1</v>
      </c>
      <c r="DO128">
        <v>1</v>
      </c>
      <c r="DR128">
        <v>1</v>
      </c>
      <c r="DT128">
        <v>1</v>
      </c>
      <c r="EA128">
        <v>1</v>
      </c>
      <c r="EE128">
        <v>1</v>
      </c>
      <c r="EF128">
        <v>1</v>
      </c>
      <c r="EJ128">
        <v>1</v>
      </c>
      <c r="EQ128">
        <v>1</v>
      </c>
      <c r="EU128">
        <v>1</v>
      </c>
      <c r="EX128">
        <v>1</v>
      </c>
      <c r="FB128">
        <v>1</v>
      </c>
      <c r="FD128">
        <v>1</v>
      </c>
      <c r="FK128">
        <v>1</v>
      </c>
      <c r="FP128">
        <v>1</v>
      </c>
      <c r="FU128">
        <v>1</v>
      </c>
      <c r="FY128">
        <v>1</v>
      </c>
      <c r="GC128">
        <v>1</v>
      </c>
      <c r="GD128">
        <v>1</v>
      </c>
      <c r="GJ128">
        <v>1</v>
      </c>
      <c r="GN128">
        <v>1</v>
      </c>
      <c r="GP128">
        <v>1</v>
      </c>
    </row>
    <row r="129" spans="1:198" x14ac:dyDescent="0.35">
      <c r="A129" t="s">
        <v>126</v>
      </c>
      <c r="B129" t="s">
        <v>395</v>
      </c>
      <c r="C129">
        <v>1</v>
      </c>
      <c r="G129">
        <v>1</v>
      </c>
      <c r="L129">
        <v>1</v>
      </c>
      <c r="N129">
        <v>1</v>
      </c>
      <c r="Q129">
        <v>1</v>
      </c>
      <c r="T129">
        <v>1</v>
      </c>
      <c r="X129">
        <v>1</v>
      </c>
      <c r="AA129">
        <v>1</v>
      </c>
      <c r="AD129">
        <v>1</v>
      </c>
      <c r="AH129">
        <v>1</v>
      </c>
      <c r="AL129">
        <v>1</v>
      </c>
      <c r="AR129">
        <v>1</v>
      </c>
      <c r="AU129">
        <v>1</v>
      </c>
      <c r="AW129">
        <v>1</v>
      </c>
      <c r="BB129">
        <v>1</v>
      </c>
      <c r="BE129">
        <v>1</v>
      </c>
      <c r="BG129">
        <v>1</v>
      </c>
      <c r="BI129">
        <v>1</v>
      </c>
      <c r="BL129">
        <v>1</v>
      </c>
      <c r="BO129">
        <v>1</v>
      </c>
      <c r="BU129">
        <v>1</v>
      </c>
      <c r="BY129">
        <v>1</v>
      </c>
      <c r="CB129">
        <v>1</v>
      </c>
      <c r="CE129">
        <v>1</v>
      </c>
      <c r="CH129">
        <v>1</v>
      </c>
      <c r="CM129">
        <v>1</v>
      </c>
      <c r="CQ129">
        <v>1</v>
      </c>
      <c r="CT129">
        <v>1</v>
      </c>
      <c r="CY129">
        <v>1</v>
      </c>
      <c r="DE129">
        <v>1</v>
      </c>
      <c r="DH129">
        <v>1</v>
      </c>
      <c r="DJ129">
        <v>1</v>
      </c>
      <c r="DO129">
        <v>1</v>
      </c>
      <c r="DR129">
        <v>1</v>
      </c>
      <c r="DT129">
        <v>1</v>
      </c>
      <c r="EA129">
        <v>1</v>
      </c>
      <c r="EE129">
        <v>1</v>
      </c>
      <c r="EF129">
        <v>1</v>
      </c>
      <c r="EJ129">
        <v>1</v>
      </c>
      <c r="EQ129">
        <v>1</v>
      </c>
      <c r="EU129">
        <v>1</v>
      </c>
      <c r="EX129">
        <v>1</v>
      </c>
      <c r="FB129">
        <v>1</v>
      </c>
      <c r="FD129">
        <v>1</v>
      </c>
      <c r="FK129">
        <v>1</v>
      </c>
      <c r="FP129">
        <v>1</v>
      </c>
      <c r="FU129">
        <v>1</v>
      </c>
      <c r="FY129">
        <v>1</v>
      </c>
      <c r="GC129">
        <v>1</v>
      </c>
      <c r="GD129">
        <v>1</v>
      </c>
      <c r="GJ129">
        <v>1</v>
      </c>
      <c r="GN129">
        <v>1</v>
      </c>
      <c r="GP129">
        <v>1</v>
      </c>
    </row>
    <row r="130" spans="1:198" x14ac:dyDescent="0.35">
      <c r="A130" t="s">
        <v>127</v>
      </c>
      <c r="B130" t="s">
        <v>362</v>
      </c>
      <c r="C130">
        <v>4</v>
      </c>
      <c r="G130">
        <v>4</v>
      </c>
      <c r="L130">
        <v>3</v>
      </c>
      <c r="N130">
        <v>5</v>
      </c>
      <c r="Q130">
        <v>3</v>
      </c>
      <c r="T130">
        <v>4</v>
      </c>
      <c r="X130">
        <v>6</v>
      </c>
      <c r="AA130">
        <v>5</v>
      </c>
      <c r="AD130">
        <v>4</v>
      </c>
      <c r="AH130">
        <v>3</v>
      </c>
      <c r="AL130">
        <v>6</v>
      </c>
      <c r="AR130">
        <v>3</v>
      </c>
      <c r="AU130">
        <v>4</v>
      </c>
      <c r="AW130">
        <v>3</v>
      </c>
      <c r="BB130">
        <v>4</v>
      </c>
      <c r="BE130">
        <v>6</v>
      </c>
      <c r="BG130">
        <v>5</v>
      </c>
      <c r="BI130">
        <v>2</v>
      </c>
      <c r="BL130">
        <v>3</v>
      </c>
      <c r="BO130">
        <v>3</v>
      </c>
      <c r="BU130">
        <v>3</v>
      </c>
      <c r="BY130">
        <v>6</v>
      </c>
      <c r="CB130">
        <v>6</v>
      </c>
      <c r="CE130">
        <v>6</v>
      </c>
      <c r="CH130">
        <v>4</v>
      </c>
      <c r="CM130">
        <v>3</v>
      </c>
      <c r="CQ130">
        <v>4</v>
      </c>
      <c r="CT130">
        <v>3</v>
      </c>
      <c r="CY130">
        <v>3</v>
      </c>
      <c r="DE130">
        <v>3</v>
      </c>
      <c r="DH130">
        <v>4</v>
      </c>
      <c r="DJ130">
        <v>5</v>
      </c>
      <c r="DO130">
        <v>6</v>
      </c>
      <c r="DR130">
        <v>6</v>
      </c>
      <c r="DT130">
        <v>5</v>
      </c>
      <c r="EA130">
        <v>3</v>
      </c>
      <c r="EE130">
        <v>6</v>
      </c>
      <c r="EF130">
        <v>5</v>
      </c>
      <c r="EJ130">
        <v>6</v>
      </c>
      <c r="EQ130">
        <v>6</v>
      </c>
      <c r="EU130">
        <v>4</v>
      </c>
      <c r="EX130">
        <v>3</v>
      </c>
      <c r="FB130">
        <v>3</v>
      </c>
      <c r="FD130">
        <v>6</v>
      </c>
      <c r="FK130">
        <v>6</v>
      </c>
      <c r="FP130">
        <v>3</v>
      </c>
      <c r="FU130">
        <v>4</v>
      </c>
      <c r="FY130">
        <v>3</v>
      </c>
      <c r="GC130">
        <v>5</v>
      </c>
      <c r="GD130">
        <v>4</v>
      </c>
      <c r="GJ130">
        <v>6</v>
      </c>
      <c r="GN130">
        <v>6</v>
      </c>
      <c r="GP130">
        <v>6</v>
      </c>
    </row>
    <row r="131" spans="1:198" x14ac:dyDescent="0.35">
      <c r="A131" t="s">
        <v>128</v>
      </c>
      <c r="B131" t="s">
        <v>363</v>
      </c>
      <c r="C131">
        <v>4</v>
      </c>
      <c r="G131">
        <v>6</v>
      </c>
      <c r="L131">
        <v>3</v>
      </c>
      <c r="N131">
        <v>3</v>
      </c>
      <c r="Q131">
        <v>4</v>
      </c>
      <c r="T131">
        <v>3</v>
      </c>
      <c r="X131">
        <v>5</v>
      </c>
      <c r="AA131">
        <v>3</v>
      </c>
      <c r="AD131">
        <v>5</v>
      </c>
      <c r="AH131">
        <v>4</v>
      </c>
      <c r="AL131">
        <v>6</v>
      </c>
      <c r="AR131">
        <v>4</v>
      </c>
      <c r="AU131">
        <v>2</v>
      </c>
      <c r="AW131">
        <v>1</v>
      </c>
      <c r="BB131">
        <v>1</v>
      </c>
      <c r="BE131">
        <v>6</v>
      </c>
      <c r="BG131">
        <v>3</v>
      </c>
      <c r="BI131">
        <v>4</v>
      </c>
      <c r="BL131">
        <v>3</v>
      </c>
      <c r="BO131">
        <v>2</v>
      </c>
      <c r="BU131">
        <v>6</v>
      </c>
      <c r="BY131">
        <v>5</v>
      </c>
      <c r="CB131">
        <v>4</v>
      </c>
      <c r="CE131">
        <v>1</v>
      </c>
      <c r="CH131">
        <v>2</v>
      </c>
      <c r="CM131">
        <v>5</v>
      </c>
      <c r="CQ131">
        <v>2</v>
      </c>
      <c r="CT131">
        <v>4</v>
      </c>
      <c r="CY131">
        <v>1</v>
      </c>
      <c r="DE131">
        <v>4</v>
      </c>
      <c r="DH131">
        <v>1</v>
      </c>
      <c r="DJ131">
        <v>1</v>
      </c>
      <c r="DO131">
        <v>1</v>
      </c>
      <c r="DR131">
        <v>4</v>
      </c>
      <c r="DT131">
        <v>4</v>
      </c>
      <c r="EA131">
        <v>4</v>
      </c>
      <c r="EE131">
        <v>2</v>
      </c>
      <c r="EF131">
        <v>5</v>
      </c>
      <c r="EJ131">
        <v>6</v>
      </c>
      <c r="EQ131">
        <v>5</v>
      </c>
      <c r="EU131">
        <v>5</v>
      </c>
      <c r="EX131">
        <v>4</v>
      </c>
      <c r="FB131">
        <v>2</v>
      </c>
      <c r="FD131">
        <v>1</v>
      </c>
      <c r="FK131">
        <v>2</v>
      </c>
      <c r="FP131">
        <v>1</v>
      </c>
      <c r="FU131">
        <v>4</v>
      </c>
      <c r="FY131">
        <v>1</v>
      </c>
      <c r="GC131">
        <v>5</v>
      </c>
      <c r="GD131">
        <v>3</v>
      </c>
      <c r="GJ131">
        <v>3</v>
      </c>
      <c r="GN131">
        <v>2</v>
      </c>
      <c r="GP131">
        <v>6</v>
      </c>
    </row>
    <row r="132" spans="1:198" x14ac:dyDescent="0.35">
      <c r="A132" t="s">
        <v>129</v>
      </c>
      <c r="B132" t="s">
        <v>364</v>
      </c>
      <c r="AL132">
        <v>1</v>
      </c>
      <c r="BE132">
        <v>1</v>
      </c>
      <c r="EJ132">
        <v>1</v>
      </c>
      <c r="GP132">
        <v>1</v>
      </c>
    </row>
    <row r="133" spans="1:198" x14ac:dyDescent="0.35">
      <c r="A133" t="s">
        <v>130</v>
      </c>
      <c r="B133" t="s">
        <v>365</v>
      </c>
      <c r="EF133">
        <v>1</v>
      </c>
      <c r="GC133">
        <v>1</v>
      </c>
    </row>
    <row r="134" spans="1:198" x14ac:dyDescent="0.35">
      <c r="A134" t="s">
        <v>131</v>
      </c>
      <c r="B134" t="s">
        <v>396</v>
      </c>
      <c r="C134">
        <v>1</v>
      </c>
      <c r="FU134">
        <v>1</v>
      </c>
    </row>
    <row r="135" spans="1:198" x14ac:dyDescent="0.35">
      <c r="A135" t="s">
        <v>132</v>
      </c>
      <c r="B135" t="s">
        <v>367</v>
      </c>
      <c r="L135">
        <v>1</v>
      </c>
      <c r="BL135">
        <v>1</v>
      </c>
    </row>
    <row r="136" spans="1:198" x14ac:dyDescent="0.35">
      <c r="A136" t="s">
        <v>133</v>
      </c>
      <c r="B136" t="s">
        <v>368</v>
      </c>
    </row>
    <row r="137" spans="1:198" x14ac:dyDescent="0.35">
      <c r="A137" t="s">
        <v>134</v>
      </c>
      <c r="B137" t="s">
        <v>369</v>
      </c>
    </row>
    <row r="138" spans="1:198" x14ac:dyDescent="0.35">
      <c r="A138" t="s">
        <v>135</v>
      </c>
      <c r="B138" t="s">
        <v>370</v>
      </c>
      <c r="G138">
        <v>1</v>
      </c>
      <c r="N138">
        <v>1</v>
      </c>
      <c r="Q138">
        <v>1</v>
      </c>
      <c r="T138">
        <v>1</v>
      </c>
      <c r="X138">
        <v>1</v>
      </c>
      <c r="AA138">
        <v>1</v>
      </c>
      <c r="AD138">
        <v>1</v>
      </c>
      <c r="AH138">
        <v>1</v>
      </c>
      <c r="AR138">
        <v>1</v>
      </c>
      <c r="AU138">
        <v>1</v>
      </c>
      <c r="AW138">
        <v>1</v>
      </c>
      <c r="BB138">
        <v>1</v>
      </c>
      <c r="BG138">
        <v>1</v>
      </c>
      <c r="BI138">
        <v>1</v>
      </c>
      <c r="BO138">
        <v>1</v>
      </c>
      <c r="BU138">
        <v>1</v>
      </c>
      <c r="BY138">
        <v>1</v>
      </c>
      <c r="CB138">
        <v>1</v>
      </c>
      <c r="CE138">
        <v>1</v>
      </c>
      <c r="CH138">
        <v>1</v>
      </c>
      <c r="CM138">
        <v>1</v>
      </c>
      <c r="CQ138">
        <v>1</v>
      </c>
      <c r="CT138">
        <v>1</v>
      </c>
      <c r="CY138">
        <v>1</v>
      </c>
      <c r="DE138">
        <v>1</v>
      </c>
      <c r="DH138">
        <v>1</v>
      </c>
      <c r="DJ138">
        <v>1</v>
      </c>
      <c r="DO138">
        <v>1</v>
      </c>
      <c r="DR138">
        <v>1</v>
      </c>
      <c r="DT138">
        <v>1</v>
      </c>
      <c r="EA138">
        <v>1</v>
      </c>
      <c r="EE138">
        <v>1</v>
      </c>
      <c r="EQ138">
        <v>1</v>
      </c>
      <c r="EU138">
        <v>1</v>
      </c>
      <c r="EX138">
        <v>1</v>
      </c>
      <c r="FB138">
        <v>1</v>
      </c>
      <c r="FD138">
        <v>1</v>
      </c>
      <c r="FK138">
        <v>1</v>
      </c>
      <c r="FP138">
        <v>1</v>
      </c>
      <c r="FY138">
        <v>1</v>
      </c>
      <c r="GD138">
        <v>1</v>
      </c>
      <c r="GJ138">
        <v>1</v>
      </c>
      <c r="GN138">
        <v>1</v>
      </c>
    </row>
    <row r="139" spans="1:198" x14ac:dyDescent="0.35">
      <c r="A139" t="s">
        <v>136</v>
      </c>
      <c r="B139" t="s">
        <v>397</v>
      </c>
      <c r="C139">
        <v>1</v>
      </c>
      <c r="G139">
        <v>1</v>
      </c>
      <c r="L139">
        <v>1</v>
      </c>
      <c r="N139">
        <v>1</v>
      </c>
      <c r="Q139">
        <v>1</v>
      </c>
      <c r="T139">
        <v>1</v>
      </c>
      <c r="X139">
        <v>1</v>
      </c>
      <c r="AA139">
        <v>1</v>
      </c>
      <c r="AD139">
        <v>1</v>
      </c>
      <c r="AH139">
        <v>1</v>
      </c>
      <c r="AL139">
        <v>1</v>
      </c>
      <c r="AR139">
        <v>1</v>
      </c>
      <c r="AU139">
        <v>1</v>
      </c>
      <c r="AW139">
        <v>1</v>
      </c>
      <c r="BB139">
        <v>1</v>
      </c>
      <c r="BE139">
        <v>1</v>
      </c>
      <c r="BG139">
        <v>1</v>
      </c>
      <c r="BI139">
        <v>1</v>
      </c>
      <c r="BL139">
        <v>1</v>
      </c>
      <c r="BO139">
        <v>1</v>
      </c>
      <c r="BU139">
        <v>1</v>
      </c>
      <c r="BY139">
        <v>1</v>
      </c>
      <c r="CB139">
        <v>1</v>
      </c>
      <c r="CE139">
        <v>1</v>
      </c>
      <c r="CH139">
        <v>1</v>
      </c>
      <c r="CM139">
        <v>1</v>
      </c>
      <c r="CQ139">
        <v>1</v>
      </c>
      <c r="CT139">
        <v>1</v>
      </c>
      <c r="CY139">
        <v>1</v>
      </c>
      <c r="DE139">
        <v>1</v>
      </c>
      <c r="DH139">
        <v>1</v>
      </c>
      <c r="DJ139">
        <v>1</v>
      </c>
      <c r="DO139">
        <v>1</v>
      </c>
      <c r="DR139">
        <v>1</v>
      </c>
      <c r="DT139">
        <v>1</v>
      </c>
      <c r="EA139">
        <v>1</v>
      </c>
      <c r="EE139">
        <v>1</v>
      </c>
      <c r="EF139">
        <v>1</v>
      </c>
      <c r="EJ139">
        <v>1</v>
      </c>
      <c r="EQ139">
        <v>1</v>
      </c>
      <c r="EU139">
        <v>1</v>
      </c>
      <c r="EX139">
        <v>1</v>
      </c>
      <c r="FB139">
        <v>1</v>
      </c>
      <c r="FD139">
        <v>1</v>
      </c>
      <c r="FK139">
        <v>1</v>
      </c>
      <c r="FP139">
        <v>1</v>
      </c>
      <c r="FU139">
        <v>1</v>
      </c>
      <c r="FY139">
        <v>1</v>
      </c>
      <c r="GC139">
        <v>1</v>
      </c>
      <c r="GD139">
        <v>1</v>
      </c>
      <c r="GJ139">
        <v>1</v>
      </c>
      <c r="GN139">
        <v>1</v>
      </c>
      <c r="GP139">
        <v>1</v>
      </c>
    </row>
    <row r="140" spans="1:198" x14ac:dyDescent="0.35">
      <c r="A140" t="s">
        <v>137</v>
      </c>
      <c r="B140" t="s">
        <v>372</v>
      </c>
      <c r="C140">
        <v>5</v>
      </c>
      <c r="G140">
        <v>4</v>
      </c>
      <c r="L140">
        <v>2</v>
      </c>
      <c r="N140">
        <v>4</v>
      </c>
      <c r="Q140">
        <v>6</v>
      </c>
      <c r="T140">
        <v>4</v>
      </c>
      <c r="X140">
        <v>6</v>
      </c>
      <c r="AA140">
        <v>4</v>
      </c>
      <c r="AD140">
        <v>3</v>
      </c>
      <c r="AH140">
        <v>6</v>
      </c>
      <c r="AL140">
        <v>6</v>
      </c>
      <c r="AR140">
        <v>3</v>
      </c>
      <c r="AU140">
        <v>3</v>
      </c>
      <c r="AW140">
        <v>4</v>
      </c>
      <c r="BB140">
        <v>3</v>
      </c>
      <c r="BE140">
        <v>6</v>
      </c>
      <c r="BG140">
        <v>5</v>
      </c>
      <c r="BI140">
        <v>5</v>
      </c>
      <c r="BL140">
        <v>3</v>
      </c>
      <c r="BO140">
        <v>3</v>
      </c>
      <c r="BU140">
        <v>4</v>
      </c>
      <c r="BY140">
        <v>4</v>
      </c>
      <c r="CB140">
        <v>6</v>
      </c>
      <c r="CE140">
        <v>6</v>
      </c>
      <c r="CH140">
        <v>3</v>
      </c>
      <c r="CM140">
        <v>3</v>
      </c>
      <c r="CQ140">
        <v>3</v>
      </c>
      <c r="CT140">
        <v>3</v>
      </c>
      <c r="CY140">
        <v>4</v>
      </c>
      <c r="DE140">
        <v>5</v>
      </c>
      <c r="DH140">
        <v>3</v>
      </c>
      <c r="DJ140">
        <v>3</v>
      </c>
      <c r="DO140">
        <v>6</v>
      </c>
      <c r="DR140">
        <v>6</v>
      </c>
      <c r="DT140">
        <v>6</v>
      </c>
      <c r="EA140">
        <v>3</v>
      </c>
      <c r="EE140">
        <v>5</v>
      </c>
      <c r="EF140">
        <v>5</v>
      </c>
      <c r="EJ140">
        <v>4</v>
      </c>
      <c r="EQ140">
        <v>3</v>
      </c>
      <c r="EU140">
        <v>3</v>
      </c>
      <c r="EX140">
        <v>6</v>
      </c>
      <c r="FB140">
        <v>6</v>
      </c>
      <c r="FD140">
        <v>6</v>
      </c>
      <c r="FK140">
        <v>6</v>
      </c>
      <c r="FP140">
        <v>5</v>
      </c>
      <c r="FU140">
        <v>3</v>
      </c>
      <c r="FY140">
        <v>3</v>
      </c>
      <c r="GC140">
        <v>4</v>
      </c>
      <c r="GD140">
        <v>4</v>
      </c>
      <c r="GJ140">
        <v>6</v>
      </c>
      <c r="GN140">
        <v>6</v>
      </c>
      <c r="GP140">
        <v>6</v>
      </c>
    </row>
    <row r="141" spans="1:198" x14ac:dyDescent="0.35">
      <c r="A141" t="s">
        <v>138</v>
      </c>
      <c r="B141" t="s">
        <v>373</v>
      </c>
      <c r="C141">
        <v>6</v>
      </c>
      <c r="G141">
        <v>5</v>
      </c>
      <c r="L141">
        <v>4</v>
      </c>
      <c r="N141">
        <v>5</v>
      </c>
      <c r="Q141">
        <v>1</v>
      </c>
      <c r="T141">
        <v>1</v>
      </c>
      <c r="X141">
        <v>6</v>
      </c>
      <c r="AA141">
        <v>6</v>
      </c>
      <c r="AD141">
        <v>5</v>
      </c>
      <c r="AH141">
        <v>5</v>
      </c>
      <c r="AL141">
        <v>6</v>
      </c>
      <c r="AR141">
        <v>5</v>
      </c>
      <c r="AU141">
        <v>6</v>
      </c>
      <c r="AW141">
        <v>6</v>
      </c>
      <c r="BB141">
        <v>3</v>
      </c>
      <c r="BE141">
        <v>1</v>
      </c>
      <c r="BG141">
        <v>2</v>
      </c>
      <c r="BI141">
        <v>3</v>
      </c>
      <c r="BL141">
        <v>6</v>
      </c>
      <c r="BO141">
        <v>2</v>
      </c>
      <c r="BU141">
        <v>3</v>
      </c>
      <c r="BY141">
        <v>6</v>
      </c>
      <c r="CB141">
        <v>1</v>
      </c>
      <c r="CE141">
        <v>2</v>
      </c>
      <c r="CH141">
        <v>4</v>
      </c>
      <c r="CM141">
        <v>2</v>
      </c>
      <c r="CQ141">
        <v>5</v>
      </c>
      <c r="CT141">
        <v>1</v>
      </c>
      <c r="CY141">
        <v>4</v>
      </c>
      <c r="DE141">
        <v>1</v>
      </c>
      <c r="DH141">
        <v>6</v>
      </c>
      <c r="DJ141">
        <v>2</v>
      </c>
      <c r="DO141">
        <v>5</v>
      </c>
      <c r="DR141">
        <v>5</v>
      </c>
      <c r="DT141">
        <v>1</v>
      </c>
      <c r="EA141">
        <v>3</v>
      </c>
      <c r="EE141">
        <v>4</v>
      </c>
      <c r="EF141">
        <v>1</v>
      </c>
      <c r="EJ141">
        <v>1</v>
      </c>
      <c r="EQ141">
        <v>5</v>
      </c>
      <c r="EU141">
        <v>3</v>
      </c>
      <c r="EX141">
        <v>1</v>
      </c>
      <c r="FB141">
        <v>3</v>
      </c>
      <c r="FD141">
        <v>1</v>
      </c>
      <c r="FK141">
        <v>3</v>
      </c>
      <c r="FP141">
        <v>3</v>
      </c>
      <c r="FU141">
        <v>2</v>
      </c>
      <c r="FY141">
        <v>4</v>
      </c>
      <c r="GC141">
        <v>5</v>
      </c>
      <c r="GD141">
        <v>1</v>
      </c>
      <c r="GJ141">
        <v>6</v>
      </c>
      <c r="GN141">
        <v>5</v>
      </c>
      <c r="GP141">
        <v>3</v>
      </c>
    </row>
    <row r="142" spans="1:198" x14ac:dyDescent="0.35">
      <c r="A142" t="s">
        <v>139</v>
      </c>
      <c r="B142" t="s">
        <v>364</v>
      </c>
      <c r="X142">
        <v>1</v>
      </c>
      <c r="AL142">
        <v>1</v>
      </c>
      <c r="GJ142">
        <v>1</v>
      </c>
    </row>
    <row r="143" spans="1:198" x14ac:dyDescent="0.35">
      <c r="A143" t="s">
        <v>140</v>
      </c>
      <c r="B143" t="s">
        <v>365</v>
      </c>
    </row>
    <row r="144" spans="1:198" x14ac:dyDescent="0.35">
      <c r="A144" t="s">
        <v>141</v>
      </c>
      <c r="B144" t="s">
        <v>366</v>
      </c>
      <c r="CY144">
        <v>1</v>
      </c>
    </row>
    <row r="145" spans="1:198" x14ac:dyDescent="0.35">
      <c r="A145" t="s">
        <v>142</v>
      </c>
      <c r="B145" t="s">
        <v>367</v>
      </c>
      <c r="BB145">
        <v>1</v>
      </c>
      <c r="EA145">
        <v>1</v>
      </c>
      <c r="EU145">
        <v>1</v>
      </c>
    </row>
    <row r="146" spans="1:198" x14ac:dyDescent="0.35">
      <c r="A146" t="s">
        <v>143</v>
      </c>
      <c r="B146" t="s">
        <v>368</v>
      </c>
    </row>
    <row r="147" spans="1:198" x14ac:dyDescent="0.35">
      <c r="A147" t="s">
        <v>144</v>
      </c>
      <c r="B147" t="s">
        <v>369</v>
      </c>
    </row>
    <row r="148" spans="1:198" x14ac:dyDescent="0.35">
      <c r="A148" t="s">
        <v>145</v>
      </c>
      <c r="B148" t="s">
        <v>370</v>
      </c>
      <c r="C148">
        <v>1</v>
      </c>
      <c r="G148">
        <v>1</v>
      </c>
      <c r="L148">
        <v>1</v>
      </c>
      <c r="N148">
        <v>1</v>
      </c>
      <c r="Q148">
        <v>1</v>
      </c>
      <c r="T148">
        <v>1</v>
      </c>
      <c r="AA148">
        <v>1</v>
      </c>
      <c r="AD148">
        <v>1</v>
      </c>
      <c r="AH148">
        <v>1</v>
      </c>
      <c r="AR148">
        <v>1</v>
      </c>
      <c r="AU148">
        <v>1</v>
      </c>
      <c r="AW148">
        <v>1</v>
      </c>
      <c r="BE148">
        <v>1</v>
      </c>
      <c r="BG148">
        <v>1</v>
      </c>
      <c r="BI148">
        <v>1</v>
      </c>
      <c r="BL148">
        <v>1</v>
      </c>
      <c r="BO148">
        <v>1</v>
      </c>
      <c r="BU148">
        <v>1</v>
      </c>
      <c r="BY148">
        <v>1</v>
      </c>
      <c r="CB148">
        <v>1</v>
      </c>
      <c r="CE148">
        <v>1</v>
      </c>
      <c r="CH148">
        <v>1</v>
      </c>
      <c r="CM148">
        <v>1</v>
      </c>
      <c r="CQ148">
        <v>1</v>
      </c>
      <c r="CT148">
        <v>1</v>
      </c>
      <c r="DE148">
        <v>1</v>
      </c>
      <c r="DH148">
        <v>1</v>
      </c>
      <c r="DJ148">
        <v>1</v>
      </c>
      <c r="DO148">
        <v>1</v>
      </c>
      <c r="DR148">
        <v>1</v>
      </c>
      <c r="DT148">
        <v>1</v>
      </c>
      <c r="EE148">
        <v>1</v>
      </c>
      <c r="EF148">
        <v>1</v>
      </c>
      <c r="EJ148">
        <v>1</v>
      </c>
      <c r="EQ148">
        <v>1</v>
      </c>
      <c r="EX148">
        <v>1</v>
      </c>
      <c r="FB148">
        <v>1</v>
      </c>
      <c r="FD148">
        <v>1</v>
      </c>
      <c r="FK148">
        <v>1</v>
      </c>
      <c r="FP148">
        <v>1</v>
      </c>
      <c r="FU148">
        <v>1</v>
      </c>
      <c r="FY148">
        <v>1</v>
      </c>
      <c r="GC148">
        <v>1</v>
      </c>
      <c r="GD148">
        <v>1</v>
      </c>
      <c r="GN148">
        <v>1</v>
      </c>
      <c r="GP148">
        <v>1</v>
      </c>
    </row>
    <row r="149" spans="1:198" x14ac:dyDescent="0.35">
      <c r="A149" t="s">
        <v>146</v>
      </c>
      <c r="B149" t="s">
        <v>397</v>
      </c>
      <c r="C149">
        <v>1</v>
      </c>
      <c r="G149">
        <v>1</v>
      </c>
      <c r="L149">
        <v>1</v>
      </c>
      <c r="N149">
        <v>1</v>
      </c>
      <c r="Q149">
        <v>1</v>
      </c>
      <c r="T149">
        <v>1</v>
      </c>
      <c r="X149">
        <v>1</v>
      </c>
      <c r="AA149">
        <v>1</v>
      </c>
      <c r="AD149">
        <v>1</v>
      </c>
      <c r="AH149">
        <v>1</v>
      </c>
      <c r="AL149">
        <v>1</v>
      </c>
      <c r="AR149">
        <v>1</v>
      </c>
      <c r="AU149">
        <v>1</v>
      </c>
      <c r="AW149">
        <v>1</v>
      </c>
      <c r="BB149">
        <v>1</v>
      </c>
      <c r="BE149">
        <v>1</v>
      </c>
      <c r="BG149">
        <v>1</v>
      </c>
      <c r="BI149">
        <v>1</v>
      </c>
      <c r="BL149">
        <v>1</v>
      </c>
      <c r="BO149">
        <v>1</v>
      </c>
      <c r="BU149">
        <v>1</v>
      </c>
      <c r="BY149">
        <v>1</v>
      </c>
      <c r="CB149">
        <v>1</v>
      </c>
      <c r="CE149">
        <v>1</v>
      </c>
      <c r="CH149">
        <v>1</v>
      </c>
      <c r="CM149">
        <v>1</v>
      </c>
      <c r="CQ149">
        <v>1</v>
      </c>
      <c r="CT149">
        <v>1</v>
      </c>
      <c r="CY149">
        <v>1</v>
      </c>
      <c r="DE149">
        <v>1</v>
      </c>
      <c r="DH149">
        <v>1</v>
      </c>
      <c r="DJ149">
        <v>1</v>
      </c>
      <c r="DO149">
        <v>1</v>
      </c>
      <c r="DR149">
        <v>1</v>
      </c>
      <c r="DT149">
        <v>1</v>
      </c>
      <c r="EA149">
        <v>1</v>
      </c>
      <c r="EE149">
        <v>1</v>
      </c>
      <c r="EF149">
        <v>1</v>
      </c>
      <c r="EJ149">
        <v>1</v>
      </c>
      <c r="EQ149">
        <v>1</v>
      </c>
      <c r="EU149">
        <v>1</v>
      </c>
      <c r="EX149">
        <v>1</v>
      </c>
      <c r="FB149">
        <v>1</v>
      </c>
      <c r="FD149">
        <v>1</v>
      </c>
      <c r="FK149">
        <v>1</v>
      </c>
      <c r="FP149">
        <v>1</v>
      </c>
      <c r="FU149">
        <v>1</v>
      </c>
      <c r="FY149">
        <v>1</v>
      </c>
      <c r="GC149">
        <v>1</v>
      </c>
      <c r="GD149">
        <v>1</v>
      </c>
      <c r="GJ149">
        <v>1</v>
      </c>
      <c r="GN149">
        <v>1</v>
      </c>
      <c r="GP149">
        <v>1</v>
      </c>
    </row>
    <row r="150" spans="1:198" x14ac:dyDescent="0.35">
      <c r="A150" t="s">
        <v>147</v>
      </c>
      <c r="B150" t="s">
        <v>375</v>
      </c>
      <c r="C150">
        <v>5</v>
      </c>
      <c r="G150">
        <v>4</v>
      </c>
      <c r="L150">
        <v>3</v>
      </c>
      <c r="N150">
        <v>5</v>
      </c>
      <c r="Q150">
        <v>6</v>
      </c>
      <c r="T150">
        <v>4</v>
      </c>
      <c r="X150">
        <v>6</v>
      </c>
      <c r="AA150">
        <v>2</v>
      </c>
      <c r="AD150">
        <v>6</v>
      </c>
      <c r="AH150">
        <v>4</v>
      </c>
      <c r="AL150">
        <v>6</v>
      </c>
      <c r="AR150">
        <v>3</v>
      </c>
      <c r="AU150">
        <v>3</v>
      </c>
      <c r="AW150">
        <v>2</v>
      </c>
      <c r="BB150">
        <v>2</v>
      </c>
      <c r="BE150">
        <v>6</v>
      </c>
      <c r="BG150">
        <v>4</v>
      </c>
      <c r="BI150">
        <v>2</v>
      </c>
      <c r="BL150">
        <v>3</v>
      </c>
      <c r="BO150">
        <v>3</v>
      </c>
      <c r="BU150">
        <v>4</v>
      </c>
      <c r="BY150">
        <v>5</v>
      </c>
      <c r="CB150">
        <v>6</v>
      </c>
      <c r="CE150">
        <v>6</v>
      </c>
      <c r="CH150">
        <v>4</v>
      </c>
      <c r="CM150">
        <v>3</v>
      </c>
      <c r="CQ150">
        <v>4</v>
      </c>
      <c r="CT150">
        <v>3</v>
      </c>
      <c r="CY150">
        <v>5</v>
      </c>
      <c r="DE150">
        <v>2</v>
      </c>
      <c r="DH150">
        <v>5</v>
      </c>
      <c r="DJ150">
        <v>5</v>
      </c>
      <c r="DO150">
        <v>6</v>
      </c>
      <c r="DR150">
        <v>6</v>
      </c>
      <c r="DT150">
        <v>6</v>
      </c>
      <c r="EA150">
        <v>6</v>
      </c>
      <c r="EE150">
        <v>6</v>
      </c>
      <c r="EF150">
        <v>6</v>
      </c>
      <c r="EJ150">
        <v>6</v>
      </c>
      <c r="EQ150">
        <v>4</v>
      </c>
      <c r="EU150">
        <v>4</v>
      </c>
      <c r="EX150">
        <v>4</v>
      </c>
      <c r="FB150">
        <v>6</v>
      </c>
      <c r="FD150">
        <v>6</v>
      </c>
      <c r="FK150">
        <v>6</v>
      </c>
      <c r="FP150">
        <v>2</v>
      </c>
      <c r="FU150">
        <v>5</v>
      </c>
      <c r="FY150">
        <v>3</v>
      </c>
      <c r="GC150">
        <v>1</v>
      </c>
      <c r="GD150">
        <v>3</v>
      </c>
      <c r="GJ150">
        <v>6</v>
      </c>
      <c r="GN150">
        <v>6</v>
      </c>
      <c r="GP150">
        <v>6</v>
      </c>
    </row>
    <row r="151" spans="1:198" x14ac:dyDescent="0.35">
      <c r="A151" t="s">
        <v>148</v>
      </c>
      <c r="B151" t="s">
        <v>376</v>
      </c>
      <c r="C151">
        <v>6</v>
      </c>
      <c r="G151">
        <v>1</v>
      </c>
      <c r="L151">
        <v>2</v>
      </c>
      <c r="N151">
        <v>4</v>
      </c>
      <c r="Q151">
        <v>5</v>
      </c>
      <c r="T151">
        <v>5</v>
      </c>
      <c r="X151">
        <v>3</v>
      </c>
      <c r="AA151">
        <v>5</v>
      </c>
      <c r="AD151">
        <v>1</v>
      </c>
      <c r="AH151">
        <v>3</v>
      </c>
      <c r="AL151">
        <v>1</v>
      </c>
      <c r="AR151">
        <v>1</v>
      </c>
      <c r="AU151">
        <v>3</v>
      </c>
      <c r="AW151">
        <v>6</v>
      </c>
      <c r="BB151">
        <v>6</v>
      </c>
      <c r="BE151">
        <v>3</v>
      </c>
      <c r="BG151">
        <v>5</v>
      </c>
      <c r="BI151">
        <v>5</v>
      </c>
      <c r="BL151">
        <v>6</v>
      </c>
      <c r="BO151">
        <v>2</v>
      </c>
      <c r="BU151">
        <v>2</v>
      </c>
      <c r="BY151">
        <v>1</v>
      </c>
      <c r="CB151">
        <v>6</v>
      </c>
      <c r="CE151">
        <v>5</v>
      </c>
      <c r="CH151">
        <v>4</v>
      </c>
      <c r="CM151">
        <v>3</v>
      </c>
      <c r="CQ151">
        <v>5</v>
      </c>
      <c r="CT151">
        <v>3</v>
      </c>
      <c r="CY151">
        <v>5</v>
      </c>
      <c r="DE151">
        <v>4</v>
      </c>
      <c r="DH151">
        <v>6</v>
      </c>
      <c r="DJ151">
        <v>4</v>
      </c>
      <c r="DO151">
        <v>6</v>
      </c>
      <c r="DR151">
        <v>5</v>
      </c>
      <c r="DT151">
        <v>5</v>
      </c>
      <c r="EA151">
        <v>5</v>
      </c>
      <c r="EE151">
        <v>3</v>
      </c>
      <c r="EF151">
        <v>1</v>
      </c>
      <c r="EJ151">
        <v>4</v>
      </c>
      <c r="EQ151">
        <v>3</v>
      </c>
      <c r="EU151">
        <v>4</v>
      </c>
      <c r="EX151">
        <v>1</v>
      </c>
      <c r="FB151">
        <v>3</v>
      </c>
      <c r="FD151">
        <v>3</v>
      </c>
      <c r="FK151">
        <v>2</v>
      </c>
      <c r="FP151">
        <v>2</v>
      </c>
      <c r="FU151">
        <v>6</v>
      </c>
      <c r="FY151">
        <v>6</v>
      </c>
      <c r="GC151">
        <v>1</v>
      </c>
      <c r="GD151">
        <v>4</v>
      </c>
      <c r="GJ151">
        <v>2</v>
      </c>
      <c r="GN151">
        <v>1</v>
      </c>
      <c r="GP151">
        <v>5</v>
      </c>
    </row>
    <row r="152" spans="1:198" x14ac:dyDescent="0.35">
      <c r="A152" t="s">
        <v>149</v>
      </c>
      <c r="B152" t="s">
        <v>364</v>
      </c>
      <c r="CB152">
        <v>1</v>
      </c>
      <c r="DO152">
        <v>1</v>
      </c>
    </row>
    <row r="153" spans="1:198" x14ac:dyDescent="0.35">
      <c r="A153" t="s">
        <v>150</v>
      </c>
      <c r="B153" t="s">
        <v>365</v>
      </c>
      <c r="CY153">
        <v>1</v>
      </c>
    </row>
    <row r="154" spans="1:198" x14ac:dyDescent="0.35">
      <c r="A154" t="s">
        <v>151</v>
      </c>
      <c r="B154" t="s">
        <v>366</v>
      </c>
      <c r="CH154">
        <v>1</v>
      </c>
      <c r="EU154">
        <v>1</v>
      </c>
    </row>
    <row r="155" spans="1:198" x14ac:dyDescent="0.35">
      <c r="A155" t="s">
        <v>152</v>
      </c>
      <c r="B155" t="s">
        <v>367</v>
      </c>
      <c r="AU155">
        <v>1</v>
      </c>
      <c r="CM155">
        <v>1</v>
      </c>
      <c r="CT155">
        <v>1</v>
      </c>
    </row>
    <row r="156" spans="1:198" x14ac:dyDescent="0.35">
      <c r="A156" t="s">
        <v>153</v>
      </c>
      <c r="B156" t="s">
        <v>368</v>
      </c>
      <c r="FP156">
        <v>1</v>
      </c>
    </row>
    <row r="157" spans="1:198" x14ac:dyDescent="0.35">
      <c r="A157" t="s">
        <v>154</v>
      </c>
      <c r="B157" t="s">
        <v>369</v>
      </c>
      <c r="GC157">
        <v>1</v>
      </c>
    </row>
    <row r="158" spans="1:198" x14ac:dyDescent="0.35">
      <c r="A158" t="s">
        <v>155</v>
      </c>
      <c r="B158" t="s">
        <v>370</v>
      </c>
      <c r="C158">
        <v>1</v>
      </c>
      <c r="G158">
        <v>1</v>
      </c>
      <c r="L158">
        <v>1</v>
      </c>
      <c r="N158">
        <v>1</v>
      </c>
      <c r="Q158">
        <v>1</v>
      </c>
      <c r="T158">
        <v>1</v>
      </c>
      <c r="X158">
        <v>1</v>
      </c>
      <c r="AA158">
        <v>1</v>
      </c>
      <c r="AD158">
        <v>1</v>
      </c>
      <c r="AH158">
        <v>1</v>
      </c>
      <c r="AL158">
        <v>1</v>
      </c>
      <c r="AR158">
        <v>1</v>
      </c>
      <c r="AW158">
        <v>1</v>
      </c>
      <c r="BB158">
        <v>1</v>
      </c>
      <c r="BE158">
        <v>1</v>
      </c>
      <c r="BG158">
        <v>1</v>
      </c>
      <c r="BI158">
        <v>1</v>
      </c>
      <c r="BL158">
        <v>1</v>
      </c>
      <c r="BO158">
        <v>1</v>
      </c>
      <c r="BU158">
        <v>1</v>
      </c>
      <c r="BY158">
        <v>1</v>
      </c>
      <c r="CE158">
        <v>1</v>
      </c>
      <c r="CQ158">
        <v>1</v>
      </c>
      <c r="DE158">
        <v>1</v>
      </c>
      <c r="DH158">
        <v>1</v>
      </c>
      <c r="DJ158">
        <v>1</v>
      </c>
      <c r="DR158">
        <v>1</v>
      </c>
      <c r="DT158">
        <v>1</v>
      </c>
      <c r="EA158">
        <v>1</v>
      </c>
      <c r="EE158">
        <v>1</v>
      </c>
      <c r="EF158">
        <v>1</v>
      </c>
      <c r="EJ158">
        <v>1</v>
      </c>
      <c r="EQ158">
        <v>1</v>
      </c>
      <c r="EX158">
        <v>1</v>
      </c>
      <c r="FB158">
        <v>1</v>
      </c>
      <c r="FD158">
        <v>1</v>
      </c>
      <c r="FK158">
        <v>1</v>
      </c>
      <c r="FU158">
        <v>1</v>
      </c>
      <c r="FY158">
        <v>1</v>
      </c>
      <c r="GD158">
        <v>1</v>
      </c>
      <c r="GJ158">
        <v>1</v>
      </c>
      <c r="GN158">
        <v>1</v>
      </c>
      <c r="GP158">
        <v>1</v>
      </c>
    </row>
    <row r="159" spans="1:198" x14ac:dyDescent="0.35">
      <c r="A159" t="s">
        <v>156</v>
      </c>
      <c r="B159" t="s">
        <v>397</v>
      </c>
      <c r="C159">
        <v>1</v>
      </c>
      <c r="G159">
        <v>1</v>
      </c>
      <c r="L159">
        <v>1</v>
      </c>
      <c r="N159">
        <v>1</v>
      </c>
      <c r="Q159">
        <v>1</v>
      </c>
      <c r="T159">
        <v>1</v>
      </c>
      <c r="X159">
        <v>1</v>
      </c>
      <c r="AA159">
        <v>1</v>
      </c>
      <c r="AD159">
        <v>1</v>
      </c>
      <c r="AH159">
        <v>1</v>
      </c>
      <c r="AL159">
        <v>1</v>
      </c>
      <c r="AR159">
        <v>1</v>
      </c>
      <c r="AU159">
        <v>1</v>
      </c>
      <c r="AW159">
        <v>1</v>
      </c>
      <c r="BB159">
        <v>1</v>
      </c>
      <c r="BE159">
        <v>1</v>
      </c>
      <c r="BG159">
        <v>1</v>
      </c>
      <c r="BI159">
        <v>1</v>
      </c>
      <c r="BL159">
        <v>1</v>
      </c>
      <c r="BO159">
        <v>1</v>
      </c>
      <c r="BU159">
        <v>1</v>
      </c>
      <c r="BY159">
        <v>1</v>
      </c>
      <c r="CB159">
        <v>1</v>
      </c>
      <c r="CE159">
        <v>1</v>
      </c>
      <c r="CH159">
        <v>1</v>
      </c>
      <c r="CM159">
        <v>1</v>
      </c>
      <c r="CQ159">
        <v>1</v>
      </c>
      <c r="CT159">
        <v>1</v>
      </c>
      <c r="CY159">
        <v>1</v>
      </c>
      <c r="DE159">
        <v>1</v>
      </c>
      <c r="DH159">
        <v>1</v>
      </c>
      <c r="DJ159">
        <v>1</v>
      </c>
      <c r="DO159">
        <v>1</v>
      </c>
      <c r="DR159">
        <v>1</v>
      </c>
      <c r="DT159">
        <v>1</v>
      </c>
      <c r="EA159">
        <v>1</v>
      </c>
      <c r="EE159">
        <v>1</v>
      </c>
      <c r="EF159">
        <v>1</v>
      </c>
      <c r="EJ159">
        <v>1</v>
      </c>
      <c r="EQ159">
        <v>1</v>
      </c>
      <c r="EU159">
        <v>1</v>
      </c>
      <c r="EX159">
        <v>1</v>
      </c>
      <c r="FB159">
        <v>1</v>
      </c>
      <c r="FD159">
        <v>1</v>
      </c>
      <c r="FK159">
        <v>1</v>
      </c>
      <c r="FP159">
        <v>1</v>
      </c>
      <c r="FU159">
        <v>1</v>
      </c>
      <c r="FY159">
        <v>1</v>
      </c>
      <c r="GC159">
        <v>1</v>
      </c>
      <c r="GD159">
        <v>1</v>
      </c>
      <c r="GJ159">
        <v>1</v>
      </c>
      <c r="GN159">
        <v>1</v>
      </c>
      <c r="GP159">
        <v>1</v>
      </c>
    </row>
    <row r="160" spans="1:198" x14ac:dyDescent="0.35">
      <c r="A160" t="s">
        <v>157</v>
      </c>
      <c r="B160" t="s">
        <v>377</v>
      </c>
      <c r="C160">
        <v>5</v>
      </c>
      <c r="G160">
        <v>4</v>
      </c>
      <c r="L160">
        <v>4</v>
      </c>
      <c r="N160">
        <v>5</v>
      </c>
      <c r="Q160">
        <v>6</v>
      </c>
      <c r="T160">
        <v>4</v>
      </c>
      <c r="X160">
        <v>6</v>
      </c>
      <c r="AA160">
        <v>4</v>
      </c>
      <c r="AD160">
        <v>2</v>
      </c>
      <c r="AH160">
        <v>2</v>
      </c>
      <c r="AL160">
        <v>6</v>
      </c>
      <c r="AR160">
        <v>3</v>
      </c>
      <c r="AU160">
        <v>3</v>
      </c>
      <c r="AW160">
        <v>1</v>
      </c>
      <c r="BB160">
        <v>5</v>
      </c>
      <c r="BE160">
        <v>6</v>
      </c>
      <c r="BG160">
        <v>5</v>
      </c>
      <c r="BI160">
        <v>5</v>
      </c>
      <c r="BL160">
        <v>3</v>
      </c>
      <c r="BO160">
        <v>3</v>
      </c>
      <c r="BU160">
        <v>6</v>
      </c>
      <c r="BY160">
        <v>4</v>
      </c>
      <c r="CB160">
        <v>6</v>
      </c>
      <c r="CE160">
        <v>6</v>
      </c>
      <c r="CH160">
        <v>4</v>
      </c>
      <c r="CM160">
        <v>6</v>
      </c>
      <c r="CQ160">
        <v>1</v>
      </c>
      <c r="CT160">
        <v>3</v>
      </c>
      <c r="CY160">
        <v>2</v>
      </c>
      <c r="DE160">
        <v>4</v>
      </c>
      <c r="DH160">
        <v>6</v>
      </c>
      <c r="DJ160">
        <v>3</v>
      </c>
      <c r="DO160">
        <v>6</v>
      </c>
      <c r="DR160">
        <v>6</v>
      </c>
      <c r="DT160">
        <v>6</v>
      </c>
      <c r="EA160">
        <v>2</v>
      </c>
      <c r="EE160">
        <v>6</v>
      </c>
      <c r="EF160">
        <v>6</v>
      </c>
      <c r="EJ160">
        <v>6</v>
      </c>
      <c r="EQ160">
        <v>2</v>
      </c>
      <c r="EU160">
        <v>6</v>
      </c>
      <c r="EX160">
        <v>6</v>
      </c>
      <c r="FB160">
        <v>6</v>
      </c>
      <c r="FD160">
        <v>6</v>
      </c>
      <c r="FK160">
        <v>6</v>
      </c>
      <c r="FP160">
        <v>4</v>
      </c>
      <c r="FU160">
        <v>2</v>
      </c>
      <c r="FY160">
        <v>3</v>
      </c>
      <c r="GC160">
        <v>3</v>
      </c>
      <c r="GD160">
        <v>6</v>
      </c>
      <c r="GJ160">
        <v>6</v>
      </c>
      <c r="GN160">
        <v>6</v>
      </c>
      <c r="GP160">
        <v>6</v>
      </c>
    </row>
    <row r="161" spans="1:198" x14ac:dyDescent="0.35">
      <c r="A161" t="s">
        <v>158</v>
      </c>
      <c r="B161" t="s">
        <v>378</v>
      </c>
      <c r="C161">
        <v>4</v>
      </c>
      <c r="G161">
        <v>1</v>
      </c>
      <c r="L161">
        <v>3</v>
      </c>
      <c r="N161">
        <v>2</v>
      </c>
      <c r="Q161">
        <v>4</v>
      </c>
      <c r="T161">
        <v>2</v>
      </c>
      <c r="X161">
        <v>3</v>
      </c>
      <c r="AA161">
        <v>2</v>
      </c>
      <c r="AD161">
        <v>2</v>
      </c>
      <c r="AH161">
        <v>5</v>
      </c>
      <c r="AL161">
        <v>3</v>
      </c>
      <c r="AR161">
        <v>5</v>
      </c>
      <c r="AU161">
        <v>3</v>
      </c>
      <c r="AW161">
        <v>4</v>
      </c>
      <c r="BB161">
        <v>1</v>
      </c>
      <c r="BE161">
        <v>2</v>
      </c>
      <c r="BG161">
        <v>5</v>
      </c>
      <c r="BI161">
        <v>6</v>
      </c>
      <c r="BL161">
        <v>6</v>
      </c>
      <c r="BO161">
        <v>5</v>
      </c>
      <c r="BU161">
        <v>2</v>
      </c>
      <c r="BY161">
        <v>5</v>
      </c>
      <c r="CB161">
        <v>5</v>
      </c>
      <c r="CE161">
        <v>1</v>
      </c>
      <c r="CH161">
        <v>6</v>
      </c>
      <c r="CM161">
        <v>3</v>
      </c>
      <c r="CQ161">
        <v>2</v>
      </c>
      <c r="CT161">
        <v>3</v>
      </c>
      <c r="CY161">
        <v>4</v>
      </c>
      <c r="DE161">
        <v>5</v>
      </c>
      <c r="DH161">
        <v>6</v>
      </c>
      <c r="DJ161">
        <v>1</v>
      </c>
      <c r="DO161">
        <v>2</v>
      </c>
      <c r="DR161">
        <v>5</v>
      </c>
      <c r="DT161">
        <v>4</v>
      </c>
      <c r="EA161">
        <v>4</v>
      </c>
      <c r="EE161">
        <v>4</v>
      </c>
      <c r="EF161">
        <v>6</v>
      </c>
      <c r="EJ161">
        <v>4</v>
      </c>
      <c r="EQ161">
        <v>5</v>
      </c>
      <c r="EU161">
        <v>4</v>
      </c>
      <c r="EX161">
        <v>2</v>
      </c>
      <c r="FB161">
        <v>2</v>
      </c>
      <c r="FD161">
        <v>1</v>
      </c>
      <c r="FK161">
        <v>6</v>
      </c>
      <c r="FP161">
        <v>2</v>
      </c>
      <c r="FU161">
        <v>4</v>
      </c>
      <c r="FY161">
        <v>5</v>
      </c>
      <c r="GC161">
        <v>5</v>
      </c>
      <c r="GD161">
        <v>6</v>
      </c>
      <c r="GJ161">
        <v>1</v>
      </c>
      <c r="GN161">
        <v>4</v>
      </c>
      <c r="GP161">
        <v>4</v>
      </c>
    </row>
    <row r="162" spans="1:198" x14ac:dyDescent="0.35">
      <c r="A162" t="s">
        <v>159</v>
      </c>
      <c r="B162" t="s">
        <v>364</v>
      </c>
      <c r="DH162">
        <v>1</v>
      </c>
      <c r="EF162">
        <v>1</v>
      </c>
      <c r="FK162">
        <v>1</v>
      </c>
      <c r="GD162">
        <v>1</v>
      </c>
    </row>
    <row r="163" spans="1:198" x14ac:dyDescent="0.35">
      <c r="A163" t="s">
        <v>160</v>
      </c>
      <c r="B163" t="s">
        <v>365</v>
      </c>
      <c r="BG163">
        <v>1</v>
      </c>
    </row>
    <row r="164" spans="1:198" x14ac:dyDescent="0.35">
      <c r="A164" t="s">
        <v>161</v>
      </c>
      <c r="B164" t="s">
        <v>366</v>
      </c>
    </row>
    <row r="165" spans="1:198" x14ac:dyDescent="0.35">
      <c r="A165" t="s">
        <v>162</v>
      </c>
      <c r="B165" t="s">
        <v>367</v>
      </c>
      <c r="AU165">
        <v>1</v>
      </c>
      <c r="CT165">
        <v>1</v>
      </c>
    </row>
    <row r="166" spans="1:198" x14ac:dyDescent="0.35">
      <c r="A166" t="s">
        <v>163</v>
      </c>
      <c r="B166" t="s">
        <v>368</v>
      </c>
      <c r="AD166">
        <v>1</v>
      </c>
    </row>
    <row r="167" spans="1:198" x14ac:dyDescent="0.35">
      <c r="A167" t="s">
        <v>164</v>
      </c>
      <c r="B167" t="s">
        <v>369</v>
      </c>
    </row>
    <row r="168" spans="1:198" x14ac:dyDescent="0.35">
      <c r="A168" t="s">
        <v>165</v>
      </c>
      <c r="B168" t="s">
        <v>370</v>
      </c>
      <c r="C168">
        <v>1</v>
      </c>
      <c r="G168">
        <v>1</v>
      </c>
      <c r="L168">
        <v>1</v>
      </c>
      <c r="N168">
        <v>1</v>
      </c>
      <c r="Q168">
        <v>1</v>
      </c>
      <c r="T168">
        <v>1</v>
      </c>
      <c r="X168">
        <v>1</v>
      </c>
      <c r="AA168">
        <v>1</v>
      </c>
      <c r="AH168">
        <v>1</v>
      </c>
      <c r="AL168">
        <v>1</v>
      </c>
      <c r="AR168">
        <v>1</v>
      </c>
      <c r="AW168">
        <v>1</v>
      </c>
      <c r="BB168">
        <v>1</v>
      </c>
      <c r="BE168">
        <v>1</v>
      </c>
      <c r="BI168">
        <v>1</v>
      </c>
      <c r="BL168">
        <v>1</v>
      </c>
      <c r="BO168">
        <v>1</v>
      </c>
      <c r="BU168">
        <v>1</v>
      </c>
      <c r="BY168">
        <v>1</v>
      </c>
      <c r="CB168">
        <v>1</v>
      </c>
      <c r="CE168">
        <v>1</v>
      </c>
      <c r="CH168">
        <v>1</v>
      </c>
      <c r="CM168">
        <v>1</v>
      </c>
      <c r="CQ168">
        <v>1</v>
      </c>
      <c r="CY168">
        <v>1</v>
      </c>
      <c r="DE168">
        <v>1</v>
      </c>
      <c r="DJ168">
        <v>1</v>
      </c>
      <c r="DO168">
        <v>1</v>
      </c>
      <c r="DR168">
        <v>1</v>
      </c>
      <c r="DT168">
        <v>1</v>
      </c>
      <c r="EA168">
        <v>1</v>
      </c>
      <c r="EE168">
        <v>1</v>
      </c>
      <c r="EJ168">
        <v>1</v>
      </c>
      <c r="EQ168">
        <v>1</v>
      </c>
      <c r="EU168">
        <v>1</v>
      </c>
      <c r="EX168">
        <v>1</v>
      </c>
      <c r="FB168">
        <v>1</v>
      </c>
      <c r="FD168">
        <v>1</v>
      </c>
      <c r="FP168">
        <v>1</v>
      </c>
      <c r="FU168">
        <v>1</v>
      </c>
      <c r="FY168">
        <v>1</v>
      </c>
      <c r="GC168">
        <v>1</v>
      </c>
      <c r="GJ168">
        <v>1</v>
      </c>
      <c r="GN168">
        <v>1</v>
      </c>
      <c r="GP168">
        <v>1</v>
      </c>
    </row>
    <row r="169" spans="1:198" x14ac:dyDescent="0.35">
      <c r="A169" t="s">
        <v>166</v>
      </c>
      <c r="B169" t="s">
        <v>398</v>
      </c>
      <c r="C169">
        <v>1</v>
      </c>
      <c r="G169">
        <v>1</v>
      </c>
      <c r="L169">
        <v>1</v>
      </c>
      <c r="N169">
        <v>1</v>
      </c>
      <c r="Q169">
        <v>1</v>
      </c>
      <c r="T169">
        <v>1</v>
      </c>
      <c r="X169">
        <v>1</v>
      </c>
      <c r="AA169">
        <v>1</v>
      </c>
      <c r="AD169">
        <v>1</v>
      </c>
      <c r="AH169">
        <v>1</v>
      </c>
      <c r="AL169">
        <v>1</v>
      </c>
      <c r="AR169">
        <v>1</v>
      </c>
      <c r="AU169">
        <v>1</v>
      </c>
      <c r="AW169">
        <v>1</v>
      </c>
      <c r="BB169">
        <v>1</v>
      </c>
      <c r="BE169">
        <v>1</v>
      </c>
      <c r="BG169">
        <v>1</v>
      </c>
      <c r="BI169">
        <v>1</v>
      </c>
      <c r="BL169">
        <v>1</v>
      </c>
      <c r="BO169">
        <v>1</v>
      </c>
      <c r="BU169">
        <v>1</v>
      </c>
      <c r="BY169">
        <v>1</v>
      </c>
      <c r="CB169">
        <v>1</v>
      </c>
      <c r="CE169">
        <v>1</v>
      </c>
      <c r="CH169">
        <v>1</v>
      </c>
      <c r="CM169">
        <v>1</v>
      </c>
      <c r="CQ169">
        <v>1</v>
      </c>
      <c r="CT169">
        <v>1</v>
      </c>
      <c r="CY169">
        <v>1</v>
      </c>
      <c r="DE169">
        <v>1</v>
      </c>
      <c r="DH169">
        <v>1</v>
      </c>
      <c r="DJ169">
        <v>1</v>
      </c>
      <c r="DO169">
        <v>1</v>
      </c>
      <c r="DR169">
        <v>1</v>
      </c>
      <c r="DT169">
        <v>1</v>
      </c>
      <c r="EA169">
        <v>1</v>
      </c>
      <c r="EE169">
        <v>1</v>
      </c>
      <c r="EF169">
        <v>1</v>
      </c>
      <c r="EJ169">
        <v>1</v>
      </c>
      <c r="EQ169">
        <v>1</v>
      </c>
      <c r="EU169">
        <v>1</v>
      </c>
      <c r="EX169">
        <v>1</v>
      </c>
      <c r="FB169">
        <v>1</v>
      </c>
      <c r="FD169">
        <v>1</v>
      </c>
      <c r="FK169">
        <v>1</v>
      </c>
      <c r="FP169">
        <v>1</v>
      </c>
      <c r="FU169">
        <v>1</v>
      </c>
      <c r="FY169">
        <v>1</v>
      </c>
      <c r="GC169">
        <v>1</v>
      </c>
      <c r="GD169">
        <v>1</v>
      </c>
      <c r="GJ169">
        <v>1</v>
      </c>
      <c r="GN169">
        <v>1</v>
      </c>
      <c r="GP169">
        <v>1</v>
      </c>
    </row>
    <row r="170" spans="1:198" x14ac:dyDescent="0.35">
      <c r="A170" t="s">
        <v>167</v>
      </c>
      <c r="B170" t="s">
        <v>379</v>
      </c>
      <c r="C170">
        <v>5</v>
      </c>
      <c r="G170">
        <v>3</v>
      </c>
      <c r="L170">
        <v>5</v>
      </c>
      <c r="N170">
        <v>5</v>
      </c>
      <c r="Q170">
        <v>6</v>
      </c>
      <c r="T170">
        <v>5</v>
      </c>
      <c r="X170">
        <v>6</v>
      </c>
      <c r="AA170">
        <v>6</v>
      </c>
      <c r="AD170">
        <v>4</v>
      </c>
      <c r="AH170">
        <v>1</v>
      </c>
      <c r="AL170">
        <v>6</v>
      </c>
      <c r="AR170">
        <v>3</v>
      </c>
      <c r="AU170">
        <v>3</v>
      </c>
      <c r="AW170">
        <v>3</v>
      </c>
      <c r="BB170">
        <v>4</v>
      </c>
      <c r="BE170">
        <v>6</v>
      </c>
      <c r="BG170">
        <v>5</v>
      </c>
      <c r="BI170">
        <v>1</v>
      </c>
      <c r="BL170">
        <v>3</v>
      </c>
      <c r="BO170">
        <v>3</v>
      </c>
      <c r="BU170">
        <v>2</v>
      </c>
      <c r="BY170">
        <v>5</v>
      </c>
      <c r="CB170">
        <v>6</v>
      </c>
      <c r="CE170">
        <v>6</v>
      </c>
      <c r="CH170">
        <v>4</v>
      </c>
      <c r="CM170">
        <v>6</v>
      </c>
      <c r="CQ170">
        <v>2</v>
      </c>
      <c r="CT170">
        <v>3</v>
      </c>
      <c r="CY170">
        <v>2</v>
      </c>
      <c r="DE170">
        <v>6</v>
      </c>
      <c r="DH170">
        <v>6</v>
      </c>
      <c r="DJ170">
        <v>6</v>
      </c>
      <c r="DO170">
        <v>6</v>
      </c>
      <c r="DR170">
        <v>6</v>
      </c>
      <c r="DT170">
        <v>6</v>
      </c>
      <c r="EA170">
        <v>3</v>
      </c>
      <c r="EE170">
        <v>6</v>
      </c>
      <c r="EF170">
        <v>6</v>
      </c>
      <c r="EJ170">
        <v>6</v>
      </c>
      <c r="EQ170">
        <v>6</v>
      </c>
      <c r="EU170">
        <v>2</v>
      </c>
      <c r="EX170">
        <v>6</v>
      </c>
      <c r="FB170">
        <v>6</v>
      </c>
      <c r="FD170">
        <v>6</v>
      </c>
      <c r="FK170">
        <v>6</v>
      </c>
      <c r="FP170">
        <v>2</v>
      </c>
      <c r="FU170">
        <v>5</v>
      </c>
      <c r="FY170">
        <v>3</v>
      </c>
      <c r="GC170">
        <v>5</v>
      </c>
      <c r="GD170">
        <v>1</v>
      </c>
      <c r="GJ170">
        <v>6</v>
      </c>
      <c r="GN170">
        <v>6</v>
      </c>
      <c r="GP170">
        <v>6</v>
      </c>
    </row>
    <row r="171" spans="1:198" x14ac:dyDescent="0.35">
      <c r="A171" t="s">
        <v>168</v>
      </c>
      <c r="B171" t="s">
        <v>380</v>
      </c>
      <c r="C171">
        <v>2</v>
      </c>
      <c r="G171">
        <v>3</v>
      </c>
      <c r="L171">
        <v>3</v>
      </c>
      <c r="N171">
        <v>1</v>
      </c>
      <c r="Q171">
        <v>3</v>
      </c>
      <c r="T171">
        <v>4</v>
      </c>
      <c r="X171">
        <v>6</v>
      </c>
      <c r="AA171">
        <v>1</v>
      </c>
      <c r="AD171">
        <v>1</v>
      </c>
      <c r="AH171">
        <v>5</v>
      </c>
      <c r="AL171">
        <v>2</v>
      </c>
      <c r="AR171">
        <v>4</v>
      </c>
      <c r="AU171">
        <v>4</v>
      </c>
      <c r="AW171">
        <v>6</v>
      </c>
      <c r="BB171">
        <v>5</v>
      </c>
      <c r="BE171">
        <v>6</v>
      </c>
      <c r="BG171">
        <v>1</v>
      </c>
      <c r="BI171">
        <v>3</v>
      </c>
      <c r="BL171">
        <v>2</v>
      </c>
      <c r="BO171">
        <v>6</v>
      </c>
      <c r="BU171">
        <v>3</v>
      </c>
      <c r="BY171">
        <v>2</v>
      </c>
      <c r="CB171">
        <v>2</v>
      </c>
      <c r="CE171">
        <v>3</v>
      </c>
      <c r="CH171">
        <v>6</v>
      </c>
      <c r="CM171">
        <v>1</v>
      </c>
      <c r="CQ171">
        <v>4</v>
      </c>
      <c r="CT171">
        <v>5</v>
      </c>
      <c r="CY171">
        <v>1</v>
      </c>
      <c r="DE171">
        <v>1</v>
      </c>
      <c r="DH171">
        <v>1</v>
      </c>
      <c r="DJ171">
        <v>4</v>
      </c>
      <c r="DO171">
        <v>2</v>
      </c>
      <c r="DR171">
        <v>6</v>
      </c>
      <c r="DT171">
        <v>3</v>
      </c>
      <c r="EA171">
        <v>1</v>
      </c>
      <c r="EE171">
        <v>6</v>
      </c>
      <c r="EF171">
        <v>5</v>
      </c>
      <c r="EJ171">
        <v>4</v>
      </c>
      <c r="EQ171">
        <v>6</v>
      </c>
      <c r="EU171">
        <v>5</v>
      </c>
      <c r="EX171">
        <v>3</v>
      </c>
      <c r="FB171">
        <v>3</v>
      </c>
      <c r="FD171">
        <v>2</v>
      </c>
      <c r="FK171">
        <v>2</v>
      </c>
      <c r="FP171">
        <v>1</v>
      </c>
      <c r="FU171">
        <v>4</v>
      </c>
      <c r="FY171">
        <v>5</v>
      </c>
      <c r="GC171">
        <v>5</v>
      </c>
      <c r="GD171">
        <v>1</v>
      </c>
      <c r="GJ171">
        <v>2</v>
      </c>
      <c r="GN171">
        <v>4</v>
      </c>
      <c r="GP171">
        <v>5</v>
      </c>
    </row>
    <row r="172" spans="1:198" x14ac:dyDescent="0.35">
      <c r="A172" t="s">
        <v>169</v>
      </c>
      <c r="B172" t="s">
        <v>364</v>
      </c>
      <c r="X172">
        <v>1</v>
      </c>
      <c r="BE172">
        <v>1</v>
      </c>
      <c r="DR172">
        <v>1</v>
      </c>
      <c r="EE172">
        <v>1</v>
      </c>
      <c r="EQ172">
        <v>1</v>
      </c>
    </row>
    <row r="173" spans="1:198" x14ac:dyDescent="0.35">
      <c r="A173" t="s">
        <v>170</v>
      </c>
      <c r="B173" t="s">
        <v>365</v>
      </c>
      <c r="GC173">
        <v>1</v>
      </c>
    </row>
    <row r="174" spans="1:198" x14ac:dyDescent="0.35">
      <c r="A174" t="s">
        <v>171</v>
      </c>
      <c r="B174" t="s">
        <v>366</v>
      </c>
    </row>
    <row r="175" spans="1:198" x14ac:dyDescent="0.35">
      <c r="A175" t="s">
        <v>172</v>
      </c>
      <c r="B175" t="s">
        <v>367</v>
      </c>
      <c r="G175">
        <v>1</v>
      </c>
    </row>
    <row r="176" spans="1:198" x14ac:dyDescent="0.35">
      <c r="A176" t="s">
        <v>173</v>
      </c>
      <c r="B176" t="s">
        <v>390</v>
      </c>
    </row>
    <row r="177" spans="1:198" x14ac:dyDescent="0.35">
      <c r="A177" t="s">
        <v>174</v>
      </c>
      <c r="B177" t="s">
        <v>369</v>
      </c>
      <c r="GD177">
        <v>1</v>
      </c>
    </row>
    <row r="178" spans="1:198" x14ac:dyDescent="0.35">
      <c r="A178" t="s">
        <v>175</v>
      </c>
      <c r="B178" t="s">
        <v>370</v>
      </c>
      <c r="C178">
        <v>1</v>
      </c>
      <c r="L178">
        <v>1</v>
      </c>
      <c r="N178">
        <v>1</v>
      </c>
      <c r="Q178">
        <v>1</v>
      </c>
      <c r="T178">
        <v>1</v>
      </c>
      <c r="AA178">
        <v>1</v>
      </c>
      <c r="AD178">
        <v>1</v>
      </c>
      <c r="AH178">
        <v>1</v>
      </c>
      <c r="AL178">
        <v>1</v>
      </c>
      <c r="AR178">
        <v>1</v>
      </c>
      <c r="AU178">
        <v>1</v>
      </c>
      <c r="AW178">
        <v>1</v>
      </c>
      <c r="BB178">
        <v>1</v>
      </c>
      <c r="BG178">
        <v>1</v>
      </c>
      <c r="BI178">
        <v>1</v>
      </c>
      <c r="BL178">
        <v>1</v>
      </c>
      <c r="BO178">
        <v>1</v>
      </c>
      <c r="BU178">
        <v>1</v>
      </c>
      <c r="BY178">
        <v>1</v>
      </c>
      <c r="CB178">
        <v>1</v>
      </c>
      <c r="CE178">
        <v>1</v>
      </c>
      <c r="CH178">
        <v>1</v>
      </c>
      <c r="CM178">
        <v>1</v>
      </c>
      <c r="CQ178">
        <v>1</v>
      </c>
      <c r="CT178">
        <v>1</v>
      </c>
      <c r="CY178">
        <v>1</v>
      </c>
      <c r="DE178">
        <v>1</v>
      </c>
      <c r="DH178">
        <v>1</v>
      </c>
      <c r="DJ178">
        <v>1</v>
      </c>
      <c r="DO178">
        <v>1</v>
      </c>
      <c r="DT178">
        <v>1</v>
      </c>
      <c r="EA178">
        <v>1</v>
      </c>
      <c r="EF178">
        <v>1</v>
      </c>
      <c r="EJ178">
        <v>1</v>
      </c>
      <c r="EU178">
        <v>1</v>
      </c>
      <c r="EX178">
        <v>1</v>
      </c>
      <c r="FB178">
        <v>1</v>
      </c>
      <c r="FD178">
        <v>1</v>
      </c>
      <c r="FK178">
        <v>1</v>
      </c>
      <c r="FP178">
        <v>1</v>
      </c>
      <c r="FU178">
        <v>1</v>
      </c>
      <c r="FY178">
        <v>1</v>
      </c>
      <c r="GJ178">
        <v>1</v>
      </c>
      <c r="GN178">
        <v>1</v>
      </c>
      <c r="GP178">
        <v>1</v>
      </c>
    </row>
    <row r="179" spans="1:198" x14ac:dyDescent="0.35">
      <c r="A179" t="s">
        <v>176</v>
      </c>
      <c r="B179" t="s">
        <v>397</v>
      </c>
      <c r="C179">
        <v>1</v>
      </c>
      <c r="G179">
        <v>1</v>
      </c>
      <c r="L179">
        <v>1</v>
      </c>
      <c r="N179">
        <v>1</v>
      </c>
      <c r="Q179">
        <v>1</v>
      </c>
      <c r="T179">
        <v>1</v>
      </c>
      <c r="X179">
        <v>1</v>
      </c>
      <c r="AA179">
        <v>1</v>
      </c>
      <c r="AD179">
        <v>1</v>
      </c>
      <c r="AH179">
        <v>1</v>
      </c>
      <c r="AL179">
        <v>1</v>
      </c>
      <c r="AR179">
        <v>1</v>
      </c>
      <c r="AU179">
        <v>1</v>
      </c>
      <c r="AW179">
        <v>1</v>
      </c>
      <c r="BB179">
        <v>1</v>
      </c>
      <c r="BE179">
        <v>1</v>
      </c>
      <c r="BG179">
        <v>1</v>
      </c>
      <c r="BI179">
        <v>1</v>
      </c>
      <c r="BL179">
        <v>1</v>
      </c>
      <c r="BO179">
        <v>1</v>
      </c>
      <c r="BU179">
        <v>1</v>
      </c>
      <c r="BY179">
        <v>1</v>
      </c>
      <c r="CB179">
        <v>1</v>
      </c>
      <c r="CE179">
        <v>1</v>
      </c>
      <c r="CH179">
        <v>1</v>
      </c>
      <c r="CM179">
        <v>1</v>
      </c>
      <c r="CQ179">
        <v>1</v>
      </c>
      <c r="CT179">
        <v>1</v>
      </c>
      <c r="CY179">
        <v>1</v>
      </c>
      <c r="DE179">
        <v>1</v>
      </c>
      <c r="DH179">
        <v>1</v>
      </c>
      <c r="DJ179">
        <v>1</v>
      </c>
      <c r="DO179">
        <v>1</v>
      </c>
      <c r="DR179">
        <v>1</v>
      </c>
      <c r="DT179">
        <v>1</v>
      </c>
      <c r="EA179">
        <v>1</v>
      </c>
      <c r="EE179">
        <v>1</v>
      </c>
      <c r="EF179">
        <v>1</v>
      </c>
      <c r="EJ179">
        <v>1</v>
      </c>
      <c r="EQ179">
        <v>1</v>
      </c>
      <c r="EU179">
        <v>1</v>
      </c>
      <c r="EX179">
        <v>1</v>
      </c>
      <c r="FB179">
        <v>1</v>
      </c>
      <c r="FD179">
        <v>1</v>
      </c>
      <c r="FK179">
        <v>1</v>
      </c>
      <c r="FP179">
        <v>1</v>
      </c>
      <c r="FU179">
        <v>1</v>
      </c>
      <c r="FY179">
        <v>1</v>
      </c>
      <c r="GC179">
        <v>1</v>
      </c>
      <c r="GD179">
        <v>1</v>
      </c>
      <c r="GJ179">
        <v>1</v>
      </c>
      <c r="GN179">
        <v>1</v>
      </c>
      <c r="GP179">
        <v>1</v>
      </c>
    </row>
    <row r="180" spans="1:198" x14ac:dyDescent="0.35">
      <c r="A180" t="s">
        <v>177</v>
      </c>
      <c r="B180" t="s">
        <v>381</v>
      </c>
      <c r="C180">
        <v>5</v>
      </c>
      <c r="G180">
        <v>1</v>
      </c>
      <c r="L180">
        <v>4</v>
      </c>
      <c r="N180">
        <v>5</v>
      </c>
      <c r="Q180">
        <v>5</v>
      </c>
      <c r="T180">
        <v>5</v>
      </c>
      <c r="X180">
        <v>6</v>
      </c>
      <c r="AA180">
        <v>3</v>
      </c>
      <c r="AD180">
        <v>2</v>
      </c>
      <c r="AH180">
        <v>4</v>
      </c>
      <c r="AL180">
        <v>6</v>
      </c>
      <c r="AR180">
        <v>3</v>
      </c>
      <c r="AU180">
        <v>3</v>
      </c>
      <c r="AW180">
        <v>2</v>
      </c>
      <c r="BB180">
        <v>3</v>
      </c>
      <c r="BE180">
        <v>6</v>
      </c>
      <c r="BG180">
        <v>3</v>
      </c>
      <c r="BI180">
        <v>4</v>
      </c>
      <c r="BL180">
        <v>6</v>
      </c>
      <c r="BO180">
        <v>5</v>
      </c>
      <c r="BU180">
        <v>2</v>
      </c>
      <c r="BY180">
        <v>4</v>
      </c>
      <c r="CB180">
        <v>6</v>
      </c>
      <c r="CE180">
        <v>6</v>
      </c>
      <c r="CH180">
        <v>4</v>
      </c>
      <c r="CM180">
        <v>6</v>
      </c>
      <c r="CQ180">
        <v>2</v>
      </c>
      <c r="CT180">
        <v>3</v>
      </c>
      <c r="CY180">
        <v>4</v>
      </c>
      <c r="DE180">
        <v>6</v>
      </c>
      <c r="DH180">
        <v>5</v>
      </c>
      <c r="DJ180">
        <v>4</v>
      </c>
      <c r="DO180">
        <v>6</v>
      </c>
      <c r="DR180">
        <v>6</v>
      </c>
      <c r="DT180">
        <v>6</v>
      </c>
      <c r="EA180">
        <v>5</v>
      </c>
      <c r="EE180">
        <v>6</v>
      </c>
      <c r="EF180">
        <v>6</v>
      </c>
      <c r="EJ180">
        <v>6</v>
      </c>
      <c r="EQ180">
        <v>1</v>
      </c>
      <c r="EU180">
        <v>4</v>
      </c>
      <c r="EX180">
        <v>5</v>
      </c>
      <c r="FB180">
        <v>6</v>
      </c>
      <c r="FD180">
        <v>6</v>
      </c>
      <c r="FK180">
        <v>6</v>
      </c>
      <c r="FP180">
        <v>3</v>
      </c>
      <c r="FU180">
        <v>4</v>
      </c>
      <c r="FY180">
        <v>3</v>
      </c>
      <c r="GC180">
        <v>6</v>
      </c>
      <c r="GD180">
        <v>6</v>
      </c>
      <c r="GJ180">
        <v>6</v>
      </c>
      <c r="GN180">
        <v>6</v>
      </c>
      <c r="GP180">
        <v>6</v>
      </c>
    </row>
    <row r="181" spans="1:198" x14ac:dyDescent="0.35">
      <c r="A181" t="s">
        <v>178</v>
      </c>
      <c r="B181" t="s">
        <v>382</v>
      </c>
      <c r="C181">
        <v>5</v>
      </c>
      <c r="G181">
        <v>1</v>
      </c>
      <c r="L181">
        <v>4</v>
      </c>
      <c r="N181">
        <v>3</v>
      </c>
      <c r="Q181">
        <v>5</v>
      </c>
      <c r="T181">
        <v>3</v>
      </c>
      <c r="X181">
        <v>1</v>
      </c>
      <c r="AA181">
        <v>6</v>
      </c>
      <c r="AD181">
        <v>2</v>
      </c>
      <c r="AH181">
        <v>2</v>
      </c>
      <c r="AL181">
        <v>5</v>
      </c>
      <c r="AR181">
        <v>2</v>
      </c>
      <c r="AU181">
        <v>4</v>
      </c>
      <c r="AW181">
        <v>6</v>
      </c>
      <c r="BB181">
        <v>5</v>
      </c>
      <c r="BE181">
        <v>4</v>
      </c>
      <c r="BG181">
        <v>2</v>
      </c>
      <c r="BI181">
        <v>5</v>
      </c>
      <c r="BL181">
        <v>4</v>
      </c>
      <c r="BO181">
        <v>3</v>
      </c>
      <c r="BU181">
        <v>5</v>
      </c>
      <c r="BY181">
        <v>1</v>
      </c>
      <c r="CB181">
        <v>1</v>
      </c>
      <c r="CE181">
        <v>3</v>
      </c>
      <c r="CH181">
        <v>2</v>
      </c>
      <c r="CM181">
        <v>4</v>
      </c>
      <c r="CQ181">
        <v>6</v>
      </c>
      <c r="CT181">
        <v>1</v>
      </c>
      <c r="CY181">
        <v>1</v>
      </c>
      <c r="DE181">
        <v>2</v>
      </c>
      <c r="DH181">
        <v>2</v>
      </c>
      <c r="DJ181">
        <v>1</v>
      </c>
      <c r="DO181">
        <v>5</v>
      </c>
      <c r="DR181">
        <v>1</v>
      </c>
      <c r="DT181">
        <v>2</v>
      </c>
      <c r="EA181">
        <v>3</v>
      </c>
      <c r="EE181">
        <v>1</v>
      </c>
      <c r="EF181">
        <v>4</v>
      </c>
      <c r="EJ181">
        <v>3</v>
      </c>
      <c r="EQ181">
        <v>4</v>
      </c>
      <c r="EU181">
        <v>3</v>
      </c>
      <c r="EX181">
        <v>3</v>
      </c>
      <c r="FB181">
        <v>1</v>
      </c>
      <c r="FD181">
        <v>5</v>
      </c>
      <c r="FK181">
        <v>1</v>
      </c>
      <c r="FP181">
        <v>2</v>
      </c>
      <c r="FU181">
        <v>6</v>
      </c>
      <c r="FY181">
        <v>2</v>
      </c>
      <c r="GC181">
        <v>4</v>
      </c>
      <c r="GD181">
        <v>3</v>
      </c>
      <c r="GJ181">
        <v>5</v>
      </c>
      <c r="GN181">
        <v>6</v>
      </c>
      <c r="GP181">
        <v>3</v>
      </c>
    </row>
    <row r="182" spans="1:198" x14ac:dyDescent="0.35">
      <c r="A182" t="s">
        <v>179</v>
      </c>
      <c r="B182" t="s">
        <v>364</v>
      </c>
      <c r="GN182">
        <v>1</v>
      </c>
    </row>
    <row r="183" spans="1:198" x14ac:dyDescent="0.35">
      <c r="A183" t="s">
        <v>180</v>
      </c>
      <c r="B183" t="s">
        <v>365</v>
      </c>
      <c r="C183">
        <v>1</v>
      </c>
      <c r="Q183">
        <v>1</v>
      </c>
    </row>
    <row r="184" spans="1:198" x14ac:dyDescent="0.35">
      <c r="A184" t="s">
        <v>181</v>
      </c>
      <c r="B184" t="s">
        <v>366</v>
      </c>
      <c r="L184">
        <v>1</v>
      </c>
    </row>
    <row r="185" spans="1:198" x14ac:dyDescent="0.35">
      <c r="A185" t="s">
        <v>182</v>
      </c>
      <c r="B185" t="s">
        <v>367</v>
      </c>
    </row>
    <row r="186" spans="1:198" x14ac:dyDescent="0.35">
      <c r="A186" t="s">
        <v>183</v>
      </c>
      <c r="B186" t="s">
        <v>368</v>
      </c>
      <c r="AD186">
        <v>1</v>
      </c>
    </row>
    <row r="187" spans="1:198" x14ac:dyDescent="0.35">
      <c r="A187" t="s">
        <v>184</v>
      </c>
      <c r="B187" t="s">
        <v>369</v>
      </c>
      <c r="G187">
        <v>1</v>
      </c>
    </row>
    <row r="188" spans="1:198" x14ac:dyDescent="0.35">
      <c r="A188" t="s">
        <v>185</v>
      </c>
      <c r="B188" t="s">
        <v>370</v>
      </c>
      <c r="N188">
        <v>1</v>
      </c>
      <c r="T188">
        <v>1</v>
      </c>
      <c r="X188">
        <v>1</v>
      </c>
      <c r="AA188">
        <v>1</v>
      </c>
      <c r="AH188">
        <v>1</v>
      </c>
      <c r="AL188">
        <v>1</v>
      </c>
      <c r="AR188">
        <v>1</v>
      </c>
      <c r="AU188">
        <v>1</v>
      </c>
      <c r="AW188">
        <v>1</v>
      </c>
      <c r="BB188">
        <v>1</v>
      </c>
      <c r="BE188">
        <v>1</v>
      </c>
      <c r="BG188">
        <v>1</v>
      </c>
      <c r="BI188">
        <v>1</v>
      </c>
      <c r="BL188">
        <v>1</v>
      </c>
      <c r="BO188">
        <v>1</v>
      </c>
      <c r="BU188">
        <v>1</v>
      </c>
      <c r="BY188">
        <v>1</v>
      </c>
      <c r="CB188">
        <v>1</v>
      </c>
      <c r="CE188">
        <v>1</v>
      </c>
      <c r="CH188">
        <v>1</v>
      </c>
      <c r="CM188">
        <v>1</v>
      </c>
      <c r="CQ188">
        <v>1</v>
      </c>
      <c r="CT188">
        <v>1</v>
      </c>
      <c r="CY188">
        <v>1</v>
      </c>
      <c r="DE188">
        <v>1</v>
      </c>
      <c r="DH188">
        <v>1</v>
      </c>
      <c r="DJ188">
        <v>1</v>
      </c>
      <c r="DO188">
        <v>1</v>
      </c>
      <c r="DR188">
        <v>1</v>
      </c>
      <c r="DT188">
        <v>1</v>
      </c>
      <c r="EA188">
        <v>1</v>
      </c>
      <c r="EE188">
        <v>1</v>
      </c>
      <c r="EF188">
        <v>1</v>
      </c>
      <c r="EJ188">
        <v>1</v>
      </c>
      <c r="EQ188">
        <v>1</v>
      </c>
      <c r="EU188">
        <v>1</v>
      </c>
      <c r="EX188">
        <v>1</v>
      </c>
      <c r="FB188">
        <v>1</v>
      </c>
      <c r="FD188">
        <v>1</v>
      </c>
      <c r="FK188">
        <v>1</v>
      </c>
      <c r="FP188">
        <v>1</v>
      </c>
      <c r="FU188">
        <v>1</v>
      </c>
      <c r="FY188">
        <v>1</v>
      </c>
      <c r="GC188">
        <v>1</v>
      </c>
      <c r="GD188">
        <v>1</v>
      </c>
      <c r="GJ188">
        <v>1</v>
      </c>
      <c r="GP188">
        <v>1</v>
      </c>
    </row>
    <row r="189" spans="1:198" x14ac:dyDescent="0.35">
      <c r="A189" t="s">
        <v>186</v>
      </c>
      <c r="B189" t="s">
        <v>399</v>
      </c>
      <c r="C189">
        <v>1</v>
      </c>
      <c r="G189">
        <v>1</v>
      </c>
      <c r="L189">
        <v>1</v>
      </c>
      <c r="N189">
        <v>1</v>
      </c>
      <c r="Q189">
        <v>1</v>
      </c>
      <c r="T189">
        <v>1</v>
      </c>
      <c r="X189">
        <v>1</v>
      </c>
      <c r="AA189">
        <v>1</v>
      </c>
      <c r="AD189">
        <v>1</v>
      </c>
      <c r="AH189">
        <v>1</v>
      </c>
      <c r="AL189">
        <v>1</v>
      </c>
      <c r="AR189">
        <v>1</v>
      </c>
      <c r="AU189">
        <v>1</v>
      </c>
      <c r="AW189">
        <v>1</v>
      </c>
      <c r="BB189">
        <v>1</v>
      </c>
      <c r="BE189">
        <v>1</v>
      </c>
      <c r="BG189">
        <v>1</v>
      </c>
      <c r="BI189">
        <v>1</v>
      </c>
      <c r="BL189">
        <v>1</v>
      </c>
      <c r="BO189">
        <v>1</v>
      </c>
      <c r="BU189">
        <v>1</v>
      </c>
      <c r="BY189">
        <v>1</v>
      </c>
      <c r="CB189">
        <v>1</v>
      </c>
      <c r="CE189">
        <v>1</v>
      </c>
      <c r="CH189">
        <v>1</v>
      </c>
      <c r="CM189">
        <v>1</v>
      </c>
      <c r="CQ189">
        <v>1</v>
      </c>
      <c r="CT189">
        <v>1</v>
      </c>
      <c r="CY189">
        <v>1</v>
      </c>
      <c r="DE189">
        <v>1</v>
      </c>
      <c r="DH189">
        <v>1</v>
      </c>
      <c r="DJ189">
        <v>1</v>
      </c>
      <c r="DO189">
        <v>1</v>
      </c>
      <c r="DR189">
        <v>1</v>
      </c>
      <c r="DT189">
        <v>1</v>
      </c>
      <c r="EA189">
        <v>1</v>
      </c>
      <c r="EE189">
        <v>1</v>
      </c>
      <c r="EF189">
        <v>1</v>
      </c>
      <c r="EJ189">
        <v>1</v>
      </c>
      <c r="EQ189">
        <v>1</v>
      </c>
      <c r="EU189">
        <v>1</v>
      </c>
      <c r="EX189">
        <v>1</v>
      </c>
      <c r="FB189">
        <v>1</v>
      </c>
      <c r="FD189">
        <v>1</v>
      </c>
      <c r="FK189">
        <v>1</v>
      </c>
      <c r="FP189">
        <v>1</v>
      </c>
      <c r="FU189">
        <v>1</v>
      </c>
      <c r="FY189">
        <v>1</v>
      </c>
      <c r="GC189">
        <v>1</v>
      </c>
      <c r="GD189">
        <v>1</v>
      </c>
      <c r="GJ189">
        <v>1</v>
      </c>
      <c r="GN189">
        <v>1</v>
      </c>
      <c r="GP189">
        <v>1</v>
      </c>
    </row>
    <row r="190" spans="1:198" x14ac:dyDescent="0.35">
      <c r="A190" t="s">
        <v>187</v>
      </c>
      <c r="B190" t="s">
        <v>383</v>
      </c>
      <c r="C190">
        <v>5</v>
      </c>
      <c r="G190">
        <v>6</v>
      </c>
      <c r="L190">
        <v>2</v>
      </c>
      <c r="N190">
        <v>5</v>
      </c>
      <c r="Q190">
        <v>6</v>
      </c>
      <c r="T190">
        <v>5</v>
      </c>
      <c r="X190">
        <v>6</v>
      </c>
      <c r="AA190">
        <v>5</v>
      </c>
      <c r="AD190">
        <v>5</v>
      </c>
      <c r="AH190">
        <v>5</v>
      </c>
      <c r="AL190">
        <v>6</v>
      </c>
      <c r="AR190">
        <v>3</v>
      </c>
      <c r="AU190">
        <v>5</v>
      </c>
      <c r="AW190">
        <v>5</v>
      </c>
      <c r="BB190">
        <v>3</v>
      </c>
      <c r="BE190">
        <v>6</v>
      </c>
      <c r="BG190">
        <v>3</v>
      </c>
      <c r="BI190">
        <v>4</v>
      </c>
      <c r="BL190">
        <v>6</v>
      </c>
      <c r="BO190">
        <v>3</v>
      </c>
      <c r="BU190">
        <v>4</v>
      </c>
      <c r="BY190">
        <v>3</v>
      </c>
      <c r="CB190">
        <v>6</v>
      </c>
      <c r="CE190">
        <v>6</v>
      </c>
      <c r="CH190">
        <v>4</v>
      </c>
      <c r="CM190">
        <v>6</v>
      </c>
      <c r="CQ190">
        <v>4</v>
      </c>
      <c r="CT190">
        <v>3</v>
      </c>
      <c r="CY190">
        <v>4</v>
      </c>
      <c r="DE190">
        <v>6</v>
      </c>
      <c r="DH190">
        <v>6</v>
      </c>
      <c r="DJ190">
        <v>4</v>
      </c>
      <c r="DO190">
        <v>6</v>
      </c>
      <c r="DR190">
        <v>6</v>
      </c>
      <c r="DT190">
        <v>6</v>
      </c>
      <c r="EA190">
        <v>4</v>
      </c>
      <c r="EE190">
        <v>6</v>
      </c>
      <c r="EF190">
        <v>6</v>
      </c>
      <c r="EJ190">
        <v>6</v>
      </c>
      <c r="EQ190">
        <v>5</v>
      </c>
      <c r="EU190">
        <v>2</v>
      </c>
      <c r="EX190">
        <v>6</v>
      </c>
      <c r="FB190">
        <v>6</v>
      </c>
      <c r="FD190">
        <v>6</v>
      </c>
      <c r="FK190">
        <v>6</v>
      </c>
      <c r="FP190">
        <v>2</v>
      </c>
      <c r="FU190">
        <v>5</v>
      </c>
      <c r="FY190">
        <v>2</v>
      </c>
      <c r="GC190">
        <v>4</v>
      </c>
      <c r="GD190">
        <v>4</v>
      </c>
      <c r="GJ190">
        <v>6</v>
      </c>
      <c r="GN190">
        <v>6</v>
      </c>
      <c r="GP190">
        <v>6</v>
      </c>
    </row>
    <row r="191" spans="1:198" x14ac:dyDescent="0.35">
      <c r="A191" t="s">
        <v>188</v>
      </c>
      <c r="B191" t="s">
        <v>384</v>
      </c>
      <c r="C191">
        <v>4</v>
      </c>
      <c r="G191">
        <v>2</v>
      </c>
      <c r="L191">
        <v>3</v>
      </c>
      <c r="N191">
        <v>1</v>
      </c>
      <c r="Q191">
        <v>6</v>
      </c>
      <c r="T191">
        <v>3</v>
      </c>
      <c r="X191">
        <v>6</v>
      </c>
      <c r="AA191">
        <v>5</v>
      </c>
      <c r="AD191">
        <v>3</v>
      </c>
      <c r="AH191">
        <v>6</v>
      </c>
      <c r="AL191">
        <v>4</v>
      </c>
      <c r="AR191">
        <v>5</v>
      </c>
      <c r="AU191">
        <v>1</v>
      </c>
      <c r="AW191">
        <v>2</v>
      </c>
      <c r="BB191">
        <v>2</v>
      </c>
      <c r="BE191">
        <v>2</v>
      </c>
      <c r="BG191">
        <v>4</v>
      </c>
      <c r="BI191">
        <v>3</v>
      </c>
      <c r="BL191">
        <v>3</v>
      </c>
      <c r="BO191">
        <v>6</v>
      </c>
      <c r="BU191">
        <v>6</v>
      </c>
      <c r="BY191">
        <v>5</v>
      </c>
      <c r="CB191">
        <v>3</v>
      </c>
      <c r="CE191">
        <v>2</v>
      </c>
      <c r="CH191">
        <v>5</v>
      </c>
      <c r="CM191">
        <v>1</v>
      </c>
      <c r="CQ191">
        <v>1</v>
      </c>
      <c r="CT191">
        <v>4</v>
      </c>
      <c r="CY191">
        <v>4</v>
      </c>
      <c r="DE191">
        <v>5</v>
      </c>
      <c r="DH191">
        <v>2</v>
      </c>
      <c r="DJ191">
        <v>6</v>
      </c>
      <c r="DO191">
        <v>6</v>
      </c>
      <c r="DR191">
        <v>4</v>
      </c>
      <c r="DT191">
        <v>1</v>
      </c>
      <c r="EA191">
        <v>5</v>
      </c>
      <c r="EE191">
        <v>2</v>
      </c>
      <c r="EF191">
        <v>6</v>
      </c>
      <c r="EJ191">
        <v>1</v>
      </c>
      <c r="EQ191">
        <v>3</v>
      </c>
      <c r="EU191">
        <v>4</v>
      </c>
      <c r="EX191">
        <v>6</v>
      </c>
      <c r="FB191">
        <v>3</v>
      </c>
      <c r="FD191">
        <v>2</v>
      </c>
      <c r="FK191">
        <v>6</v>
      </c>
      <c r="FP191">
        <v>2</v>
      </c>
      <c r="FU191">
        <v>2</v>
      </c>
      <c r="FY191">
        <v>1</v>
      </c>
      <c r="GC191">
        <v>1</v>
      </c>
      <c r="GD191">
        <v>6</v>
      </c>
      <c r="GJ191">
        <v>3</v>
      </c>
      <c r="GN191">
        <v>5</v>
      </c>
      <c r="GP191">
        <v>1</v>
      </c>
    </row>
    <row r="192" spans="1:198" x14ac:dyDescent="0.35">
      <c r="A192" t="s">
        <v>189</v>
      </c>
      <c r="B192" t="s">
        <v>364</v>
      </c>
      <c r="Q192">
        <v>1</v>
      </c>
      <c r="X192">
        <v>1</v>
      </c>
      <c r="DO192">
        <v>1</v>
      </c>
      <c r="EF192">
        <v>1</v>
      </c>
      <c r="EX192">
        <v>1</v>
      </c>
      <c r="FK192">
        <v>1</v>
      </c>
    </row>
    <row r="193" spans="1:198" x14ac:dyDescent="0.35">
      <c r="A193" t="s">
        <v>190</v>
      </c>
      <c r="B193" t="s">
        <v>365</v>
      </c>
      <c r="AA193">
        <v>1</v>
      </c>
    </row>
    <row r="194" spans="1:198" x14ac:dyDescent="0.35">
      <c r="A194" t="s">
        <v>191</v>
      </c>
      <c r="B194" t="s">
        <v>366</v>
      </c>
      <c r="CY194">
        <v>1</v>
      </c>
    </row>
    <row r="195" spans="1:198" x14ac:dyDescent="0.35">
      <c r="A195" t="s">
        <v>192</v>
      </c>
      <c r="B195" t="s">
        <v>367</v>
      </c>
    </row>
    <row r="196" spans="1:198" x14ac:dyDescent="0.35">
      <c r="A196" t="s">
        <v>193</v>
      </c>
      <c r="B196" t="s">
        <v>368</v>
      </c>
      <c r="FP196">
        <v>1</v>
      </c>
    </row>
    <row r="197" spans="1:198" x14ac:dyDescent="0.35">
      <c r="A197" t="s">
        <v>194</v>
      </c>
      <c r="B197" t="s">
        <v>369</v>
      </c>
    </row>
    <row r="198" spans="1:198" x14ac:dyDescent="0.35">
      <c r="A198" t="s">
        <v>195</v>
      </c>
      <c r="B198" t="s">
        <v>370</v>
      </c>
      <c r="C198">
        <v>1</v>
      </c>
      <c r="G198">
        <v>1</v>
      </c>
      <c r="L198">
        <v>1</v>
      </c>
      <c r="N198">
        <v>1</v>
      </c>
      <c r="T198">
        <v>1</v>
      </c>
      <c r="AD198">
        <v>1</v>
      </c>
      <c r="AH198">
        <v>1</v>
      </c>
      <c r="AL198">
        <v>1</v>
      </c>
      <c r="AR198">
        <v>1</v>
      </c>
      <c r="AU198">
        <v>1</v>
      </c>
      <c r="AW198">
        <v>1</v>
      </c>
      <c r="BB198">
        <v>1</v>
      </c>
      <c r="BE198">
        <v>1</v>
      </c>
      <c r="BG198">
        <v>1</v>
      </c>
      <c r="BI198">
        <v>1</v>
      </c>
      <c r="BL198">
        <v>1</v>
      </c>
      <c r="BO198">
        <v>1</v>
      </c>
      <c r="BU198">
        <v>1</v>
      </c>
      <c r="BY198">
        <v>1</v>
      </c>
      <c r="CB198">
        <v>1</v>
      </c>
      <c r="CE198">
        <v>1</v>
      </c>
      <c r="CH198">
        <v>1</v>
      </c>
      <c r="CM198">
        <v>1</v>
      </c>
      <c r="CQ198">
        <v>1</v>
      </c>
      <c r="CT198">
        <v>1</v>
      </c>
      <c r="DE198">
        <v>1</v>
      </c>
      <c r="DH198">
        <v>1</v>
      </c>
      <c r="DJ198">
        <v>1</v>
      </c>
      <c r="DR198">
        <v>1</v>
      </c>
      <c r="DT198">
        <v>1</v>
      </c>
      <c r="EA198">
        <v>1</v>
      </c>
      <c r="EE198">
        <v>1</v>
      </c>
      <c r="EJ198">
        <v>1</v>
      </c>
      <c r="EQ198">
        <v>1</v>
      </c>
      <c r="EU198">
        <v>1</v>
      </c>
      <c r="FB198">
        <v>1</v>
      </c>
      <c r="FD198">
        <v>1</v>
      </c>
      <c r="FU198">
        <v>1</v>
      </c>
      <c r="FY198">
        <v>1</v>
      </c>
      <c r="GC198">
        <v>1</v>
      </c>
      <c r="GD198">
        <v>1</v>
      </c>
      <c r="GJ198">
        <v>1</v>
      </c>
      <c r="GN198">
        <v>1</v>
      </c>
      <c r="GP198">
        <v>1</v>
      </c>
    </row>
    <row r="199" spans="1:198" x14ac:dyDescent="0.35">
      <c r="A199" t="s">
        <v>196</v>
      </c>
      <c r="B199" t="s">
        <v>397</v>
      </c>
      <c r="C199">
        <v>1</v>
      </c>
      <c r="G199">
        <v>1</v>
      </c>
      <c r="L199">
        <v>1</v>
      </c>
      <c r="N199">
        <v>1</v>
      </c>
      <c r="Q199">
        <v>1</v>
      </c>
      <c r="T199">
        <v>1</v>
      </c>
      <c r="X199">
        <v>1</v>
      </c>
      <c r="AA199">
        <v>1</v>
      </c>
      <c r="AD199">
        <v>1</v>
      </c>
      <c r="AH199">
        <v>1</v>
      </c>
      <c r="AL199">
        <v>1</v>
      </c>
      <c r="AR199">
        <v>1</v>
      </c>
      <c r="AU199">
        <v>1</v>
      </c>
      <c r="AW199">
        <v>1</v>
      </c>
      <c r="BB199">
        <v>1</v>
      </c>
      <c r="BE199">
        <v>1</v>
      </c>
      <c r="BG199">
        <v>1</v>
      </c>
      <c r="BI199">
        <v>1</v>
      </c>
      <c r="BL199">
        <v>1</v>
      </c>
      <c r="BO199">
        <v>1</v>
      </c>
      <c r="BU199">
        <v>1</v>
      </c>
      <c r="BY199">
        <v>1</v>
      </c>
      <c r="CB199">
        <v>1</v>
      </c>
      <c r="CE199">
        <v>1</v>
      </c>
      <c r="CH199">
        <v>1</v>
      </c>
      <c r="CM199">
        <v>1</v>
      </c>
      <c r="CQ199">
        <v>1</v>
      </c>
      <c r="CT199">
        <v>1</v>
      </c>
      <c r="CY199">
        <v>1</v>
      </c>
      <c r="DE199">
        <v>1</v>
      </c>
      <c r="DH199">
        <v>1</v>
      </c>
      <c r="DJ199">
        <v>1</v>
      </c>
      <c r="DO199">
        <v>1</v>
      </c>
      <c r="DR199">
        <v>1</v>
      </c>
      <c r="DT199">
        <v>1</v>
      </c>
      <c r="EA199">
        <v>1</v>
      </c>
      <c r="EE199">
        <v>1</v>
      </c>
      <c r="EF199">
        <v>1</v>
      </c>
      <c r="EJ199">
        <v>1</v>
      </c>
      <c r="EQ199">
        <v>1</v>
      </c>
      <c r="EU199">
        <v>1</v>
      </c>
      <c r="EX199">
        <v>1</v>
      </c>
      <c r="FB199">
        <v>1</v>
      </c>
      <c r="FD199">
        <v>1</v>
      </c>
      <c r="FK199">
        <v>1</v>
      </c>
      <c r="FP199">
        <v>1</v>
      </c>
      <c r="FU199">
        <v>1</v>
      </c>
      <c r="FY199">
        <v>1</v>
      </c>
      <c r="GC199">
        <v>1</v>
      </c>
      <c r="GD199">
        <v>1</v>
      </c>
      <c r="GJ199">
        <v>1</v>
      </c>
      <c r="GN199">
        <v>1</v>
      </c>
      <c r="GP199">
        <v>1</v>
      </c>
    </row>
    <row r="200" spans="1:198" x14ac:dyDescent="0.35">
      <c r="A200" t="s">
        <v>197</v>
      </c>
      <c r="B200" t="s">
        <v>386</v>
      </c>
      <c r="C200">
        <v>5</v>
      </c>
      <c r="G200">
        <v>5</v>
      </c>
      <c r="L200">
        <v>4</v>
      </c>
      <c r="N200">
        <v>5</v>
      </c>
      <c r="Q200">
        <v>6</v>
      </c>
      <c r="T200">
        <v>5</v>
      </c>
      <c r="X200">
        <v>6</v>
      </c>
      <c r="AA200">
        <v>3</v>
      </c>
      <c r="AD200">
        <v>4</v>
      </c>
      <c r="AH200">
        <v>4</v>
      </c>
      <c r="AL200">
        <v>6</v>
      </c>
      <c r="AR200">
        <v>3</v>
      </c>
      <c r="AU200">
        <v>6</v>
      </c>
      <c r="AW200">
        <v>6</v>
      </c>
      <c r="BB200">
        <v>6</v>
      </c>
      <c r="BE200">
        <v>6</v>
      </c>
      <c r="BG200">
        <v>5</v>
      </c>
      <c r="BI200">
        <v>4</v>
      </c>
      <c r="BL200">
        <v>6</v>
      </c>
      <c r="BO200">
        <v>3</v>
      </c>
      <c r="BU200">
        <v>4</v>
      </c>
      <c r="BY200">
        <v>5</v>
      </c>
      <c r="CB200">
        <v>6</v>
      </c>
      <c r="CE200">
        <v>6</v>
      </c>
      <c r="CH200">
        <v>4</v>
      </c>
      <c r="CM200">
        <v>6</v>
      </c>
      <c r="CQ200">
        <v>3</v>
      </c>
      <c r="CT200">
        <v>3</v>
      </c>
      <c r="CY200">
        <v>2</v>
      </c>
      <c r="DE200">
        <v>6</v>
      </c>
      <c r="DH200">
        <v>6</v>
      </c>
      <c r="DJ200">
        <v>4</v>
      </c>
      <c r="DO200">
        <v>6</v>
      </c>
      <c r="DR200">
        <v>6</v>
      </c>
      <c r="DT200">
        <v>6</v>
      </c>
      <c r="EA200">
        <v>2</v>
      </c>
      <c r="EE200">
        <v>6</v>
      </c>
      <c r="EF200">
        <v>6</v>
      </c>
      <c r="EJ200">
        <v>6</v>
      </c>
      <c r="EQ200">
        <v>6</v>
      </c>
      <c r="EU200">
        <v>6</v>
      </c>
      <c r="EX200">
        <v>5</v>
      </c>
      <c r="FB200">
        <v>6</v>
      </c>
      <c r="FD200">
        <v>6</v>
      </c>
      <c r="FK200">
        <v>6</v>
      </c>
      <c r="FP200">
        <v>2</v>
      </c>
      <c r="FU200">
        <v>1</v>
      </c>
      <c r="FY200">
        <v>3</v>
      </c>
      <c r="GC200">
        <v>5</v>
      </c>
      <c r="GD200">
        <v>4</v>
      </c>
      <c r="GJ200">
        <v>6</v>
      </c>
      <c r="GN200">
        <v>6</v>
      </c>
      <c r="GP200">
        <v>6</v>
      </c>
    </row>
    <row r="201" spans="1:198" x14ac:dyDescent="0.35">
      <c r="A201" t="s">
        <v>198</v>
      </c>
      <c r="B201" t="s">
        <v>387</v>
      </c>
      <c r="C201">
        <v>3</v>
      </c>
      <c r="G201">
        <v>2</v>
      </c>
      <c r="L201">
        <v>6</v>
      </c>
      <c r="N201">
        <v>6</v>
      </c>
      <c r="Q201">
        <v>1</v>
      </c>
      <c r="T201">
        <v>1</v>
      </c>
      <c r="X201">
        <v>3</v>
      </c>
      <c r="AA201">
        <v>3</v>
      </c>
      <c r="AD201">
        <v>5</v>
      </c>
      <c r="AH201">
        <v>1</v>
      </c>
      <c r="AL201">
        <v>6</v>
      </c>
      <c r="AR201">
        <v>1</v>
      </c>
      <c r="AU201">
        <v>1</v>
      </c>
      <c r="AW201">
        <v>2</v>
      </c>
      <c r="BB201">
        <v>4</v>
      </c>
      <c r="BE201">
        <v>1</v>
      </c>
      <c r="BG201">
        <v>4</v>
      </c>
      <c r="BI201">
        <v>4</v>
      </c>
      <c r="BL201">
        <v>1</v>
      </c>
      <c r="BO201">
        <v>3</v>
      </c>
      <c r="BU201">
        <v>2</v>
      </c>
      <c r="BY201">
        <v>2</v>
      </c>
      <c r="CB201">
        <v>6</v>
      </c>
      <c r="CE201">
        <v>1</v>
      </c>
      <c r="CH201">
        <v>1</v>
      </c>
      <c r="CM201">
        <v>4</v>
      </c>
      <c r="CQ201">
        <v>6</v>
      </c>
      <c r="CT201">
        <v>4</v>
      </c>
      <c r="CY201">
        <v>1</v>
      </c>
      <c r="DE201">
        <v>1</v>
      </c>
      <c r="DH201">
        <v>1</v>
      </c>
      <c r="DJ201">
        <v>3</v>
      </c>
      <c r="DO201">
        <v>4</v>
      </c>
      <c r="DR201">
        <v>1</v>
      </c>
      <c r="DT201">
        <v>2</v>
      </c>
      <c r="EA201">
        <v>3</v>
      </c>
      <c r="EE201">
        <v>1</v>
      </c>
      <c r="EF201">
        <v>4</v>
      </c>
      <c r="EJ201">
        <v>1</v>
      </c>
      <c r="EQ201">
        <v>6</v>
      </c>
      <c r="EU201">
        <v>1</v>
      </c>
      <c r="EX201">
        <v>5</v>
      </c>
      <c r="FB201">
        <v>4</v>
      </c>
      <c r="FD201">
        <v>5</v>
      </c>
      <c r="FK201">
        <v>6</v>
      </c>
      <c r="FP201">
        <v>4</v>
      </c>
      <c r="FU201">
        <v>6</v>
      </c>
      <c r="FY201">
        <v>5</v>
      </c>
      <c r="GC201">
        <v>6</v>
      </c>
      <c r="GD201">
        <v>6</v>
      </c>
      <c r="GJ201">
        <v>2</v>
      </c>
      <c r="GN201">
        <v>6</v>
      </c>
      <c r="GP201">
        <v>4</v>
      </c>
    </row>
    <row r="202" spans="1:198" x14ac:dyDescent="0.35">
      <c r="A202" t="s">
        <v>199</v>
      </c>
      <c r="B202" t="s">
        <v>364</v>
      </c>
      <c r="AL202">
        <v>1</v>
      </c>
      <c r="CB202">
        <v>1</v>
      </c>
      <c r="EQ202">
        <v>1</v>
      </c>
      <c r="FK202">
        <v>1</v>
      </c>
      <c r="GN202">
        <v>1</v>
      </c>
    </row>
    <row r="203" spans="1:198" x14ac:dyDescent="0.35">
      <c r="A203" t="s">
        <v>200</v>
      </c>
      <c r="B203" t="s">
        <v>365</v>
      </c>
      <c r="EX203">
        <v>1</v>
      </c>
    </row>
    <row r="204" spans="1:198" x14ac:dyDescent="0.35">
      <c r="A204" t="s">
        <v>201</v>
      </c>
      <c r="B204" t="s">
        <v>366</v>
      </c>
      <c r="BI204">
        <v>1</v>
      </c>
    </row>
    <row r="205" spans="1:198" x14ac:dyDescent="0.35">
      <c r="A205" t="s">
        <v>202</v>
      </c>
      <c r="B205" t="s">
        <v>367</v>
      </c>
      <c r="AA205">
        <v>1</v>
      </c>
      <c r="BO205">
        <v>1</v>
      </c>
    </row>
    <row r="206" spans="1:198" x14ac:dyDescent="0.35">
      <c r="A206" t="s">
        <v>203</v>
      </c>
      <c r="B206" t="s">
        <v>368</v>
      </c>
    </row>
    <row r="207" spans="1:198" x14ac:dyDescent="0.35">
      <c r="A207" t="s">
        <v>204</v>
      </c>
      <c r="B207" t="s">
        <v>369</v>
      </c>
    </row>
    <row r="208" spans="1:198" x14ac:dyDescent="0.35">
      <c r="A208" t="s">
        <v>205</v>
      </c>
      <c r="B208" t="s">
        <v>370</v>
      </c>
      <c r="C208">
        <v>1</v>
      </c>
      <c r="G208">
        <v>1</v>
      </c>
      <c r="L208">
        <v>1</v>
      </c>
      <c r="N208">
        <v>1</v>
      </c>
      <c r="Q208">
        <v>1</v>
      </c>
      <c r="T208">
        <v>1</v>
      </c>
      <c r="X208">
        <v>1</v>
      </c>
      <c r="AD208">
        <v>1</v>
      </c>
      <c r="AH208">
        <v>1</v>
      </c>
      <c r="AR208">
        <v>1</v>
      </c>
      <c r="AU208">
        <v>1</v>
      </c>
      <c r="AW208">
        <v>1</v>
      </c>
      <c r="BB208">
        <v>1</v>
      </c>
      <c r="BE208">
        <v>1</v>
      </c>
      <c r="BG208">
        <v>1</v>
      </c>
      <c r="BL208">
        <v>1</v>
      </c>
      <c r="BU208">
        <v>1</v>
      </c>
      <c r="BY208">
        <v>1</v>
      </c>
      <c r="CE208">
        <v>1</v>
      </c>
      <c r="CH208">
        <v>1</v>
      </c>
      <c r="CM208">
        <v>1</v>
      </c>
      <c r="CQ208">
        <v>1</v>
      </c>
      <c r="CT208">
        <v>1</v>
      </c>
      <c r="CY208">
        <v>1</v>
      </c>
      <c r="DE208">
        <v>1</v>
      </c>
      <c r="DH208">
        <v>1</v>
      </c>
      <c r="DJ208">
        <v>1</v>
      </c>
      <c r="DO208">
        <v>1</v>
      </c>
      <c r="DR208">
        <v>1</v>
      </c>
      <c r="DT208">
        <v>1</v>
      </c>
      <c r="EA208">
        <v>1</v>
      </c>
      <c r="EE208">
        <v>1</v>
      </c>
      <c r="EF208">
        <v>1</v>
      </c>
      <c r="EJ208">
        <v>1</v>
      </c>
      <c r="EU208">
        <v>1</v>
      </c>
      <c r="FB208">
        <v>1</v>
      </c>
      <c r="FD208">
        <v>1</v>
      </c>
      <c r="FP208">
        <v>1</v>
      </c>
      <c r="FU208">
        <v>1</v>
      </c>
      <c r="FY208">
        <v>1</v>
      </c>
      <c r="GC208">
        <v>1</v>
      </c>
      <c r="GD208">
        <v>1</v>
      </c>
      <c r="GJ208">
        <v>1</v>
      </c>
      <c r="GP208">
        <v>1</v>
      </c>
    </row>
    <row r="209" spans="1:198" x14ac:dyDescent="0.35">
      <c r="A209" t="s">
        <v>206</v>
      </c>
      <c r="B209" t="s">
        <v>397</v>
      </c>
      <c r="C209">
        <v>1</v>
      </c>
      <c r="G209">
        <v>1</v>
      </c>
      <c r="L209">
        <v>1</v>
      </c>
      <c r="N209">
        <v>1</v>
      </c>
      <c r="Q209">
        <v>1</v>
      </c>
      <c r="T209">
        <v>1</v>
      </c>
      <c r="X209">
        <v>1</v>
      </c>
      <c r="AA209">
        <v>1</v>
      </c>
      <c r="AD209">
        <v>1</v>
      </c>
      <c r="AH209">
        <v>1</v>
      </c>
      <c r="AL209">
        <v>1</v>
      </c>
      <c r="AR209">
        <v>1</v>
      </c>
      <c r="AU209">
        <v>1</v>
      </c>
      <c r="AW209">
        <v>1</v>
      </c>
      <c r="BB209">
        <v>1</v>
      </c>
      <c r="BE209">
        <v>1</v>
      </c>
      <c r="BG209">
        <v>1</v>
      </c>
      <c r="BI209">
        <v>1</v>
      </c>
      <c r="BL209">
        <v>1</v>
      </c>
      <c r="BO209">
        <v>1</v>
      </c>
      <c r="BU209">
        <v>1</v>
      </c>
      <c r="BY209">
        <v>1</v>
      </c>
      <c r="CB209">
        <v>1</v>
      </c>
      <c r="CE209">
        <v>1</v>
      </c>
      <c r="CH209">
        <v>1</v>
      </c>
      <c r="CM209">
        <v>1</v>
      </c>
      <c r="CQ209">
        <v>1</v>
      </c>
      <c r="CT209">
        <v>1</v>
      </c>
      <c r="CY209">
        <v>1</v>
      </c>
      <c r="DE209">
        <v>1</v>
      </c>
      <c r="DH209">
        <v>1</v>
      </c>
      <c r="DJ209">
        <v>1</v>
      </c>
      <c r="DO209">
        <v>1</v>
      </c>
      <c r="DR209">
        <v>1</v>
      </c>
      <c r="DT209">
        <v>1</v>
      </c>
      <c r="EA209">
        <v>1</v>
      </c>
      <c r="EE209">
        <v>1</v>
      </c>
      <c r="EF209">
        <v>1</v>
      </c>
      <c r="EJ209">
        <v>1</v>
      </c>
      <c r="EQ209">
        <v>1</v>
      </c>
      <c r="EU209">
        <v>1</v>
      </c>
      <c r="EX209">
        <v>1</v>
      </c>
      <c r="FB209">
        <v>1</v>
      </c>
      <c r="FD209">
        <v>1</v>
      </c>
      <c r="FK209">
        <v>1</v>
      </c>
      <c r="FP209">
        <v>1</v>
      </c>
      <c r="FU209">
        <v>1</v>
      </c>
      <c r="FY209">
        <v>1</v>
      </c>
      <c r="GC209">
        <v>1</v>
      </c>
      <c r="GD209">
        <v>1</v>
      </c>
      <c r="GJ209">
        <v>1</v>
      </c>
      <c r="GN209">
        <v>1</v>
      </c>
      <c r="GP209">
        <v>1</v>
      </c>
    </row>
    <row r="210" spans="1:198" x14ac:dyDescent="0.35">
      <c r="A210" t="s">
        <v>207</v>
      </c>
      <c r="B210" t="s">
        <v>388</v>
      </c>
      <c r="C210">
        <v>6</v>
      </c>
      <c r="G210">
        <v>3</v>
      </c>
      <c r="L210">
        <v>5</v>
      </c>
      <c r="N210">
        <v>5</v>
      </c>
      <c r="Q210">
        <v>6</v>
      </c>
      <c r="T210">
        <v>5</v>
      </c>
      <c r="X210">
        <v>6</v>
      </c>
      <c r="AA210">
        <v>1</v>
      </c>
      <c r="AD210">
        <v>1</v>
      </c>
      <c r="AH210">
        <v>5</v>
      </c>
      <c r="AL210">
        <v>6</v>
      </c>
      <c r="AR210">
        <v>3</v>
      </c>
      <c r="AU210">
        <v>6</v>
      </c>
      <c r="AW210">
        <v>4</v>
      </c>
      <c r="BB210">
        <v>5</v>
      </c>
      <c r="BE210">
        <v>6</v>
      </c>
      <c r="BG210">
        <v>2</v>
      </c>
      <c r="BI210">
        <v>5</v>
      </c>
      <c r="BL210">
        <v>6</v>
      </c>
      <c r="BO210">
        <v>3</v>
      </c>
      <c r="BU210">
        <v>4</v>
      </c>
      <c r="BY210">
        <v>4</v>
      </c>
      <c r="CB210">
        <v>6</v>
      </c>
      <c r="CE210">
        <v>6</v>
      </c>
      <c r="CH210">
        <v>4</v>
      </c>
      <c r="CM210">
        <v>6</v>
      </c>
      <c r="CQ210">
        <v>3</v>
      </c>
      <c r="CT210">
        <v>3</v>
      </c>
      <c r="CY210">
        <v>3</v>
      </c>
      <c r="DE210">
        <v>6</v>
      </c>
      <c r="DH210">
        <v>3</v>
      </c>
      <c r="DJ210">
        <v>3</v>
      </c>
      <c r="DO210">
        <v>6</v>
      </c>
      <c r="DR210">
        <v>6</v>
      </c>
      <c r="DT210">
        <v>6</v>
      </c>
      <c r="EA210">
        <v>5</v>
      </c>
      <c r="EE210">
        <v>6</v>
      </c>
      <c r="EF210">
        <v>6</v>
      </c>
      <c r="EJ210">
        <v>6</v>
      </c>
      <c r="EQ210">
        <v>6</v>
      </c>
      <c r="EU210">
        <v>6</v>
      </c>
      <c r="EX210">
        <v>6</v>
      </c>
      <c r="FB210">
        <v>6</v>
      </c>
      <c r="FD210">
        <v>6</v>
      </c>
      <c r="FK210">
        <v>6</v>
      </c>
      <c r="FP210">
        <v>4</v>
      </c>
      <c r="FU210">
        <v>4</v>
      </c>
      <c r="FY210">
        <v>3</v>
      </c>
      <c r="GC210">
        <v>2</v>
      </c>
      <c r="GD210">
        <v>4</v>
      </c>
      <c r="GJ210">
        <v>6</v>
      </c>
      <c r="GN210">
        <v>6</v>
      </c>
      <c r="GP210">
        <v>6</v>
      </c>
    </row>
    <row r="211" spans="1:198" x14ac:dyDescent="0.35">
      <c r="A211" t="s">
        <v>208</v>
      </c>
      <c r="B211" t="s">
        <v>389</v>
      </c>
      <c r="C211">
        <v>3</v>
      </c>
      <c r="G211">
        <v>3</v>
      </c>
      <c r="L211">
        <v>3</v>
      </c>
      <c r="N211">
        <v>5</v>
      </c>
      <c r="Q211">
        <v>4</v>
      </c>
      <c r="T211">
        <v>6</v>
      </c>
      <c r="X211">
        <v>3</v>
      </c>
      <c r="AA211">
        <v>1</v>
      </c>
      <c r="AD211">
        <v>1</v>
      </c>
      <c r="AH211">
        <v>4</v>
      </c>
      <c r="AL211">
        <v>1</v>
      </c>
      <c r="AR211">
        <v>4</v>
      </c>
      <c r="AU211">
        <v>1</v>
      </c>
      <c r="AW211">
        <v>2</v>
      </c>
      <c r="BB211">
        <v>1</v>
      </c>
      <c r="BE211">
        <v>4</v>
      </c>
      <c r="BG211">
        <v>3</v>
      </c>
      <c r="BI211">
        <v>2</v>
      </c>
      <c r="BL211">
        <v>1</v>
      </c>
      <c r="BO211">
        <v>3</v>
      </c>
      <c r="BU211">
        <v>2</v>
      </c>
      <c r="BY211">
        <v>5</v>
      </c>
      <c r="CB211">
        <v>1</v>
      </c>
      <c r="CE211">
        <v>5</v>
      </c>
      <c r="CH211">
        <v>4</v>
      </c>
      <c r="CM211">
        <v>5</v>
      </c>
      <c r="CQ211">
        <v>4</v>
      </c>
      <c r="CT211">
        <v>3</v>
      </c>
      <c r="CY211">
        <v>4</v>
      </c>
      <c r="DE211">
        <v>2</v>
      </c>
      <c r="DH211">
        <v>4</v>
      </c>
      <c r="DJ211">
        <v>2</v>
      </c>
      <c r="DO211">
        <v>3</v>
      </c>
      <c r="DR211">
        <v>5</v>
      </c>
      <c r="DT211">
        <v>5</v>
      </c>
      <c r="EA211">
        <v>6</v>
      </c>
      <c r="EE211">
        <v>1</v>
      </c>
      <c r="EF211">
        <v>2</v>
      </c>
      <c r="EJ211">
        <v>1</v>
      </c>
      <c r="EQ211">
        <v>6</v>
      </c>
      <c r="EU211">
        <v>4</v>
      </c>
      <c r="EX211">
        <v>4</v>
      </c>
      <c r="FB211">
        <v>2</v>
      </c>
      <c r="FD211">
        <v>5</v>
      </c>
      <c r="FK211">
        <v>2</v>
      </c>
      <c r="FP211">
        <v>3</v>
      </c>
      <c r="FU211">
        <v>5</v>
      </c>
      <c r="FY211">
        <v>3</v>
      </c>
      <c r="GC211">
        <v>1</v>
      </c>
      <c r="GD211">
        <v>3</v>
      </c>
      <c r="GJ211">
        <v>3</v>
      </c>
      <c r="GN211">
        <v>1</v>
      </c>
      <c r="GP211">
        <v>6</v>
      </c>
    </row>
    <row r="212" spans="1:198" x14ac:dyDescent="0.35">
      <c r="A212" t="s">
        <v>209</v>
      </c>
      <c r="B212" t="s">
        <v>400</v>
      </c>
      <c r="EQ212">
        <v>1</v>
      </c>
      <c r="GP212">
        <v>1</v>
      </c>
    </row>
    <row r="213" spans="1:198" x14ac:dyDescent="0.35">
      <c r="A213" t="s">
        <v>210</v>
      </c>
      <c r="B213" t="s">
        <v>401</v>
      </c>
      <c r="N213">
        <v>1</v>
      </c>
    </row>
    <row r="214" spans="1:198" x14ac:dyDescent="0.35">
      <c r="A214" t="s">
        <v>211</v>
      </c>
      <c r="B214" t="s">
        <v>366</v>
      </c>
      <c r="CH214">
        <v>1</v>
      </c>
    </row>
    <row r="215" spans="1:198" x14ac:dyDescent="0.35">
      <c r="A215" t="s">
        <v>212</v>
      </c>
      <c r="B215" t="s">
        <v>367</v>
      </c>
      <c r="C215">
        <v>1</v>
      </c>
      <c r="G215">
        <v>1</v>
      </c>
      <c r="L215">
        <v>1</v>
      </c>
      <c r="X215">
        <v>1</v>
      </c>
      <c r="BG215">
        <v>1</v>
      </c>
      <c r="BO215">
        <v>1</v>
      </c>
      <c r="CT215">
        <v>1</v>
      </c>
      <c r="DO215">
        <v>1</v>
      </c>
      <c r="FP215">
        <v>1</v>
      </c>
      <c r="FY215">
        <v>1</v>
      </c>
      <c r="GD215">
        <v>1</v>
      </c>
      <c r="GJ215">
        <v>1</v>
      </c>
    </row>
    <row r="216" spans="1:198" x14ac:dyDescent="0.35">
      <c r="A216" t="s">
        <v>213</v>
      </c>
      <c r="B216" t="s">
        <v>368</v>
      </c>
    </row>
    <row r="217" spans="1:198" x14ac:dyDescent="0.35">
      <c r="A217" t="s">
        <v>214</v>
      </c>
      <c r="B217" t="s">
        <v>369</v>
      </c>
      <c r="AA217">
        <v>1</v>
      </c>
      <c r="AD217">
        <v>1</v>
      </c>
    </row>
    <row r="218" spans="1:198" x14ac:dyDescent="0.35">
      <c r="A218" t="s">
        <v>215</v>
      </c>
      <c r="B218" t="s">
        <v>370</v>
      </c>
      <c r="Q218">
        <v>1</v>
      </c>
      <c r="T218">
        <v>1</v>
      </c>
      <c r="AH218">
        <v>1</v>
      </c>
      <c r="AL218">
        <v>1</v>
      </c>
      <c r="AR218">
        <v>1</v>
      </c>
      <c r="AU218">
        <v>1</v>
      </c>
      <c r="AW218">
        <v>1</v>
      </c>
      <c r="BB218">
        <v>1</v>
      </c>
      <c r="BE218">
        <v>1</v>
      </c>
      <c r="BI218">
        <v>1</v>
      </c>
      <c r="BL218">
        <v>1</v>
      </c>
      <c r="BU218">
        <v>1</v>
      </c>
      <c r="BY218">
        <v>1</v>
      </c>
      <c r="CB218">
        <v>1</v>
      </c>
      <c r="CE218">
        <v>1</v>
      </c>
      <c r="CM218">
        <v>1</v>
      </c>
      <c r="CQ218">
        <v>1</v>
      </c>
      <c r="CY218">
        <v>1</v>
      </c>
      <c r="DE218">
        <v>1</v>
      </c>
      <c r="DH218">
        <v>1</v>
      </c>
      <c r="DJ218">
        <v>1</v>
      </c>
      <c r="DR218">
        <v>1</v>
      </c>
      <c r="DT218">
        <v>1</v>
      </c>
      <c r="EA218">
        <v>1</v>
      </c>
      <c r="EE218">
        <v>1</v>
      </c>
      <c r="EF218">
        <v>1</v>
      </c>
      <c r="EJ218">
        <v>1</v>
      </c>
      <c r="EU218">
        <v>1</v>
      </c>
      <c r="EX218">
        <v>1</v>
      </c>
      <c r="FB218">
        <v>1</v>
      </c>
      <c r="FD218">
        <v>1</v>
      </c>
      <c r="FK218">
        <v>1</v>
      </c>
      <c r="FU218">
        <v>1</v>
      </c>
      <c r="GC218">
        <v>1</v>
      </c>
      <c r="GN218">
        <v>1</v>
      </c>
    </row>
    <row r="219" spans="1:198" x14ac:dyDescent="0.35">
      <c r="A219" t="s">
        <v>216</v>
      </c>
      <c r="B219" t="s">
        <v>402</v>
      </c>
      <c r="C219">
        <v>1</v>
      </c>
      <c r="G219">
        <v>1</v>
      </c>
      <c r="L219">
        <v>1</v>
      </c>
      <c r="N219">
        <v>1</v>
      </c>
      <c r="Q219">
        <v>1</v>
      </c>
      <c r="T219">
        <v>1</v>
      </c>
      <c r="X219">
        <v>1</v>
      </c>
      <c r="AA219">
        <v>1</v>
      </c>
      <c r="AD219">
        <v>1</v>
      </c>
      <c r="AH219">
        <v>1</v>
      </c>
      <c r="AL219">
        <v>1</v>
      </c>
      <c r="AR219">
        <v>1</v>
      </c>
      <c r="AU219">
        <v>1</v>
      </c>
      <c r="AW219">
        <v>1</v>
      </c>
      <c r="BB219">
        <v>1</v>
      </c>
      <c r="BE219">
        <v>1</v>
      </c>
      <c r="BG219">
        <v>1</v>
      </c>
      <c r="BI219">
        <v>1</v>
      </c>
      <c r="BL219">
        <v>1</v>
      </c>
      <c r="BO219">
        <v>1</v>
      </c>
      <c r="BU219">
        <v>1</v>
      </c>
      <c r="BY219">
        <v>1</v>
      </c>
      <c r="CB219">
        <v>1</v>
      </c>
      <c r="CE219">
        <v>1</v>
      </c>
      <c r="CH219">
        <v>1</v>
      </c>
      <c r="CM219">
        <v>1</v>
      </c>
      <c r="CQ219">
        <v>1</v>
      </c>
      <c r="CT219">
        <v>1</v>
      </c>
      <c r="CY219">
        <v>1</v>
      </c>
      <c r="DE219">
        <v>1</v>
      </c>
      <c r="DH219">
        <v>1</v>
      </c>
      <c r="DJ219">
        <v>1</v>
      </c>
      <c r="DO219">
        <v>1</v>
      </c>
      <c r="DR219">
        <v>1</v>
      </c>
      <c r="DT219">
        <v>1</v>
      </c>
      <c r="EA219">
        <v>1</v>
      </c>
      <c r="EE219">
        <v>1</v>
      </c>
      <c r="EF219">
        <v>1</v>
      </c>
      <c r="EJ219">
        <v>1</v>
      </c>
      <c r="EQ219">
        <v>1</v>
      </c>
      <c r="EU219">
        <v>1</v>
      </c>
      <c r="EX219">
        <v>1</v>
      </c>
      <c r="FB219">
        <v>1</v>
      </c>
      <c r="FD219">
        <v>1</v>
      </c>
      <c r="FK219">
        <v>1</v>
      </c>
      <c r="FP219">
        <v>1</v>
      </c>
      <c r="FU219">
        <v>1</v>
      </c>
      <c r="FY219">
        <v>1</v>
      </c>
      <c r="GC219">
        <v>1</v>
      </c>
      <c r="GD219">
        <v>1</v>
      </c>
      <c r="GJ219">
        <v>1</v>
      </c>
      <c r="GN219">
        <v>1</v>
      </c>
      <c r="GP219">
        <v>1</v>
      </c>
    </row>
    <row r="220" spans="1:198" x14ac:dyDescent="0.35">
      <c r="A220" t="s">
        <v>217</v>
      </c>
      <c r="B220" t="s">
        <v>391</v>
      </c>
      <c r="C220">
        <v>6</v>
      </c>
      <c r="G220">
        <v>2</v>
      </c>
      <c r="L220">
        <v>5</v>
      </c>
      <c r="N220">
        <v>5</v>
      </c>
      <c r="Q220">
        <v>6</v>
      </c>
      <c r="T220">
        <v>5</v>
      </c>
      <c r="X220">
        <v>6</v>
      </c>
      <c r="AA220">
        <v>4</v>
      </c>
      <c r="AD220">
        <v>6</v>
      </c>
      <c r="AH220">
        <v>2</v>
      </c>
      <c r="AL220">
        <v>6</v>
      </c>
      <c r="AR220">
        <v>3</v>
      </c>
      <c r="AU220">
        <v>6</v>
      </c>
      <c r="AW220">
        <v>3</v>
      </c>
      <c r="BB220">
        <v>5</v>
      </c>
      <c r="BE220">
        <v>6</v>
      </c>
      <c r="BG220">
        <v>2</v>
      </c>
      <c r="BI220">
        <v>3</v>
      </c>
      <c r="BL220">
        <v>6</v>
      </c>
      <c r="BO220">
        <v>3</v>
      </c>
      <c r="BU220">
        <v>4</v>
      </c>
      <c r="BY220">
        <v>2</v>
      </c>
      <c r="CB220">
        <v>6</v>
      </c>
      <c r="CE220">
        <v>6</v>
      </c>
      <c r="CH220">
        <v>4</v>
      </c>
      <c r="CM220">
        <v>6</v>
      </c>
      <c r="CQ220">
        <v>4</v>
      </c>
      <c r="CT220">
        <v>3</v>
      </c>
      <c r="CY220">
        <v>6</v>
      </c>
      <c r="DE220">
        <v>6</v>
      </c>
      <c r="DH220">
        <v>5</v>
      </c>
      <c r="DJ220">
        <v>3</v>
      </c>
      <c r="DO220">
        <v>6</v>
      </c>
      <c r="DR220">
        <v>6</v>
      </c>
      <c r="DT220">
        <v>6</v>
      </c>
      <c r="EA220">
        <v>3</v>
      </c>
      <c r="EE220">
        <v>6</v>
      </c>
      <c r="EF220">
        <v>6</v>
      </c>
      <c r="EJ220">
        <v>6</v>
      </c>
      <c r="EQ220">
        <v>3</v>
      </c>
      <c r="EU220">
        <v>6</v>
      </c>
      <c r="EX220">
        <v>6</v>
      </c>
      <c r="FB220">
        <v>6</v>
      </c>
      <c r="FD220">
        <v>6</v>
      </c>
      <c r="FK220">
        <v>6</v>
      </c>
      <c r="FP220">
        <v>4</v>
      </c>
      <c r="FU220">
        <v>4</v>
      </c>
      <c r="FY220">
        <v>3</v>
      </c>
      <c r="GC220">
        <v>3</v>
      </c>
      <c r="GD220">
        <v>3</v>
      </c>
      <c r="GJ220">
        <v>6</v>
      </c>
      <c r="GN220">
        <v>6</v>
      </c>
      <c r="GP220">
        <v>6</v>
      </c>
    </row>
    <row r="221" spans="1:198" x14ac:dyDescent="0.35">
      <c r="A221" t="s">
        <v>218</v>
      </c>
      <c r="B221" t="s">
        <v>392</v>
      </c>
      <c r="C221">
        <v>3</v>
      </c>
      <c r="G221">
        <v>3</v>
      </c>
      <c r="L221">
        <v>5</v>
      </c>
      <c r="N221">
        <v>6</v>
      </c>
      <c r="Q221">
        <v>5</v>
      </c>
      <c r="T221">
        <v>1</v>
      </c>
      <c r="X221">
        <v>5</v>
      </c>
      <c r="AA221">
        <v>1</v>
      </c>
      <c r="AD221">
        <v>4</v>
      </c>
      <c r="AH221">
        <v>6</v>
      </c>
      <c r="AL221">
        <v>5</v>
      </c>
      <c r="AR221">
        <v>4</v>
      </c>
      <c r="AU221">
        <v>4</v>
      </c>
      <c r="AW221">
        <v>3</v>
      </c>
      <c r="BB221">
        <v>2</v>
      </c>
      <c r="BE221">
        <v>4</v>
      </c>
      <c r="BG221">
        <v>4</v>
      </c>
      <c r="BI221">
        <v>1</v>
      </c>
      <c r="BL221">
        <v>3</v>
      </c>
      <c r="BO221">
        <v>2</v>
      </c>
      <c r="BU221">
        <v>6</v>
      </c>
      <c r="BY221">
        <v>4</v>
      </c>
      <c r="CB221">
        <v>5</v>
      </c>
      <c r="CE221">
        <v>4</v>
      </c>
      <c r="CH221">
        <v>5</v>
      </c>
      <c r="CM221">
        <v>3</v>
      </c>
      <c r="CQ221">
        <v>3</v>
      </c>
      <c r="CT221">
        <v>6</v>
      </c>
      <c r="CY221">
        <v>3</v>
      </c>
      <c r="DE221">
        <v>5</v>
      </c>
      <c r="DH221">
        <v>4</v>
      </c>
      <c r="DJ221">
        <v>2</v>
      </c>
      <c r="DO221">
        <v>4</v>
      </c>
      <c r="DR221">
        <v>4</v>
      </c>
      <c r="DT221">
        <v>4</v>
      </c>
      <c r="EA221">
        <v>6</v>
      </c>
      <c r="EE221">
        <v>5</v>
      </c>
      <c r="EF221">
        <v>4</v>
      </c>
      <c r="EJ221">
        <v>3</v>
      </c>
      <c r="EQ221">
        <v>4</v>
      </c>
      <c r="EU221">
        <v>2</v>
      </c>
      <c r="EX221">
        <v>6</v>
      </c>
      <c r="FB221">
        <v>3</v>
      </c>
      <c r="FD221">
        <v>2</v>
      </c>
      <c r="FK221">
        <v>3</v>
      </c>
      <c r="FP221">
        <v>3</v>
      </c>
      <c r="FU221">
        <v>3</v>
      </c>
      <c r="FY221">
        <v>3</v>
      </c>
      <c r="GC221">
        <v>1</v>
      </c>
      <c r="GD221">
        <v>5</v>
      </c>
      <c r="GJ221">
        <v>6</v>
      </c>
      <c r="GN221">
        <v>5</v>
      </c>
      <c r="GP221">
        <v>5</v>
      </c>
    </row>
    <row r="222" spans="1:198" x14ac:dyDescent="0.35">
      <c r="A222" t="s">
        <v>219</v>
      </c>
      <c r="B222" t="s">
        <v>364</v>
      </c>
      <c r="EX222">
        <v>1</v>
      </c>
      <c r="GJ222">
        <v>1</v>
      </c>
    </row>
    <row r="223" spans="1:198" x14ac:dyDescent="0.35">
      <c r="A223" t="s">
        <v>220</v>
      </c>
      <c r="B223" t="s">
        <v>401</v>
      </c>
      <c r="L223">
        <v>1</v>
      </c>
    </row>
    <row r="224" spans="1:198" x14ac:dyDescent="0.35">
      <c r="A224" t="s">
        <v>221</v>
      </c>
      <c r="B224" t="s">
        <v>366</v>
      </c>
    </row>
    <row r="225" spans="1:203" x14ac:dyDescent="0.35">
      <c r="A225" t="s">
        <v>222</v>
      </c>
      <c r="B225" t="s">
        <v>403</v>
      </c>
      <c r="AR225">
        <v>1</v>
      </c>
      <c r="AW225">
        <v>1</v>
      </c>
      <c r="FY225">
        <v>1</v>
      </c>
    </row>
    <row r="226" spans="1:203" x14ac:dyDescent="0.35">
      <c r="A226" t="s">
        <v>223</v>
      </c>
      <c r="B226" t="s">
        <v>368</v>
      </c>
      <c r="G226">
        <v>1</v>
      </c>
      <c r="AH226">
        <v>1</v>
      </c>
    </row>
    <row r="227" spans="1:203" x14ac:dyDescent="0.35">
      <c r="A227" t="s">
        <v>224</v>
      </c>
      <c r="B227" t="s">
        <v>369</v>
      </c>
    </row>
    <row r="228" spans="1:203" x14ac:dyDescent="0.35">
      <c r="A228" t="s">
        <v>225</v>
      </c>
      <c r="B228" t="s">
        <v>370</v>
      </c>
      <c r="C228">
        <v>1</v>
      </c>
      <c r="N228">
        <v>1</v>
      </c>
      <c r="Q228">
        <v>1</v>
      </c>
      <c r="T228">
        <v>1</v>
      </c>
      <c r="X228">
        <v>1</v>
      </c>
      <c r="AA228">
        <v>1</v>
      </c>
      <c r="AD228">
        <v>1</v>
      </c>
      <c r="AL228">
        <v>1</v>
      </c>
      <c r="AU228">
        <v>1</v>
      </c>
      <c r="BB228">
        <v>1</v>
      </c>
      <c r="BE228">
        <v>1</v>
      </c>
      <c r="BG228">
        <v>1</v>
      </c>
      <c r="BI228">
        <v>1</v>
      </c>
      <c r="BL228">
        <v>1</v>
      </c>
      <c r="BO228">
        <v>1</v>
      </c>
      <c r="BU228">
        <v>1</v>
      </c>
      <c r="BY228">
        <v>1</v>
      </c>
      <c r="CB228">
        <v>1</v>
      </c>
      <c r="CE228">
        <v>1</v>
      </c>
      <c r="CH228">
        <v>1</v>
      </c>
      <c r="CM228">
        <v>1</v>
      </c>
      <c r="CQ228">
        <v>1</v>
      </c>
      <c r="CT228">
        <v>1</v>
      </c>
      <c r="CY228">
        <v>1</v>
      </c>
      <c r="DE228">
        <v>1</v>
      </c>
      <c r="DH228">
        <v>1</v>
      </c>
      <c r="DJ228">
        <v>1</v>
      </c>
      <c r="DO228">
        <v>1</v>
      </c>
      <c r="DR228">
        <v>1</v>
      </c>
      <c r="DT228">
        <v>1</v>
      </c>
      <c r="EA228">
        <v>1</v>
      </c>
      <c r="EE228">
        <v>1</v>
      </c>
      <c r="EF228">
        <v>1</v>
      </c>
      <c r="EJ228">
        <v>1</v>
      </c>
      <c r="EQ228">
        <v>1</v>
      </c>
      <c r="EU228">
        <v>1</v>
      </c>
      <c r="FB228">
        <v>1</v>
      </c>
      <c r="FD228">
        <v>1</v>
      </c>
      <c r="FK228">
        <v>1</v>
      </c>
      <c r="FP228">
        <v>1</v>
      </c>
      <c r="FU228">
        <v>1</v>
      </c>
      <c r="GC228">
        <v>1</v>
      </c>
      <c r="GD228">
        <v>1</v>
      </c>
      <c r="GN228">
        <v>1</v>
      </c>
      <c r="GP228">
        <v>1</v>
      </c>
    </row>
    <row r="229" spans="1:203" x14ac:dyDescent="0.35">
      <c r="A229" t="s">
        <v>226</v>
      </c>
      <c r="B229" t="s">
        <v>404</v>
      </c>
      <c r="C229">
        <v>1</v>
      </c>
      <c r="G229">
        <v>1</v>
      </c>
      <c r="L229">
        <v>1</v>
      </c>
      <c r="N229">
        <v>1</v>
      </c>
      <c r="Q229">
        <v>1</v>
      </c>
      <c r="T229">
        <v>1</v>
      </c>
      <c r="X229">
        <v>1</v>
      </c>
      <c r="AA229">
        <v>1</v>
      </c>
      <c r="AD229">
        <v>1</v>
      </c>
      <c r="AH229">
        <v>1</v>
      </c>
      <c r="AL229">
        <v>1</v>
      </c>
      <c r="AR229">
        <v>1</v>
      </c>
      <c r="AU229">
        <v>1</v>
      </c>
      <c r="AW229">
        <v>1</v>
      </c>
      <c r="BB229">
        <v>1</v>
      </c>
      <c r="BE229">
        <v>1</v>
      </c>
      <c r="BG229">
        <v>1</v>
      </c>
      <c r="BI229">
        <v>1</v>
      </c>
      <c r="BL229">
        <v>1</v>
      </c>
      <c r="BO229">
        <v>1</v>
      </c>
      <c r="BU229">
        <v>1</v>
      </c>
      <c r="BY229">
        <v>1</v>
      </c>
      <c r="CB229">
        <v>1</v>
      </c>
      <c r="CE229">
        <v>1</v>
      </c>
      <c r="CH229">
        <v>1</v>
      </c>
      <c r="CM229">
        <v>1</v>
      </c>
      <c r="CQ229">
        <v>1</v>
      </c>
      <c r="CT229">
        <v>1</v>
      </c>
      <c r="CY229">
        <v>1</v>
      </c>
      <c r="DE229">
        <v>1</v>
      </c>
      <c r="DH229">
        <v>1</v>
      </c>
      <c r="DJ229">
        <v>1</v>
      </c>
      <c r="DO229">
        <v>1</v>
      </c>
      <c r="DR229">
        <v>1</v>
      </c>
      <c r="DT229">
        <v>1</v>
      </c>
      <c r="EA229">
        <v>1</v>
      </c>
      <c r="EE229">
        <v>1</v>
      </c>
      <c r="EF229">
        <v>1</v>
      </c>
      <c r="EJ229">
        <v>1</v>
      </c>
      <c r="EQ229">
        <v>1</v>
      </c>
      <c r="EU229">
        <v>1</v>
      </c>
      <c r="EX229">
        <v>1</v>
      </c>
      <c r="FB229">
        <v>1</v>
      </c>
      <c r="FD229">
        <v>1</v>
      </c>
      <c r="FK229">
        <v>1</v>
      </c>
      <c r="FP229">
        <v>1</v>
      </c>
      <c r="FU229">
        <v>1</v>
      </c>
      <c r="FY229">
        <v>1</v>
      </c>
      <c r="GC229">
        <v>1</v>
      </c>
      <c r="GD229">
        <v>1</v>
      </c>
      <c r="GJ229">
        <v>1</v>
      </c>
      <c r="GN229">
        <v>1</v>
      </c>
      <c r="GP229">
        <v>1</v>
      </c>
    </row>
    <row r="230" spans="1:203" x14ac:dyDescent="0.35">
      <c r="A230" t="s">
        <v>227</v>
      </c>
      <c r="B230" t="s">
        <v>405</v>
      </c>
      <c r="E230">
        <v>1</v>
      </c>
      <c r="J230">
        <v>1</v>
      </c>
      <c r="O230">
        <v>1</v>
      </c>
      <c r="V230">
        <v>1</v>
      </c>
      <c r="AB230">
        <v>1</v>
      </c>
      <c r="AF230">
        <v>1</v>
      </c>
      <c r="AJ230">
        <v>1</v>
      </c>
      <c r="AO230">
        <v>1</v>
      </c>
      <c r="AT230">
        <v>1</v>
      </c>
      <c r="AV230">
        <v>1</v>
      </c>
      <c r="AY230">
        <v>1</v>
      </c>
      <c r="BC230">
        <v>1</v>
      </c>
      <c r="BH230">
        <v>1</v>
      </c>
      <c r="BM230">
        <v>1</v>
      </c>
      <c r="BN230">
        <v>1</v>
      </c>
      <c r="BT230">
        <v>1</v>
      </c>
      <c r="BX230">
        <v>1</v>
      </c>
      <c r="CA230">
        <v>1</v>
      </c>
      <c r="CF230">
        <v>1</v>
      </c>
      <c r="CJ230">
        <v>1</v>
      </c>
      <c r="CN230">
        <v>1</v>
      </c>
      <c r="CP230">
        <v>1</v>
      </c>
      <c r="CU230">
        <v>1</v>
      </c>
      <c r="DA230">
        <v>1</v>
      </c>
      <c r="DD230">
        <v>1</v>
      </c>
      <c r="DI230">
        <v>1</v>
      </c>
      <c r="DK230">
        <v>1</v>
      </c>
      <c r="DM230">
        <v>1</v>
      </c>
      <c r="DQ230">
        <v>1</v>
      </c>
      <c r="DV230">
        <v>1</v>
      </c>
      <c r="DX230">
        <v>1</v>
      </c>
      <c r="EC230">
        <v>1</v>
      </c>
      <c r="EH230">
        <v>1</v>
      </c>
      <c r="EK230">
        <v>1</v>
      </c>
      <c r="EN230">
        <v>1</v>
      </c>
      <c r="ET230">
        <v>1</v>
      </c>
      <c r="EV230">
        <v>1</v>
      </c>
      <c r="FA230">
        <v>1</v>
      </c>
      <c r="FG230">
        <v>1</v>
      </c>
      <c r="FL230">
        <v>1</v>
      </c>
      <c r="FO230">
        <v>1</v>
      </c>
      <c r="FS230">
        <v>1</v>
      </c>
      <c r="FX230">
        <v>1</v>
      </c>
      <c r="GA230">
        <v>1</v>
      </c>
      <c r="GG230">
        <v>1</v>
      </c>
      <c r="GI230">
        <v>1</v>
      </c>
      <c r="GM230">
        <v>1</v>
      </c>
      <c r="GS230">
        <v>1</v>
      </c>
      <c r="GU230">
        <v>1</v>
      </c>
    </row>
    <row r="231" spans="1:203" x14ac:dyDescent="0.35">
      <c r="A231" t="s">
        <v>228</v>
      </c>
      <c r="B231" t="s">
        <v>362</v>
      </c>
      <c r="E231">
        <v>1</v>
      </c>
      <c r="J231">
        <v>4</v>
      </c>
      <c r="O231">
        <v>4</v>
      </c>
      <c r="V231">
        <v>6</v>
      </c>
      <c r="AB231">
        <v>6</v>
      </c>
      <c r="AF231">
        <v>6</v>
      </c>
      <c r="AJ231">
        <v>6</v>
      </c>
      <c r="AO231">
        <v>4</v>
      </c>
      <c r="AT231">
        <v>4</v>
      </c>
      <c r="AV231">
        <v>6</v>
      </c>
      <c r="AY231">
        <v>5</v>
      </c>
      <c r="BC231">
        <v>4</v>
      </c>
      <c r="BH231">
        <v>5</v>
      </c>
      <c r="BM231">
        <v>3</v>
      </c>
      <c r="BN231">
        <v>6</v>
      </c>
      <c r="BT231">
        <v>6</v>
      </c>
      <c r="BX231">
        <v>4</v>
      </c>
      <c r="CA231">
        <v>6</v>
      </c>
      <c r="CF231">
        <v>3</v>
      </c>
      <c r="CJ231">
        <v>4</v>
      </c>
      <c r="CN231">
        <v>5</v>
      </c>
      <c r="CP231">
        <v>4</v>
      </c>
      <c r="CU231">
        <v>6</v>
      </c>
      <c r="DA231">
        <v>4</v>
      </c>
      <c r="DD231">
        <v>4</v>
      </c>
      <c r="DI231">
        <v>4</v>
      </c>
      <c r="DK231">
        <v>6</v>
      </c>
      <c r="DM231">
        <v>4</v>
      </c>
      <c r="DQ231">
        <v>4</v>
      </c>
      <c r="DV231">
        <v>6</v>
      </c>
      <c r="DX231">
        <v>4</v>
      </c>
      <c r="EC231">
        <v>5</v>
      </c>
      <c r="EH231">
        <v>3</v>
      </c>
      <c r="EK231">
        <v>6</v>
      </c>
      <c r="EN231">
        <v>4</v>
      </c>
      <c r="ET231">
        <v>4</v>
      </c>
      <c r="EV231">
        <v>4</v>
      </c>
      <c r="FA231">
        <v>4</v>
      </c>
      <c r="FG231">
        <v>4</v>
      </c>
      <c r="FL231">
        <v>4</v>
      </c>
      <c r="FO231">
        <v>6</v>
      </c>
      <c r="FS231">
        <v>6</v>
      </c>
      <c r="FX231">
        <v>6</v>
      </c>
      <c r="GA231">
        <v>4</v>
      </c>
      <c r="GG231">
        <v>4</v>
      </c>
      <c r="GI231">
        <v>6</v>
      </c>
      <c r="GM231">
        <v>6</v>
      </c>
      <c r="GS231">
        <v>6</v>
      </c>
      <c r="GU231">
        <v>6</v>
      </c>
    </row>
    <row r="232" spans="1:203" x14ac:dyDescent="0.35">
      <c r="A232" t="s">
        <v>229</v>
      </c>
      <c r="B232" t="s">
        <v>363</v>
      </c>
      <c r="E232">
        <v>1</v>
      </c>
      <c r="J232">
        <v>1</v>
      </c>
      <c r="O232">
        <v>1</v>
      </c>
      <c r="V232">
        <v>1</v>
      </c>
      <c r="AB232">
        <v>6</v>
      </c>
      <c r="AF232">
        <v>1</v>
      </c>
      <c r="AJ232">
        <v>3</v>
      </c>
      <c r="AO232">
        <v>6</v>
      </c>
      <c r="AT232">
        <v>5</v>
      </c>
      <c r="AV232">
        <v>3</v>
      </c>
      <c r="AY232">
        <v>2</v>
      </c>
      <c r="BC232">
        <v>4</v>
      </c>
      <c r="BH232">
        <v>2</v>
      </c>
      <c r="BM232">
        <v>1</v>
      </c>
      <c r="BN232">
        <v>2</v>
      </c>
      <c r="BT232">
        <v>4</v>
      </c>
      <c r="BX232">
        <v>2</v>
      </c>
      <c r="CA232">
        <v>4</v>
      </c>
      <c r="CF232">
        <v>1</v>
      </c>
      <c r="CJ232">
        <v>3</v>
      </c>
      <c r="CN232">
        <v>3</v>
      </c>
      <c r="CP232">
        <v>1</v>
      </c>
      <c r="CU232">
        <v>5</v>
      </c>
      <c r="DA232">
        <v>4</v>
      </c>
      <c r="DD232">
        <v>4</v>
      </c>
      <c r="DI232">
        <v>2</v>
      </c>
      <c r="DK232">
        <v>5</v>
      </c>
      <c r="DM232">
        <v>6</v>
      </c>
      <c r="DQ232">
        <v>6</v>
      </c>
      <c r="DV232">
        <v>3</v>
      </c>
      <c r="DX232">
        <v>4</v>
      </c>
      <c r="EC232">
        <v>5</v>
      </c>
      <c r="EH232">
        <v>3</v>
      </c>
      <c r="EK232">
        <v>2</v>
      </c>
      <c r="EN232">
        <v>6</v>
      </c>
      <c r="ET232">
        <v>1</v>
      </c>
      <c r="EV232">
        <v>6</v>
      </c>
      <c r="FA232">
        <v>3</v>
      </c>
      <c r="FG232">
        <v>3</v>
      </c>
      <c r="FL232">
        <v>4</v>
      </c>
      <c r="FO232">
        <v>2</v>
      </c>
      <c r="FS232">
        <v>3</v>
      </c>
      <c r="FX232">
        <v>6</v>
      </c>
      <c r="GA232">
        <v>6</v>
      </c>
      <c r="GG232">
        <v>1</v>
      </c>
      <c r="GI232">
        <v>3</v>
      </c>
      <c r="GM232">
        <v>6</v>
      </c>
      <c r="GS232">
        <v>6</v>
      </c>
      <c r="GU232">
        <v>4</v>
      </c>
    </row>
    <row r="233" spans="1:203" x14ac:dyDescent="0.35">
      <c r="A233" t="s">
        <v>230</v>
      </c>
      <c r="B233" t="s">
        <v>406</v>
      </c>
      <c r="E233">
        <v>1</v>
      </c>
      <c r="AB233">
        <v>1</v>
      </c>
      <c r="BC233">
        <v>1</v>
      </c>
      <c r="DA233">
        <v>1</v>
      </c>
      <c r="DD233">
        <v>1</v>
      </c>
      <c r="DX233">
        <v>1</v>
      </c>
      <c r="EC233">
        <v>1</v>
      </c>
      <c r="EH233">
        <v>1</v>
      </c>
      <c r="FL233">
        <v>1</v>
      </c>
      <c r="FX233">
        <v>1</v>
      </c>
      <c r="GM233">
        <v>1</v>
      </c>
      <c r="GS233">
        <v>1</v>
      </c>
    </row>
    <row r="234" spans="1:203" x14ac:dyDescent="0.35">
      <c r="A234" t="s">
        <v>231</v>
      </c>
      <c r="B234" t="s">
        <v>407</v>
      </c>
      <c r="J234">
        <v>1</v>
      </c>
      <c r="O234">
        <v>1</v>
      </c>
      <c r="V234">
        <v>1</v>
      </c>
      <c r="AF234">
        <v>1</v>
      </c>
      <c r="AJ234">
        <v>1</v>
      </c>
      <c r="AO234">
        <v>1</v>
      </c>
      <c r="AT234">
        <v>1</v>
      </c>
      <c r="AV234">
        <v>1</v>
      </c>
      <c r="AY234">
        <v>1</v>
      </c>
      <c r="BH234">
        <v>1</v>
      </c>
      <c r="BM234">
        <v>1</v>
      </c>
      <c r="BN234">
        <v>1</v>
      </c>
      <c r="BT234">
        <v>1</v>
      </c>
      <c r="BX234">
        <v>1</v>
      </c>
      <c r="CA234">
        <v>1</v>
      </c>
      <c r="CF234">
        <v>1</v>
      </c>
      <c r="CJ234">
        <v>1</v>
      </c>
      <c r="CN234">
        <v>1</v>
      </c>
      <c r="CP234">
        <v>1</v>
      </c>
      <c r="CU234">
        <v>1</v>
      </c>
      <c r="DI234">
        <v>1</v>
      </c>
      <c r="DK234">
        <v>1</v>
      </c>
      <c r="DM234">
        <v>1</v>
      </c>
      <c r="DQ234">
        <v>1</v>
      </c>
      <c r="DV234">
        <v>1</v>
      </c>
      <c r="EK234">
        <v>1</v>
      </c>
      <c r="EN234">
        <v>1</v>
      </c>
      <c r="ET234">
        <v>1</v>
      </c>
      <c r="EV234">
        <v>1</v>
      </c>
      <c r="FA234">
        <v>1</v>
      </c>
      <c r="FG234">
        <v>1</v>
      </c>
      <c r="FO234">
        <v>1</v>
      </c>
      <c r="FS234">
        <v>1</v>
      </c>
      <c r="GA234">
        <v>1</v>
      </c>
      <c r="GG234">
        <v>1</v>
      </c>
      <c r="GI234">
        <v>1</v>
      </c>
      <c r="GU234">
        <v>1</v>
      </c>
    </row>
    <row r="235" spans="1:203" x14ac:dyDescent="0.35">
      <c r="A235" t="s">
        <v>232</v>
      </c>
      <c r="B235" t="s">
        <v>372</v>
      </c>
      <c r="E235">
        <v>1</v>
      </c>
      <c r="J235">
        <v>6</v>
      </c>
      <c r="O235">
        <v>3</v>
      </c>
      <c r="V235">
        <v>4</v>
      </c>
      <c r="AB235">
        <v>6</v>
      </c>
      <c r="AF235">
        <v>6</v>
      </c>
      <c r="AJ235">
        <v>5</v>
      </c>
      <c r="AO235">
        <v>4</v>
      </c>
      <c r="AT235">
        <v>3</v>
      </c>
      <c r="AV235">
        <v>6</v>
      </c>
      <c r="AY235">
        <v>5</v>
      </c>
      <c r="BC235">
        <v>2</v>
      </c>
      <c r="BH235">
        <v>4</v>
      </c>
      <c r="BM235">
        <v>4</v>
      </c>
      <c r="BN235">
        <v>6</v>
      </c>
      <c r="BT235">
        <v>3</v>
      </c>
      <c r="BX235">
        <v>4</v>
      </c>
      <c r="CA235">
        <v>6</v>
      </c>
      <c r="CF235">
        <v>3</v>
      </c>
      <c r="CJ235">
        <v>4</v>
      </c>
      <c r="CN235">
        <v>4</v>
      </c>
      <c r="CP235">
        <v>5</v>
      </c>
      <c r="CU235">
        <v>6</v>
      </c>
      <c r="DA235">
        <v>3</v>
      </c>
      <c r="DD235">
        <v>3</v>
      </c>
      <c r="DI235">
        <v>2</v>
      </c>
      <c r="DK235">
        <v>6</v>
      </c>
      <c r="DM235">
        <v>3</v>
      </c>
      <c r="DQ235">
        <v>4</v>
      </c>
      <c r="DV235">
        <v>6</v>
      </c>
      <c r="DX235">
        <v>5</v>
      </c>
      <c r="EC235">
        <v>3</v>
      </c>
      <c r="EH235">
        <v>5</v>
      </c>
      <c r="EK235">
        <v>6</v>
      </c>
      <c r="EN235">
        <v>4</v>
      </c>
      <c r="ET235">
        <v>2</v>
      </c>
      <c r="EV235">
        <v>3</v>
      </c>
      <c r="FA235">
        <v>6</v>
      </c>
      <c r="FG235">
        <v>5</v>
      </c>
      <c r="FL235">
        <v>3</v>
      </c>
      <c r="FO235">
        <v>6</v>
      </c>
      <c r="FS235">
        <v>6</v>
      </c>
      <c r="FX235">
        <v>6</v>
      </c>
      <c r="GA235">
        <v>4</v>
      </c>
      <c r="GG235">
        <v>3</v>
      </c>
      <c r="GI235">
        <v>6</v>
      </c>
      <c r="GM235">
        <v>6</v>
      </c>
      <c r="GS235">
        <v>6</v>
      </c>
      <c r="GU235">
        <v>5</v>
      </c>
    </row>
    <row r="236" spans="1:203" x14ac:dyDescent="0.35">
      <c r="A236" t="s">
        <v>233</v>
      </c>
      <c r="B236" t="s">
        <v>408</v>
      </c>
      <c r="E236">
        <v>6</v>
      </c>
      <c r="J236">
        <v>1</v>
      </c>
      <c r="O236">
        <v>1</v>
      </c>
      <c r="V236">
        <v>3</v>
      </c>
      <c r="AB236">
        <v>3</v>
      </c>
      <c r="AF236">
        <v>3</v>
      </c>
      <c r="AJ236">
        <v>1</v>
      </c>
      <c r="AO236">
        <v>2</v>
      </c>
      <c r="AT236">
        <v>5</v>
      </c>
      <c r="AV236">
        <v>4</v>
      </c>
      <c r="AY236">
        <v>1</v>
      </c>
      <c r="BC236">
        <v>1</v>
      </c>
      <c r="BH236">
        <v>3</v>
      </c>
      <c r="BM236">
        <v>6</v>
      </c>
      <c r="BN236">
        <v>3</v>
      </c>
      <c r="BT236">
        <v>5</v>
      </c>
      <c r="BX236">
        <v>4</v>
      </c>
      <c r="CA236">
        <v>1</v>
      </c>
      <c r="CF236">
        <v>2</v>
      </c>
      <c r="CJ236">
        <v>1</v>
      </c>
      <c r="CN236">
        <v>3</v>
      </c>
      <c r="CP236">
        <v>6</v>
      </c>
      <c r="CU236">
        <v>6</v>
      </c>
      <c r="DA236">
        <v>2</v>
      </c>
      <c r="DD236">
        <v>6</v>
      </c>
      <c r="DI236">
        <v>6</v>
      </c>
      <c r="DK236">
        <v>3</v>
      </c>
      <c r="DM236">
        <v>4</v>
      </c>
      <c r="DQ236">
        <v>5</v>
      </c>
      <c r="DV236">
        <v>5</v>
      </c>
      <c r="DX236">
        <v>3</v>
      </c>
      <c r="EC236">
        <v>2</v>
      </c>
      <c r="EH236">
        <v>3</v>
      </c>
      <c r="EK236">
        <v>1</v>
      </c>
      <c r="EN236">
        <v>4</v>
      </c>
      <c r="ET236">
        <v>5</v>
      </c>
      <c r="EV236">
        <v>4</v>
      </c>
      <c r="FA236">
        <v>5</v>
      </c>
      <c r="FG236">
        <v>6</v>
      </c>
      <c r="FL236">
        <v>1</v>
      </c>
      <c r="FO236">
        <v>5</v>
      </c>
      <c r="FS236">
        <v>2</v>
      </c>
      <c r="FX236">
        <v>6</v>
      </c>
      <c r="GA236">
        <v>3</v>
      </c>
      <c r="GG236">
        <v>5</v>
      </c>
      <c r="GI236">
        <v>4</v>
      </c>
      <c r="GM236">
        <v>6</v>
      </c>
      <c r="GS236">
        <v>5</v>
      </c>
      <c r="GU236">
        <v>4</v>
      </c>
    </row>
    <row r="237" spans="1:203" x14ac:dyDescent="0.35">
      <c r="A237" t="s">
        <v>234</v>
      </c>
      <c r="B237" t="s">
        <v>409</v>
      </c>
      <c r="BX237">
        <v>1</v>
      </c>
      <c r="CU237">
        <v>1</v>
      </c>
      <c r="EN237">
        <v>1</v>
      </c>
      <c r="FX237">
        <v>1</v>
      </c>
      <c r="GM237">
        <v>1</v>
      </c>
    </row>
    <row r="238" spans="1:203" x14ac:dyDescent="0.35">
      <c r="A238" t="s">
        <v>235</v>
      </c>
      <c r="B238" t="s">
        <v>407</v>
      </c>
      <c r="E238">
        <v>1</v>
      </c>
      <c r="J238">
        <v>1</v>
      </c>
      <c r="O238">
        <v>1</v>
      </c>
      <c r="V238">
        <v>1</v>
      </c>
      <c r="AB238">
        <v>1</v>
      </c>
      <c r="AF238">
        <v>1</v>
      </c>
      <c r="AJ238">
        <v>1</v>
      </c>
      <c r="AO238">
        <v>1</v>
      </c>
      <c r="AT238">
        <v>1</v>
      </c>
      <c r="AV238">
        <v>1</v>
      </c>
      <c r="AY238">
        <v>1</v>
      </c>
      <c r="BC238">
        <v>1</v>
      </c>
      <c r="BH238">
        <v>1</v>
      </c>
      <c r="BM238">
        <v>1</v>
      </c>
      <c r="BN238">
        <v>1</v>
      </c>
      <c r="BT238">
        <v>1</v>
      </c>
      <c r="CA238">
        <v>1</v>
      </c>
      <c r="CF238">
        <v>1</v>
      </c>
      <c r="CJ238">
        <v>1</v>
      </c>
      <c r="CN238">
        <v>1</v>
      </c>
      <c r="CP238">
        <v>1</v>
      </c>
      <c r="DA238">
        <v>1</v>
      </c>
      <c r="DD238">
        <v>1</v>
      </c>
      <c r="DI238">
        <v>1</v>
      </c>
      <c r="DK238">
        <v>1</v>
      </c>
      <c r="DM238">
        <v>1</v>
      </c>
      <c r="DQ238">
        <v>1</v>
      </c>
      <c r="DV238">
        <v>1</v>
      </c>
      <c r="DX238">
        <v>1</v>
      </c>
      <c r="EC238">
        <v>1</v>
      </c>
      <c r="EH238">
        <v>1</v>
      </c>
      <c r="EK238">
        <v>1</v>
      </c>
      <c r="ET238">
        <v>1</v>
      </c>
      <c r="EV238">
        <v>1</v>
      </c>
      <c r="FA238">
        <v>1</v>
      </c>
      <c r="FG238">
        <v>1</v>
      </c>
      <c r="FL238">
        <v>1</v>
      </c>
      <c r="FO238">
        <v>1</v>
      </c>
      <c r="FS238">
        <v>1</v>
      </c>
      <c r="GA238">
        <v>1</v>
      </c>
      <c r="GG238">
        <v>1</v>
      </c>
      <c r="GI238">
        <v>1</v>
      </c>
      <c r="GS238">
        <v>1</v>
      </c>
      <c r="GU238">
        <v>1</v>
      </c>
    </row>
    <row r="239" spans="1:203" x14ac:dyDescent="0.35">
      <c r="A239" t="s">
        <v>236</v>
      </c>
      <c r="B239" t="s">
        <v>375</v>
      </c>
      <c r="E239">
        <v>1</v>
      </c>
      <c r="J239">
        <v>2</v>
      </c>
      <c r="O239">
        <v>1</v>
      </c>
      <c r="V239">
        <v>3</v>
      </c>
      <c r="AB239">
        <v>6</v>
      </c>
      <c r="AF239">
        <v>6</v>
      </c>
      <c r="AJ239">
        <v>5</v>
      </c>
      <c r="AO239">
        <v>4</v>
      </c>
      <c r="AT239">
        <v>2</v>
      </c>
      <c r="AV239">
        <v>6</v>
      </c>
      <c r="AY239">
        <v>5</v>
      </c>
      <c r="BC239">
        <v>3</v>
      </c>
      <c r="BH239">
        <v>6</v>
      </c>
      <c r="BM239">
        <v>4</v>
      </c>
      <c r="BN239">
        <v>6</v>
      </c>
      <c r="BT239">
        <v>3</v>
      </c>
      <c r="BX239">
        <v>1</v>
      </c>
      <c r="CA239">
        <v>6</v>
      </c>
      <c r="CF239">
        <v>4</v>
      </c>
      <c r="CJ239">
        <v>4</v>
      </c>
      <c r="CN239">
        <v>5</v>
      </c>
      <c r="CP239">
        <v>3</v>
      </c>
      <c r="CU239">
        <v>6</v>
      </c>
      <c r="DA239">
        <v>2</v>
      </c>
      <c r="DD239">
        <v>3</v>
      </c>
      <c r="DI239">
        <v>6</v>
      </c>
      <c r="DK239">
        <v>6</v>
      </c>
      <c r="DM239">
        <v>4</v>
      </c>
      <c r="DQ239">
        <v>2</v>
      </c>
      <c r="DV239">
        <v>6</v>
      </c>
      <c r="DX239">
        <v>1</v>
      </c>
      <c r="EC239">
        <v>2</v>
      </c>
      <c r="EH239">
        <v>3</v>
      </c>
      <c r="EK239">
        <v>6</v>
      </c>
      <c r="EN239">
        <v>6</v>
      </c>
      <c r="ET239">
        <v>3</v>
      </c>
      <c r="EV239">
        <v>3</v>
      </c>
      <c r="FA239">
        <v>6</v>
      </c>
      <c r="FG239">
        <v>2</v>
      </c>
      <c r="FL239">
        <v>2</v>
      </c>
      <c r="FO239">
        <v>6</v>
      </c>
      <c r="FS239">
        <v>6</v>
      </c>
      <c r="FX239">
        <v>6</v>
      </c>
      <c r="GA239">
        <v>4</v>
      </c>
      <c r="GG239">
        <v>5</v>
      </c>
      <c r="GI239">
        <v>6</v>
      </c>
      <c r="GM239">
        <v>6</v>
      </c>
      <c r="GS239">
        <v>6</v>
      </c>
      <c r="GU239">
        <v>4</v>
      </c>
    </row>
    <row r="240" spans="1:203" x14ac:dyDescent="0.35">
      <c r="A240" t="s">
        <v>237</v>
      </c>
      <c r="B240" t="s">
        <v>410</v>
      </c>
      <c r="E240">
        <v>6</v>
      </c>
      <c r="J240">
        <v>6</v>
      </c>
      <c r="O240">
        <v>2</v>
      </c>
      <c r="V240">
        <v>3</v>
      </c>
      <c r="AB240">
        <v>3</v>
      </c>
      <c r="AF240">
        <v>4</v>
      </c>
      <c r="AJ240">
        <v>3</v>
      </c>
      <c r="AO240">
        <v>1</v>
      </c>
      <c r="AT240">
        <v>6</v>
      </c>
      <c r="AV240">
        <v>2</v>
      </c>
      <c r="AY240">
        <v>1</v>
      </c>
      <c r="BC240">
        <v>3</v>
      </c>
      <c r="BH240">
        <v>5</v>
      </c>
      <c r="BM240">
        <v>5</v>
      </c>
      <c r="BN240">
        <v>3</v>
      </c>
      <c r="BT240">
        <v>1</v>
      </c>
      <c r="BX240">
        <v>3</v>
      </c>
      <c r="CA240">
        <v>1</v>
      </c>
      <c r="CF240">
        <v>5</v>
      </c>
      <c r="CJ240">
        <v>4</v>
      </c>
      <c r="CN240">
        <v>6</v>
      </c>
      <c r="CP240">
        <v>5</v>
      </c>
      <c r="CU240">
        <v>2</v>
      </c>
      <c r="DA240">
        <v>3</v>
      </c>
      <c r="DD240">
        <v>1</v>
      </c>
      <c r="DI240">
        <v>5</v>
      </c>
      <c r="DK240">
        <v>5</v>
      </c>
      <c r="DM240">
        <v>2</v>
      </c>
      <c r="DQ240">
        <v>1</v>
      </c>
      <c r="DV240">
        <v>6</v>
      </c>
      <c r="DX240">
        <v>2</v>
      </c>
      <c r="EC240">
        <v>2</v>
      </c>
      <c r="EH240">
        <v>2</v>
      </c>
      <c r="EK240">
        <v>6</v>
      </c>
      <c r="EN240">
        <v>3</v>
      </c>
      <c r="ET240">
        <v>5</v>
      </c>
      <c r="EV240">
        <v>3</v>
      </c>
      <c r="FA240">
        <v>6</v>
      </c>
      <c r="FG240">
        <v>5</v>
      </c>
      <c r="FL240">
        <v>5</v>
      </c>
      <c r="FO240">
        <v>2</v>
      </c>
      <c r="FS240">
        <v>1</v>
      </c>
      <c r="FX240">
        <v>4</v>
      </c>
      <c r="GA240">
        <v>2</v>
      </c>
      <c r="GG240">
        <v>6</v>
      </c>
      <c r="GI240">
        <v>6</v>
      </c>
      <c r="GM240">
        <v>2</v>
      </c>
      <c r="GS240">
        <v>4</v>
      </c>
      <c r="GU240">
        <v>6</v>
      </c>
    </row>
    <row r="241" spans="1:203" x14ac:dyDescent="0.35">
      <c r="A241" t="s">
        <v>238</v>
      </c>
      <c r="B241" t="s">
        <v>411</v>
      </c>
      <c r="V241">
        <v>1</v>
      </c>
      <c r="BC241">
        <v>1</v>
      </c>
      <c r="CJ241">
        <v>1</v>
      </c>
      <c r="DV241">
        <v>1</v>
      </c>
      <c r="EC241">
        <v>1</v>
      </c>
      <c r="EK241">
        <v>1</v>
      </c>
      <c r="EV241">
        <v>1</v>
      </c>
      <c r="FA241">
        <v>1</v>
      </c>
      <c r="GI241">
        <v>1</v>
      </c>
    </row>
    <row r="242" spans="1:203" x14ac:dyDescent="0.35">
      <c r="A242" t="s">
        <v>239</v>
      </c>
      <c r="B242" t="s">
        <v>407</v>
      </c>
      <c r="E242">
        <v>1</v>
      </c>
      <c r="J242">
        <v>1</v>
      </c>
      <c r="O242">
        <v>1</v>
      </c>
      <c r="AB242">
        <v>1</v>
      </c>
      <c r="AF242">
        <v>1</v>
      </c>
      <c r="AJ242">
        <v>1</v>
      </c>
      <c r="AO242">
        <v>1</v>
      </c>
      <c r="AT242">
        <v>1</v>
      </c>
      <c r="AV242">
        <v>1</v>
      </c>
      <c r="AY242">
        <v>1</v>
      </c>
      <c r="BH242">
        <v>1</v>
      </c>
      <c r="BM242">
        <v>1</v>
      </c>
      <c r="BN242">
        <v>1</v>
      </c>
      <c r="BT242">
        <v>1</v>
      </c>
      <c r="BX242">
        <v>1</v>
      </c>
      <c r="CA242">
        <v>1</v>
      </c>
      <c r="CF242">
        <v>1</v>
      </c>
      <c r="CN242">
        <v>1</v>
      </c>
      <c r="CP242">
        <v>1</v>
      </c>
      <c r="CU242">
        <v>1</v>
      </c>
      <c r="DA242">
        <v>1</v>
      </c>
      <c r="DD242">
        <v>1</v>
      </c>
      <c r="DI242">
        <v>1</v>
      </c>
      <c r="DK242">
        <v>1</v>
      </c>
      <c r="DM242">
        <v>1</v>
      </c>
      <c r="DQ242">
        <v>1</v>
      </c>
      <c r="DX242">
        <v>1</v>
      </c>
      <c r="EH242">
        <v>1</v>
      </c>
      <c r="EN242">
        <v>1</v>
      </c>
      <c r="ET242">
        <v>1</v>
      </c>
      <c r="FG242">
        <v>1</v>
      </c>
      <c r="FL242">
        <v>1</v>
      </c>
      <c r="FO242">
        <v>1</v>
      </c>
      <c r="FS242">
        <v>1</v>
      </c>
      <c r="FX242">
        <v>1</v>
      </c>
      <c r="GA242">
        <v>1</v>
      </c>
      <c r="GG242">
        <v>1</v>
      </c>
      <c r="GM242">
        <v>1</v>
      </c>
      <c r="GS242">
        <v>1</v>
      </c>
      <c r="GU242">
        <v>1</v>
      </c>
    </row>
    <row r="243" spans="1:203" x14ac:dyDescent="0.35">
      <c r="A243" t="s">
        <v>240</v>
      </c>
      <c r="B243" t="s">
        <v>377</v>
      </c>
      <c r="E243">
        <v>6</v>
      </c>
      <c r="J243">
        <v>2</v>
      </c>
      <c r="O243">
        <v>5</v>
      </c>
      <c r="V243">
        <v>4</v>
      </c>
      <c r="AB243">
        <v>6</v>
      </c>
      <c r="AF243">
        <v>6</v>
      </c>
      <c r="AJ243">
        <v>3</v>
      </c>
      <c r="AO243">
        <v>4</v>
      </c>
      <c r="AT243">
        <v>6</v>
      </c>
      <c r="AV243">
        <v>6</v>
      </c>
      <c r="AY243">
        <v>5</v>
      </c>
      <c r="BC243">
        <v>5</v>
      </c>
      <c r="BH243">
        <v>3</v>
      </c>
      <c r="BM243">
        <v>4</v>
      </c>
      <c r="BN243">
        <v>6</v>
      </c>
      <c r="BT243">
        <v>4</v>
      </c>
      <c r="BX243">
        <v>5</v>
      </c>
      <c r="CA243">
        <v>6</v>
      </c>
      <c r="CF243">
        <v>4</v>
      </c>
      <c r="CJ243">
        <v>6</v>
      </c>
      <c r="CN243">
        <v>3</v>
      </c>
      <c r="CP243">
        <v>5</v>
      </c>
      <c r="CU243">
        <v>6</v>
      </c>
      <c r="DA243">
        <v>5</v>
      </c>
      <c r="DD243">
        <v>5</v>
      </c>
      <c r="DI243">
        <v>6</v>
      </c>
      <c r="DK243">
        <v>6</v>
      </c>
      <c r="DM243">
        <v>3</v>
      </c>
      <c r="DQ243">
        <v>6</v>
      </c>
      <c r="DV243">
        <v>6</v>
      </c>
      <c r="DX243">
        <v>4</v>
      </c>
      <c r="EC243">
        <v>4</v>
      </c>
      <c r="EH243">
        <v>3</v>
      </c>
      <c r="EK243">
        <v>6</v>
      </c>
      <c r="EN243">
        <v>6</v>
      </c>
      <c r="ET243">
        <v>6</v>
      </c>
      <c r="EV243">
        <v>4</v>
      </c>
      <c r="FA243">
        <v>6</v>
      </c>
      <c r="FG243">
        <v>4</v>
      </c>
      <c r="FL243">
        <v>4</v>
      </c>
      <c r="FO243">
        <v>6</v>
      </c>
      <c r="FS243">
        <v>6</v>
      </c>
      <c r="FX243">
        <v>6</v>
      </c>
      <c r="GA243">
        <v>4</v>
      </c>
      <c r="GG243">
        <v>2</v>
      </c>
      <c r="GI243">
        <v>6</v>
      </c>
      <c r="GM243">
        <v>6</v>
      </c>
      <c r="GS243">
        <v>6</v>
      </c>
      <c r="GU243">
        <v>3</v>
      </c>
    </row>
    <row r="244" spans="1:203" x14ac:dyDescent="0.35">
      <c r="A244" t="s">
        <v>241</v>
      </c>
      <c r="B244" t="s">
        <v>412</v>
      </c>
      <c r="E244">
        <v>3</v>
      </c>
      <c r="J244">
        <v>5</v>
      </c>
      <c r="O244">
        <v>6</v>
      </c>
      <c r="V244">
        <v>3</v>
      </c>
      <c r="AB244">
        <v>5</v>
      </c>
      <c r="AF244">
        <v>1</v>
      </c>
      <c r="AJ244">
        <v>4</v>
      </c>
      <c r="AO244">
        <v>2</v>
      </c>
      <c r="AT244">
        <v>2</v>
      </c>
      <c r="AV244">
        <v>1</v>
      </c>
      <c r="AY244">
        <v>1</v>
      </c>
      <c r="BC244">
        <v>4</v>
      </c>
      <c r="BH244">
        <v>5</v>
      </c>
      <c r="BM244">
        <v>1</v>
      </c>
      <c r="BN244">
        <v>5</v>
      </c>
      <c r="BT244">
        <v>5</v>
      </c>
      <c r="BX244">
        <v>1</v>
      </c>
      <c r="CA244">
        <v>5</v>
      </c>
      <c r="CF244">
        <v>1</v>
      </c>
      <c r="CJ244">
        <v>2</v>
      </c>
      <c r="CN244">
        <v>5</v>
      </c>
      <c r="CP244">
        <v>5</v>
      </c>
      <c r="CU244">
        <v>3</v>
      </c>
      <c r="DA244">
        <v>1</v>
      </c>
      <c r="DD244">
        <v>3</v>
      </c>
      <c r="DI244">
        <v>3</v>
      </c>
      <c r="DK244">
        <v>4</v>
      </c>
      <c r="DM244">
        <v>5</v>
      </c>
      <c r="DQ244">
        <v>6</v>
      </c>
      <c r="DV244">
        <v>6</v>
      </c>
      <c r="DX244">
        <v>2</v>
      </c>
      <c r="EC244">
        <v>2</v>
      </c>
      <c r="EH244">
        <v>5</v>
      </c>
      <c r="EK244">
        <v>6</v>
      </c>
      <c r="EN244">
        <v>1</v>
      </c>
      <c r="ET244">
        <v>4</v>
      </c>
      <c r="EV244">
        <v>3</v>
      </c>
      <c r="FA244">
        <v>1</v>
      </c>
      <c r="FG244">
        <v>1</v>
      </c>
      <c r="FL244">
        <v>3</v>
      </c>
      <c r="FO244">
        <v>5</v>
      </c>
      <c r="FS244">
        <v>5</v>
      </c>
      <c r="FX244">
        <v>5</v>
      </c>
      <c r="GA244">
        <v>4</v>
      </c>
      <c r="GG244">
        <v>6</v>
      </c>
      <c r="GI244">
        <v>3</v>
      </c>
      <c r="GM244">
        <v>5</v>
      </c>
      <c r="GS244">
        <v>6</v>
      </c>
      <c r="GU244">
        <v>3</v>
      </c>
    </row>
    <row r="245" spans="1:203" x14ac:dyDescent="0.35">
      <c r="A245" t="s">
        <v>242</v>
      </c>
      <c r="B245" t="s">
        <v>413</v>
      </c>
      <c r="CP245">
        <v>1</v>
      </c>
      <c r="DQ245">
        <v>1</v>
      </c>
      <c r="DV245">
        <v>1</v>
      </c>
      <c r="EK245">
        <v>1</v>
      </c>
      <c r="GA245">
        <v>1</v>
      </c>
      <c r="GS245">
        <v>1</v>
      </c>
      <c r="GU245">
        <v>1</v>
      </c>
    </row>
    <row r="246" spans="1:203" x14ac:dyDescent="0.35">
      <c r="A246" t="s">
        <v>243</v>
      </c>
      <c r="B246" t="s">
        <v>407</v>
      </c>
      <c r="E246">
        <v>1</v>
      </c>
      <c r="J246">
        <v>1</v>
      </c>
      <c r="O246">
        <v>1</v>
      </c>
      <c r="V246">
        <v>1</v>
      </c>
      <c r="AB246">
        <v>1</v>
      </c>
      <c r="AF246">
        <v>1</v>
      </c>
      <c r="AJ246">
        <v>1</v>
      </c>
      <c r="AO246">
        <v>1</v>
      </c>
      <c r="AT246">
        <v>1</v>
      </c>
      <c r="AV246">
        <v>1</v>
      </c>
      <c r="AY246">
        <v>1</v>
      </c>
      <c r="BC246">
        <v>1</v>
      </c>
      <c r="BH246">
        <v>1</v>
      </c>
      <c r="BM246">
        <v>1</v>
      </c>
      <c r="BN246">
        <v>1</v>
      </c>
      <c r="BT246">
        <v>1</v>
      </c>
      <c r="BX246">
        <v>1</v>
      </c>
      <c r="CA246">
        <v>1</v>
      </c>
      <c r="CF246">
        <v>1</v>
      </c>
      <c r="CJ246">
        <v>1</v>
      </c>
      <c r="CN246">
        <v>1</v>
      </c>
      <c r="CU246">
        <v>1</v>
      </c>
      <c r="DA246">
        <v>1</v>
      </c>
      <c r="DD246">
        <v>1</v>
      </c>
      <c r="DI246">
        <v>1</v>
      </c>
      <c r="DK246">
        <v>1</v>
      </c>
      <c r="DM246">
        <v>1</v>
      </c>
      <c r="DX246">
        <v>1</v>
      </c>
      <c r="EC246">
        <v>1</v>
      </c>
      <c r="EH246">
        <v>1</v>
      </c>
      <c r="EN246">
        <v>1</v>
      </c>
      <c r="ET246">
        <v>1</v>
      </c>
      <c r="EV246">
        <v>1</v>
      </c>
      <c r="FA246">
        <v>1</v>
      </c>
      <c r="FG246">
        <v>1</v>
      </c>
      <c r="FL246">
        <v>1</v>
      </c>
      <c r="FO246">
        <v>1</v>
      </c>
      <c r="FS246">
        <v>1</v>
      </c>
      <c r="FX246">
        <v>1</v>
      </c>
      <c r="GG246">
        <v>1</v>
      </c>
      <c r="GI246">
        <v>1</v>
      </c>
      <c r="GM246">
        <v>1</v>
      </c>
    </row>
    <row r="247" spans="1:203" x14ac:dyDescent="0.35">
      <c r="A247" t="s">
        <v>244</v>
      </c>
      <c r="B247" t="s">
        <v>379</v>
      </c>
      <c r="E247">
        <v>1</v>
      </c>
      <c r="J247">
        <v>6</v>
      </c>
      <c r="O247">
        <v>4</v>
      </c>
      <c r="V247">
        <v>2</v>
      </c>
      <c r="AB247">
        <v>6</v>
      </c>
      <c r="AF247">
        <v>6</v>
      </c>
      <c r="AJ247">
        <v>3</v>
      </c>
      <c r="AO247">
        <v>4</v>
      </c>
      <c r="AT247">
        <v>3</v>
      </c>
      <c r="AV247">
        <v>6</v>
      </c>
      <c r="AY247">
        <v>2</v>
      </c>
      <c r="BC247">
        <v>3</v>
      </c>
      <c r="BH247">
        <v>2</v>
      </c>
      <c r="BM247">
        <v>4</v>
      </c>
      <c r="BN247">
        <v>6</v>
      </c>
      <c r="BT247">
        <v>5</v>
      </c>
      <c r="BX247">
        <v>5</v>
      </c>
      <c r="CA247">
        <v>6</v>
      </c>
      <c r="CF247">
        <v>6</v>
      </c>
      <c r="CJ247">
        <v>6</v>
      </c>
      <c r="CN247">
        <v>5</v>
      </c>
      <c r="CP247">
        <v>2</v>
      </c>
      <c r="CU247">
        <v>6</v>
      </c>
      <c r="DA247">
        <v>2</v>
      </c>
      <c r="DD247">
        <v>5</v>
      </c>
      <c r="DI247">
        <v>6</v>
      </c>
      <c r="DK247">
        <v>6</v>
      </c>
      <c r="DM247">
        <v>4</v>
      </c>
      <c r="DQ247">
        <v>5</v>
      </c>
      <c r="DV247">
        <v>6</v>
      </c>
      <c r="DX247">
        <v>6</v>
      </c>
      <c r="EC247">
        <v>6</v>
      </c>
      <c r="EH247">
        <v>4</v>
      </c>
      <c r="EK247">
        <v>6</v>
      </c>
      <c r="EN247">
        <v>6</v>
      </c>
      <c r="ET247">
        <v>6</v>
      </c>
      <c r="EV247">
        <v>5</v>
      </c>
      <c r="FA247">
        <v>6</v>
      </c>
      <c r="FG247">
        <v>2</v>
      </c>
      <c r="FL247">
        <v>4</v>
      </c>
      <c r="FO247">
        <v>6</v>
      </c>
      <c r="FS247">
        <v>6</v>
      </c>
      <c r="FX247">
        <v>6</v>
      </c>
      <c r="GA247">
        <v>6</v>
      </c>
      <c r="GG247">
        <v>4</v>
      </c>
      <c r="GI247">
        <v>6</v>
      </c>
      <c r="GM247">
        <v>6</v>
      </c>
      <c r="GS247">
        <v>6</v>
      </c>
      <c r="GU247">
        <v>2</v>
      </c>
    </row>
    <row r="248" spans="1:203" x14ac:dyDescent="0.35">
      <c r="A248" t="s">
        <v>245</v>
      </c>
      <c r="B248" t="s">
        <v>414</v>
      </c>
      <c r="E248">
        <v>3</v>
      </c>
      <c r="J248">
        <v>4</v>
      </c>
      <c r="O248">
        <v>5</v>
      </c>
      <c r="V248">
        <v>2</v>
      </c>
      <c r="AB248">
        <v>6</v>
      </c>
      <c r="AF248">
        <v>6</v>
      </c>
      <c r="AJ248">
        <v>6</v>
      </c>
      <c r="AO248">
        <v>4</v>
      </c>
      <c r="AT248">
        <v>2</v>
      </c>
      <c r="AV248">
        <v>5</v>
      </c>
      <c r="AY248">
        <v>6</v>
      </c>
      <c r="BC248">
        <v>3</v>
      </c>
      <c r="BH248">
        <v>6</v>
      </c>
      <c r="BM248">
        <v>5</v>
      </c>
      <c r="BN248">
        <v>5</v>
      </c>
      <c r="BT248">
        <v>3</v>
      </c>
      <c r="BX248">
        <v>4</v>
      </c>
      <c r="CA248">
        <v>4</v>
      </c>
      <c r="CF248">
        <v>1</v>
      </c>
      <c r="CJ248">
        <v>4</v>
      </c>
      <c r="CN248">
        <v>5</v>
      </c>
      <c r="CP248">
        <v>1</v>
      </c>
      <c r="CU248">
        <v>6</v>
      </c>
      <c r="DA248">
        <v>6</v>
      </c>
      <c r="DD248">
        <v>3</v>
      </c>
      <c r="DI248">
        <v>2</v>
      </c>
      <c r="DK248">
        <v>3</v>
      </c>
      <c r="DM248">
        <v>1</v>
      </c>
      <c r="DQ248">
        <v>1</v>
      </c>
      <c r="DV248">
        <v>1</v>
      </c>
      <c r="DX248">
        <v>5</v>
      </c>
      <c r="EC248">
        <v>1</v>
      </c>
      <c r="EH248">
        <v>3</v>
      </c>
      <c r="EK248">
        <v>2</v>
      </c>
      <c r="EN248">
        <v>1</v>
      </c>
      <c r="ET248">
        <v>6</v>
      </c>
      <c r="EV248">
        <v>2</v>
      </c>
      <c r="FA248">
        <v>4</v>
      </c>
      <c r="FG248">
        <v>2</v>
      </c>
      <c r="FL248">
        <v>1</v>
      </c>
      <c r="FO248">
        <v>6</v>
      </c>
      <c r="FS248">
        <v>2</v>
      </c>
      <c r="FX248">
        <v>1</v>
      </c>
      <c r="GA248">
        <v>1</v>
      </c>
      <c r="GG248">
        <v>1</v>
      </c>
      <c r="GI248">
        <v>6</v>
      </c>
      <c r="GM248">
        <v>1</v>
      </c>
      <c r="GS248">
        <v>6</v>
      </c>
      <c r="GU248">
        <v>3</v>
      </c>
    </row>
    <row r="249" spans="1:203" x14ac:dyDescent="0.35">
      <c r="A249" t="s">
        <v>246</v>
      </c>
      <c r="B249" t="s">
        <v>415</v>
      </c>
      <c r="V249">
        <v>1</v>
      </c>
      <c r="AB249">
        <v>1</v>
      </c>
      <c r="AF249">
        <v>1</v>
      </c>
      <c r="AO249">
        <v>1</v>
      </c>
      <c r="BC249">
        <v>1</v>
      </c>
      <c r="CN249">
        <v>1</v>
      </c>
      <c r="CU249">
        <v>1</v>
      </c>
      <c r="ET249">
        <v>1</v>
      </c>
      <c r="FG249">
        <v>1</v>
      </c>
      <c r="FO249">
        <v>1</v>
      </c>
      <c r="GI249">
        <v>1</v>
      </c>
      <c r="GS249">
        <v>1</v>
      </c>
    </row>
    <row r="250" spans="1:203" x14ac:dyDescent="0.35">
      <c r="A250" t="s">
        <v>247</v>
      </c>
      <c r="B250" t="s">
        <v>407</v>
      </c>
      <c r="E250">
        <v>1</v>
      </c>
      <c r="J250">
        <v>1</v>
      </c>
      <c r="O250">
        <v>1</v>
      </c>
      <c r="AJ250">
        <v>1</v>
      </c>
      <c r="AT250">
        <v>1</v>
      </c>
      <c r="AV250">
        <v>1</v>
      </c>
      <c r="AY250">
        <v>1</v>
      </c>
      <c r="BH250">
        <v>1</v>
      </c>
      <c r="BM250">
        <v>1</v>
      </c>
      <c r="BN250">
        <v>1</v>
      </c>
      <c r="BT250">
        <v>1</v>
      </c>
      <c r="BX250">
        <v>1</v>
      </c>
      <c r="CA250">
        <v>1</v>
      </c>
      <c r="CF250">
        <v>1</v>
      </c>
      <c r="CJ250">
        <v>1</v>
      </c>
      <c r="CP250">
        <v>1</v>
      </c>
      <c r="DA250">
        <v>1</v>
      </c>
      <c r="DD250">
        <v>1</v>
      </c>
      <c r="DI250">
        <v>1</v>
      </c>
      <c r="DK250">
        <v>1</v>
      </c>
      <c r="DM250">
        <v>1</v>
      </c>
      <c r="DQ250">
        <v>1</v>
      </c>
      <c r="DV250">
        <v>1</v>
      </c>
      <c r="DX250">
        <v>1</v>
      </c>
      <c r="EC250">
        <v>1</v>
      </c>
      <c r="EH250">
        <v>1</v>
      </c>
      <c r="EK250">
        <v>1</v>
      </c>
      <c r="EN250">
        <v>1</v>
      </c>
      <c r="EV250">
        <v>1</v>
      </c>
      <c r="FA250">
        <v>1</v>
      </c>
      <c r="FL250">
        <v>1</v>
      </c>
      <c r="FS250">
        <v>1</v>
      </c>
      <c r="FX250">
        <v>1</v>
      </c>
      <c r="GA250">
        <v>1</v>
      </c>
      <c r="GG250">
        <v>1</v>
      </c>
      <c r="GM250">
        <v>1</v>
      </c>
      <c r="GU250">
        <v>1</v>
      </c>
    </row>
    <row r="251" spans="1:203" x14ac:dyDescent="0.35">
      <c r="A251" t="s">
        <v>248</v>
      </c>
      <c r="B251" t="s">
        <v>381</v>
      </c>
      <c r="E251">
        <v>3</v>
      </c>
      <c r="J251">
        <v>5</v>
      </c>
      <c r="O251">
        <v>3</v>
      </c>
      <c r="V251">
        <v>5</v>
      </c>
      <c r="AB251">
        <v>6</v>
      </c>
      <c r="AF251">
        <v>6</v>
      </c>
      <c r="AJ251">
        <v>5</v>
      </c>
      <c r="AO251">
        <v>4</v>
      </c>
      <c r="AT251">
        <v>3</v>
      </c>
      <c r="AV251">
        <v>6</v>
      </c>
      <c r="AY251">
        <v>2</v>
      </c>
      <c r="BC251">
        <v>4</v>
      </c>
      <c r="BH251">
        <v>3</v>
      </c>
      <c r="BM251">
        <v>5</v>
      </c>
      <c r="BN251">
        <v>6</v>
      </c>
      <c r="BT251">
        <v>5</v>
      </c>
      <c r="BX251">
        <v>5</v>
      </c>
      <c r="CA251">
        <v>6</v>
      </c>
      <c r="CF251">
        <v>4</v>
      </c>
      <c r="CJ251">
        <v>6</v>
      </c>
      <c r="CN251">
        <v>6</v>
      </c>
      <c r="CP251">
        <v>3</v>
      </c>
      <c r="CU251">
        <v>6</v>
      </c>
      <c r="DA251">
        <v>3</v>
      </c>
      <c r="DD251">
        <v>5</v>
      </c>
      <c r="DI251">
        <v>6</v>
      </c>
      <c r="DK251">
        <v>6</v>
      </c>
      <c r="DM251">
        <v>2</v>
      </c>
      <c r="DQ251">
        <v>3</v>
      </c>
      <c r="DV251">
        <v>6</v>
      </c>
      <c r="DX251">
        <v>6</v>
      </c>
      <c r="EC251">
        <v>6</v>
      </c>
      <c r="EH251">
        <v>3</v>
      </c>
      <c r="EK251">
        <v>6</v>
      </c>
      <c r="EN251">
        <v>6</v>
      </c>
      <c r="ET251">
        <v>6</v>
      </c>
      <c r="EV251">
        <v>2</v>
      </c>
      <c r="FA251">
        <v>6</v>
      </c>
      <c r="FG251">
        <v>4</v>
      </c>
      <c r="FL251">
        <v>5</v>
      </c>
      <c r="FO251">
        <v>6</v>
      </c>
      <c r="FS251">
        <v>6</v>
      </c>
      <c r="FX251">
        <v>6</v>
      </c>
      <c r="GA251">
        <v>6</v>
      </c>
      <c r="GG251">
        <v>3</v>
      </c>
      <c r="GI251">
        <v>6</v>
      </c>
      <c r="GM251">
        <v>6</v>
      </c>
      <c r="GS251">
        <v>6</v>
      </c>
      <c r="GU251">
        <v>1</v>
      </c>
    </row>
    <row r="252" spans="1:203" x14ac:dyDescent="0.35">
      <c r="A252" t="s">
        <v>249</v>
      </c>
      <c r="B252" t="s">
        <v>416</v>
      </c>
      <c r="E252">
        <v>5</v>
      </c>
      <c r="J252">
        <v>6</v>
      </c>
      <c r="O252">
        <v>2</v>
      </c>
      <c r="V252">
        <v>6</v>
      </c>
      <c r="AB252">
        <v>3</v>
      </c>
      <c r="AF252">
        <v>6</v>
      </c>
      <c r="AJ252">
        <v>6</v>
      </c>
      <c r="AO252">
        <v>5</v>
      </c>
      <c r="AT252">
        <v>1</v>
      </c>
      <c r="AV252">
        <v>1</v>
      </c>
      <c r="AY252">
        <v>3</v>
      </c>
      <c r="BC252">
        <v>6</v>
      </c>
      <c r="BH252">
        <v>4</v>
      </c>
      <c r="BM252">
        <v>2</v>
      </c>
      <c r="BN252">
        <v>3</v>
      </c>
      <c r="BT252">
        <v>2</v>
      </c>
      <c r="BX252">
        <v>6</v>
      </c>
      <c r="CA252">
        <v>6</v>
      </c>
      <c r="CF252">
        <v>2</v>
      </c>
      <c r="CJ252">
        <v>6</v>
      </c>
      <c r="CN252">
        <v>3</v>
      </c>
      <c r="CP252">
        <v>2</v>
      </c>
      <c r="CU252">
        <v>3</v>
      </c>
      <c r="DA252">
        <v>2</v>
      </c>
      <c r="DD252">
        <v>5</v>
      </c>
      <c r="DI252">
        <v>3</v>
      </c>
      <c r="DK252">
        <v>1</v>
      </c>
      <c r="DM252">
        <v>6</v>
      </c>
      <c r="DQ252">
        <v>3</v>
      </c>
      <c r="DV252">
        <v>2</v>
      </c>
      <c r="DX252">
        <v>6</v>
      </c>
      <c r="EC252">
        <v>1</v>
      </c>
      <c r="EH252">
        <v>6</v>
      </c>
      <c r="EK252">
        <v>2</v>
      </c>
      <c r="EN252">
        <v>5</v>
      </c>
      <c r="ET252">
        <v>3</v>
      </c>
      <c r="EV252">
        <v>3</v>
      </c>
      <c r="FA252">
        <v>5</v>
      </c>
      <c r="FG252">
        <v>6</v>
      </c>
      <c r="FL252">
        <v>4</v>
      </c>
      <c r="FO252">
        <v>2</v>
      </c>
      <c r="FS252">
        <v>3</v>
      </c>
      <c r="FX252">
        <v>5</v>
      </c>
      <c r="GA252">
        <v>4</v>
      </c>
      <c r="GG252">
        <v>4</v>
      </c>
      <c r="GI252">
        <v>4</v>
      </c>
      <c r="GM252">
        <v>5</v>
      </c>
      <c r="GS252">
        <v>2</v>
      </c>
      <c r="GU252">
        <v>3</v>
      </c>
    </row>
    <row r="253" spans="1:203" x14ac:dyDescent="0.35">
      <c r="A253" t="s">
        <v>250</v>
      </c>
      <c r="B253" t="s">
        <v>417</v>
      </c>
      <c r="AF253">
        <v>1</v>
      </c>
      <c r="CA253">
        <v>1</v>
      </c>
      <c r="CJ253">
        <v>1</v>
      </c>
      <c r="DD253">
        <v>1</v>
      </c>
      <c r="DQ253">
        <v>1</v>
      </c>
      <c r="DX253">
        <v>1</v>
      </c>
    </row>
    <row r="254" spans="1:203" x14ac:dyDescent="0.35">
      <c r="A254" t="s">
        <v>251</v>
      </c>
      <c r="B254" t="s">
        <v>407</v>
      </c>
      <c r="E254">
        <v>1</v>
      </c>
      <c r="J254">
        <v>1</v>
      </c>
      <c r="O254">
        <v>1</v>
      </c>
      <c r="V254">
        <v>1</v>
      </c>
      <c r="AB254">
        <v>1</v>
      </c>
      <c r="AJ254">
        <v>1</v>
      </c>
      <c r="AO254">
        <v>1</v>
      </c>
      <c r="AT254">
        <v>1</v>
      </c>
      <c r="AV254">
        <v>1</v>
      </c>
      <c r="AY254">
        <v>1</v>
      </c>
      <c r="BC254">
        <v>1</v>
      </c>
      <c r="BH254">
        <v>1</v>
      </c>
      <c r="BM254">
        <v>1</v>
      </c>
      <c r="BN254">
        <v>1</v>
      </c>
      <c r="BT254">
        <v>1</v>
      </c>
      <c r="BX254">
        <v>1</v>
      </c>
      <c r="CF254">
        <v>1</v>
      </c>
      <c r="CN254">
        <v>1</v>
      </c>
      <c r="CP254">
        <v>1</v>
      </c>
      <c r="CU254">
        <v>1</v>
      </c>
      <c r="DA254">
        <v>1</v>
      </c>
      <c r="DI254">
        <v>1</v>
      </c>
      <c r="DK254">
        <v>1</v>
      </c>
      <c r="DM254">
        <v>1</v>
      </c>
      <c r="DV254">
        <v>1</v>
      </c>
      <c r="EC254">
        <v>1</v>
      </c>
      <c r="EH254">
        <v>1</v>
      </c>
      <c r="EK254">
        <v>1</v>
      </c>
      <c r="EN254">
        <v>1</v>
      </c>
      <c r="ET254">
        <v>1</v>
      </c>
      <c r="EV254">
        <v>1</v>
      </c>
      <c r="FA254">
        <v>1</v>
      </c>
      <c r="FG254">
        <v>1</v>
      </c>
      <c r="FL254">
        <v>1</v>
      </c>
      <c r="FO254">
        <v>1</v>
      </c>
      <c r="FS254">
        <v>1</v>
      </c>
      <c r="FX254">
        <v>1</v>
      </c>
      <c r="GA254">
        <v>1</v>
      </c>
      <c r="GG254">
        <v>1</v>
      </c>
      <c r="GI254">
        <v>1</v>
      </c>
      <c r="GM254">
        <v>1</v>
      </c>
      <c r="GS254">
        <v>1</v>
      </c>
      <c r="GU254">
        <v>1</v>
      </c>
    </row>
    <row r="255" spans="1:203" x14ac:dyDescent="0.35">
      <c r="A255" t="s">
        <v>252</v>
      </c>
      <c r="B255" t="s">
        <v>383</v>
      </c>
      <c r="E255">
        <v>1</v>
      </c>
      <c r="J255">
        <v>2</v>
      </c>
      <c r="O255">
        <v>4</v>
      </c>
      <c r="V255">
        <v>4</v>
      </c>
      <c r="AB255">
        <v>6</v>
      </c>
      <c r="AF255">
        <v>6</v>
      </c>
      <c r="AJ255">
        <v>6</v>
      </c>
      <c r="AO255">
        <v>4</v>
      </c>
      <c r="AT255">
        <v>5</v>
      </c>
      <c r="AV255">
        <v>6</v>
      </c>
      <c r="AY255">
        <v>5</v>
      </c>
      <c r="BC255">
        <v>5</v>
      </c>
      <c r="BH255">
        <v>5</v>
      </c>
      <c r="BM255">
        <v>5</v>
      </c>
      <c r="BN255">
        <v>6</v>
      </c>
      <c r="BT255">
        <v>4</v>
      </c>
      <c r="BX255">
        <v>5</v>
      </c>
      <c r="CA255">
        <v>6</v>
      </c>
      <c r="CF255">
        <v>3</v>
      </c>
      <c r="CJ255">
        <v>6</v>
      </c>
      <c r="CN255">
        <v>5</v>
      </c>
      <c r="CP255">
        <v>4</v>
      </c>
      <c r="CU255">
        <v>6</v>
      </c>
      <c r="DA255">
        <v>5</v>
      </c>
      <c r="DD255">
        <v>2</v>
      </c>
      <c r="DI255">
        <v>6</v>
      </c>
      <c r="DK255">
        <v>6</v>
      </c>
      <c r="DM255">
        <v>4</v>
      </c>
      <c r="DQ255">
        <v>5</v>
      </c>
      <c r="DV255">
        <v>6</v>
      </c>
      <c r="DX255">
        <v>6</v>
      </c>
      <c r="EC255">
        <v>5</v>
      </c>
      <c r="EH255">
        <v>3</v>
      </c>
      <c r="EK255">
        <v>6</v>
      </c>
      <c r="EN255">
        <v>6</v>
      </c>
      <c r="ET255">
        <v>6</v>
      </c>
      <c r="EV255">
        <v>2</v>
      </c>
      <c r="FA255">
        <v>6</v>
      </c>
      <c r="FG255">
        <v>6</v>
      </c>
      <c r="FL255">
        <v>5</v>
      </c>
      <c r="FO255">
        <v>6</v>
      </c>
      <c r="FS255">
        <v>6</v>
      </c>
      <c r="FX255">
        <v>6</v>
      </c>
      <c r="GA255">
        <v>6</v>
      </c>
      <c r="GG255">
        <v>6</v>
      </c>
      <c r="GI255">
        <v>6</v>
      </c>
      <c r="GM255">
        <v>6</v>
      </c>
      <c r="GS255">
        <v>6</v>
      </c>
      <c r="GU255">
        <v>4</v>
      </c>
    </row>
    <row r="256" spans="1:203" x14ac:dyDescent="0.35">
      <c r="A256" t="s">
        <v>253</v>
      </c>
      <c r="B256" t="s">
        <v>418</v>
      </c>
      <c r="E256">
        <v>5</v>
      </c>
      <c r="J256">
        <v>4</v>
      </c>
      <c r="O256">
        <v>5</v>
      </c>
      <c r="V256">
        <v>2</v>
      </c>
      <c r="AB256">
        <v>6</v>
      </c>
      <c r="AF256">
        <v>6</v>
      </c>
      <c r="AJ256">
        <v>2</v>
      </c>
      <c r="AO256">
        <v>6</v>
      </c>
      <c r="AT256">
        <v>6</v>
      </c>
      <c r="AV256">
        <v>5</v>
      </c>
      <c r="AY256">
        <v>3</v>
      </c>
      <c r="BC256">
        <v>5</v>
      </c>
      <c r="BH256">
        <v>6</v>
      </c>
      <c r="BM256">
        <v>1</v>
      </c>
      <c r="BN256">
        <v>1</v>
      </c>
      <c r="BT256">
        <v>2</v>
      </c>
      <c r="BX256">
        <v>6</v>
      </c>
      <c r="CA256">
        <v>3</v>
      </c>
      <c r="CF256">
        <v>2</v>
      </c>
      <c r="CJ256">
        <v>4</v>
      </c>
      <c r="CN256">
        <v>1</v>
      </c>
      <c r="CP256">
        <v>1</v>
      </c>
      <c r="CU256">
        <v>6</v>
      </c>
      <c r="DA256">
        <v>1</v>
      </c>
      <c r="DD256">
        <v>6</v>
      </c>
      <c r="DI256">
        <v>3</v>
      </c>
      <c r="DK256">
        <v>5</v>
      </c>
      <c r="DM256">
        <v>3</v>
      </c>
      <c r="DQ256">
        <v>6</v>
      </c>
      <c r="DV256">
        <v>6</v>
      </c>
      <c r="DX256">
        <v>5</v>
      </c>
      <c r="EC256">
        <v>6</v>
      </c>
      <c r="EH256">
        <v>4</v>
      </c>
      <c r="EK256">
        <v>1</v>
      </c>
      <c r="EN256">
        <v>3</v>
      </c>
      <c r="ET256">
        <v>1</v>
      </c>
      <c r="EV256">
        <v>6</v>
      </c>
      <c r="FA256">
        <v>2</v>
      </c>
      <c r="FG256">
        <v>2</v>
      </c>
      <c r="FL256">
        <v>5</v>
      </c>
      <c r="FO256">
        <v>3</v>
      </c>
      <c r="FS256">
        <v>2</v>
      </c>
      <c r="FX256">
        <v>4</v>
      </c>
      <c r="GA256">
        <v>3</v>
      </c>
      <c r="GG256">
        <v>6</v>
      </c>
      <c r="GI256">
        <v>3</v>
      </c>
      <c r="GM256">
        <v>5</v>
      </c>
      <c r="GS256">
        <v>2</v>
      </c>
      <c r="GU256">
        <v>2</v>
      </c>
    </row>
    <row r="257" spans="1:203" x14ac:dyDescent="0.35">
      <c r="A257" t="s">
        <v>254</v>
      </c>
      <c r="B257" t="s">
        <v>419</v>
      </c>
      <c r="AB257">
        <v>1</v>
      </c>
      <c r="AF257">
        <v>1</v>
      </c>
      <c r="BC257">
        <v>1</v>
      </c>
      <c r="CU257">
        <v>1</v>
      </c>
      <c r="DV257">
        <v>1</v>
      </c>
      <c r="FL257">
        <v>1</v>
      </c>
      <c r="GG257">
        <v>1</v>
      </c>
    </row>
    <row r="258" spans="1:203" x14ac:dyDescent="0.35">
      <c r="A258" t="s">
        <v>255</v>
      </c>
      <c r="B258" t="s">
        <v>407</v>
      </c>
      <c r="E258">
        <v>1</v>
      </c>
      <c r="J258">
        <v>1</v>
      </c>
      <c r="O258">
        <v>1</v>
      </c>
      <c r="V258">
        <v>1</v>
      </c>
      <c r="AJ258">
        <v>1</v>
      </c>
      <c r="AO258">
        <v>1</v>
      </c>
      <c r="AT258">
        <v>1</v>
      </c>
      <c r="AV258">
        <v>1</v>
      </c>
      <c r="AY258">
        <v>1</v>
      </c>
      <c r="BH258">
        <v>1</v>
      </c>
      <c r="BM258">
        <v>1</v>
      </c>
      <c r="BN258">
        <v>1</v>
      </c>
      <c r="BT258">
        <v>1</v>
      </c>
      <c r="BX258">
        <v>1</v>
      </c>
      <c r="CA258">
        <v>1</v>
      </c>
      <c r="CF258">
        <v>1</v>
      </c>
      <c r="CJ258">
        <v>1</v>
      </c>
      <c r="CN258">
        <v>1</v>
      </c>
      <c r="CP258">
        <v>1</v>
      </c>
      <c r="DA258">
        <v>1</v>
      </c>
      <c r="DD258">
        <v>1</v>
      </c>
      <c r="DI258">
        <v>1</v>
      </c>
      <c r="DK258">
        <v>1</v>
      </c>
      <c r="DM258">
        <v>1</v>
      </c>
      <c r="DQ258">
        <v>1</v>
      </c>
      <c r="DX258">
        <v>1</v>
      </c>
      <c r="EC258">
        <v>1</v>
      </c>
      <c r="EH258">
        <v>1</v>
      </c>
      <c r="EK258">
        <v>1</v>
      </c>
      <c r="EN258">
        <v>1</v>
      </c>
      <c r="ET258">
        <v>1</v>
      </c>
      <c r="EV258">
        <v>1</v>
      </c>
      <c r="FA258">
        <v>1</v>
      </c>
      <c r="FG258">
        <v>1</v>
      </c>
      <c r="FO258">
        <v>1</v>
      </c>
      <c r="FS258">
        <v>1</v>
      </c>
      <c r="FX258">
        <v>1</v>
      </c>
      <c r="GA258">
        <v>1</v>
      </c>
      <c r="GI258">
        <v>1</v>
      </c>
      <c r="GM258">
        <v>1</v>
      </c>
      <c r="GS258">
        <v>1</v>
      </c>
      <c r="GU258">
        <v>1</v>
      </c>
    </row>
    <row r="259" spans="1:203" x14ac:dyDescent="0.35">
      <c r="A259" t="s">
        <v>256</v>
      </c>
      <c r="B259" t="s">
        <v>386</v>
      </c>
      <c r="E259">
        <v>5</v>
      </c>
      <c r="J259">
        <v>4</v>
      </c>
      <c r="O259">
        <v>1</v>
      </c>
      <c r="V259">
        <v>3</v>
      </c>
      <c r="AB259">
        <v>6</v>
      </c>
      <c r="AF259">
        <v>6</v>
      </c>
      <c r="AJ259">
        <v>6</v>
      </c>
      <c r="AO259">
        <v>4</v>
      </c>
      <c r="AT259">
        <v>6</v>
      </c>
      <c r="AV259">
        <v>6</v>
      </c>
      <c r="AY259">
        <v>2</v>
      </c>
      <c r="BC259">
        <v>2</v>
      </c>
      <c r="BH259">
        <v>4</v>
      </c>
      <c r="BM259">
        <v>5</v>
      </c>
      <c r="BN259">
        <v>6</v>
      </c>
      <c r="BT259">
        <v>2</v>
      </c>
      <c r="BX259">
        <v>3</v>
      </c>
      <c r="CA259">
        <v>6</v>
      </c>
      <c r="CF259">
        <v>1</v>
      </c>
      <c r="CJ259">
        <v>6</v>
      </c>
      <c r="CN259">
        <v>5</v>
      </c>
      <c r="CP259">
        <v>4</v>
      </c>
      <c r="CU259">
        <v>6</v>
      </c>
      <c r="DA259">
        <v>2</v>
      </c>
      <c r="DD259">
        <v>4</v>
      </c>
      <c r="DI259">
        <v>6</v>
      </c>
      <c r="DK259">
        <v>6</v>
      </c>
      <c r="DM259">
        <v>3</v>
      </c>
      <c r="DQ259">
        <v>5</v>
      </c>
      <c r="DV259">
        <v>6</v>
      </c>
      <c r="DX259">
        <v>6</v>
      </c>
      <c r="EC259">
        <v>5</v>
      </c>
      <c r="EH259">
        <v>5</v>
      </c>
      <c r="EK259">
        <v>6</v>
      </c>
      <c r="EN259">
        <v>6</v>
      </c>
      <c r="ET259">
        <v>6</v>
      </c>
      <c r="EV259">
        <v>5</v>
      </c>
      <c r="FA259">
        <v>6</v>
      </c>
      <c r="FG259">
        <v>4</v>
      </c>
      <c r="FL259">
        <v>3</v>
      </c>
      <c r="FO259">
        <v>6</v>
      </c>
      <c r="FS259">
        <v>6</v>
      </c>
      <c r="FX259">
        <v>6</v>
      </c>
      <c r="GA259">
        <v>6</v>
      </c>
      <c r="GG259">
        <v>4</v>
      </c>
      <c r="GI259">
        <v>6</v>
      </c>
      <c r="GM259">
        <v>6</v>
      </c>
      <c r="GS259">
        <v>6</v>
      </c>
      <c r="GU259">
        <v>5</v>
      </c>
    </row>
    <row r="260" spans="1:203" x14ac:dyDescent="0.35">
      <c r="A260" t="s">
        <v>257</v>
      </c>
      <c r="B260" t="s">
        <v>420</v>
      </c>
      <c r="E260">
        <v>2</v>
      </c>
      <c r="J260">
        <v>4</v>
      </c>
      <c r="O260">
        <v>2</v>
      </c>
      <c r="V260">
        <v>2</v>
      </c>
      <c r="AB260">
        <v>6</v>
      </c>
      <c r="AF260">
        <v>3</v>
      </c>
      <c r="AJ260">
        <v>1</v>
      </c>
      <c r="AO260">
        <v>6</v>
      </c>
      <c r="AT260">
        <v>4</v>
      </c>
      <c r="AV260">
        <v>2</v>
      </c>
      <c r="AY260">
        <v>1</v>
      </c>
      <c r="BC260">
        <v>5</v>
      </c>
      <c r="BH260">
        <v>4</v>
      </c>
      <c r="BM260">
        <v>2</v>
      </c>
      <c r="BN260">
        <v>1</v>
      </c>
      <c r="BT260">
        <v>3</v>
      </c>
      <c r="BX260">
        <v>2</v>
      </c>
      <c r="CA260">
        <v>1</v>
      </c>
      <c r="CF260">
        <v>1</v>
      </c>
      <c r="CJ260">
        <v>6</v>
      </c>
      <c r="CN260">
        <v>3</v>
      </c>
      <c r="CP260">
        <v>6</v>
      </c>
      <c r="CU260">
        <v>1</v>
      </c>
      <c r="DA260">
        <v>2</v>
      </c>
      <c r="DD260">
        <v>4</v>
      </c>
      <c r="DI260">
        <v>4</v>
      </c>
      <c r="DK260">
        <v>1</v>
      </c>
      <c r="DM260">
        <v>2</v>
      </c>
      <c r="DQ260">
        <v>5</v>
      </c>
      <c r="DV260">
        <v>6</v>
      </c>
      <c r="DX260">
        <v>4</v>
      </c>
      <c r="EC260">
        <v>5</v>
      </c>
      <c r="EH260">
        <v>2</v>
      </c>
      <c r="EK260">
        <v>2</v>
      </c>
      <c r="EN260">
        <v>2</v>
      </c>
      <c r="ET260">
        <v>1</v>
      </c>
      <c r="EV260">
        <v>2</v>
      </c>
      <c r="FA260">
        <v>5</v>
      </c>
      <c r="FG260">
        <v>4</v>
      </c>
      <c r="FL260">
        <v>1</v>
      </c>
      <c r="FO260">
        <v>5</v>
      </c>
      <c r="FS260">
        <v>6</v>
      </c>
      <c r="FX260">
        <v>5</v>
      </c>
      <c r="GA260">
        <v>1</v>
      </c>
      <c r="GG260">
        <v>1</v>
      </c>
      <c r="GI260">
        <v>6</v>
      </c>
      <c r="GM260">
        <v>4</v>
      </c>
      <c r="GS260">
        <v>4</v>
      </c>
      <c r="GU260">
        <v>5</v>
      </c>
    </row>
    <row r="261" spans="1:203" x14ac:dyDescent="0.35">
      <c r="A261" t="s">
        <v>258</v>
      </c>
      <c r="B261" t="s">
        <v>421</v>
      </c>
      <c r="J261">
        <v>1</v>
      </c>
      <c r="AB261">
        <v>1</v>
      </c>
      <c r="BH261">
        <v>1</v>
      </c>
      <c r="CF261">
        <v>1</v>
      </c>
      <c r="CJ261">
        <v>1</v>
      </c>
      <c r="DA261">
        <v>1</v>
      </c>
      <c r="DD261">
        <v>1</v>
      </c>
      <c r="DQ261">
        <v>1</v>
      </c>
      <c r="DV261">
        <v>1</v>
      </c>
      <c r="EC261">
        <v>1</v>
      </c>
      <c r="FG261">
        <v>1</v>
      </c>
      <c r="FS261">
        <v>1</v>
      </c>
      <c r="GI261">
        <v>1</v>
      </c>
      <c r="GU261">
        <v>1</v>
      </c>
    </row>
    <row r="262" spans="1:203" x14ac:dyDescent="0.35">
      <c r="A262" t="s">
        <v>259</v>
      </c>
      <c r="B262" t="s">
        <v>407</v>
      </c>
      <c r="E262">
        <v>1</v>
      </c>
      <c r="O262">
        <v>1</v>
      </c>
      <c r="V262">
        <v>1</v>
      </c>
      <c r="AF262">
        <v>1</v>
      </c>
      <c r="AJ262">
        <v>1</v>
      </c>
      <c r="AO262">
        <v>1</v>
      </c>
      <c r="AT262">
        <v>1</v>
      </c>
      <c r="AV262">
        <v>1</v>
      </c>
      <c r="AY262">
        <v>1</v>
      </c>
      <c r="BC262">
        <v>1</v>
      </c>
      <c r="BM262">
        <v>1</v>
      </c>
      <c r="BN262">
        <v>1</v>
      </c>
      <c r="BT262">
        <v>1</v>
      </c>
      <c r="BX262">
        <v>1</v>
      </c>
      <c r="CA262">
        <v>1</v>
      </c>
      <c r="CN262">
        <v>1</v>
      </c>
      <c r="CP262">
        <v>1</v>
      </c>
      <c r="CU262">
        <v>1</v>
      </c>
      <c r="DI262">
        <v>1</v>
      </c>
      <c r="DK262">
        <v>1</v>
      </c>
      <c r="DM262">
        <v>1</v>
      </c>
      <c r="DX262">
        <v>1</v>
      </c>
      <c r="EH262">
        <v>1</v>
      </c>
      <c r="EK262">
        <v>1</v>
      </c>
      <c r="EN262">
        <v>1</v>
      </c>
      <c r="ET262">
        <v>1</v>
      </c>
      <c r="EV262">
        <v>1</v>
      </c>
      <c r="FA262">
        <v>1</v>
      </c>
      <c r="FL262">
        <v>1</v>
      </c>
      <c r="FO262">
        <v>1</v>
      </c>
      <c r="FX262">
        <v>1</v>
      </c>
      <c r="GA262">
        <v>1</v>
      </c>
      <c r="GG262">
        <v>1</v>
      </c>
      <c r="GM262">
        <v>1</v>
      </c>
      <c r="GS262">
        <v>1</v>
      </c>
    </row>
    <row r="263" spans="1:203" x14ac:dyDescent="0.35">
      <c r="A263" t="s">
        <v>260</v>
      </c>
      <c r="B263" t="s">
        <v>388</v>
      </c>
      <c r="E263">
        <v>1</v>
      </c>
      <c r="J263">
        <v>6</v>
      </c>
      <c r="O263">
        <v>6</v>
      </c>
      <c r="V263">
        <v>4</v>
      </c>
      <c r="AB263">
        <v>6</v>
      </c>
      <c r="AF263">
        <v>6</v>
      </c>
      <c r="AJ263">
        <v>6</v>
      </c>
      <c r="AO263">
        <v>4</v>
      </c>
      <c r="AT263">
        <v>3</v>
      </c>
      <c r="AV263">
        <v>6</v>
      </c>
      <c r="AY263">
        <v>2</v>
      </c>
      <c r="BC263">
        <v>3</v>
      </c>
      <c r="BH263">
        <v>6</v>
      </c>
      <c r="BM263">
        <v>6</v>
      </c>
      <c r="BN263">
        <v>6</v>
      </c>
      <c r="BT263">
        <v>2</v>
      </c>
      <c r="BX263">
        <v>4</v>
      </c>
      <c r="CA263">
        <v>6</v>
      </c>
      <c r="CF263">
        <v>4</v>
      </c>
      <c r="CJ263">
        <v>6</v>
      </c>
      <c r="CN263">
        <v>5</v>
      </c>
      <c r="CP263">
        <v>3</v>
      </c>
      <c r="CU263">
        <v>6</v>
      </c>
      <c r="DA263">
        <v>3</v>
      </c>
      <c r="DD263">
        <v>2</v>
      </c>
      <c r="DI263">
        <v>6</v>
      </c>
      <c r="DK263">
        <v>6</v>
      </c>
      <c r="DM263">
        <v>4</v>
      </c>
      <c r="DQ263">
        <v>6</v>
      </c>
      <c r="DV263">
        <v>6</v>
      </c>
      <c r="DX263">
        <v>6</v>
      </c>
      <c r="EC263">
        <v>6</v>
      </c>
      <c r="EH263">
        <v>3</v>
      </c>
      <c r="EK263">
        <v>6</v>
      </c>
      <c r="EN263">
        <v>6</v>
      </c>
      <c r="ET263">
        <v>6</v>
      </c>
      <c r="EV263">
        <v>5</v>
      </c>
      <c r="FA263">
        <v>6</v>
      </c>
      <c r="FG263">
        <v>5</v>
      </c>
      <c r="FL263">
        <v>3</v>
      </c>
      <c r="FO263">
        <v>6</v>
      </c>
      <c r="FS263">
        <v>6</v>
      </c>
      <c r="FX263">
        <v>6</v>
      </c>
      <c r="GA263">
        <v>6</v>
      </c>
      <c r="GG263">
        <v>5</v>
      </c>
      <c r="GI263">
        <v>6</v>
      </c>
      <c r="GM263">
        <v>6</v>
      </c>
      <c r="GS263">
        <v>6</v>
      </c>
      <c r="GU263">
        <v>6</v>
      </c>
    </row>
    <row r="264" spans="1:203" x14ac:dyDescent="0.35">
      <c r="A264" t="s">
        <v>261</v>
      </c>
      <c r="B264" t="s">
        <v>422</v>
      </c>
      <c r="E264">
        <v>3</v>
      </c>
      <c r="J264">
        <v>6</v>
      </c>
      <c r="O264">
        <v>4</v>
      </c>
      <c r="V264">
        <v>6</v>
      </c>
      <c r="AB264">
        <v>4</v>
      </c>
      <c r="AF264">
        <v>1</v>
      </c>
      <c r="AJ264">
        <v>6</v>
      </c>
      <c r="AO264">
        <v>3</v>
      </c>
      <c r="AT264">
        <v>5</v>
      </c>
      <c r="AV264">
        <v>4</v>
      </c>
      <c r="AY264">
        <v>2</v>
      </c>
      <c r="BC264">
        <v>5</v>
      </c>
      <c r="BH264">
        <v>2</v>
      </c>
      <c r="BM264">
        <v>5</v>
      </c>
      <c r="BN264">
        <v>5</v>
      </c>
      <c r="BT264">
        <v>2</v>
      </c>
      <c r="BX264">
        <v>1</v>
      </c>
      <c r="CA264">
        <v>4</v>
      </c>
      <c r="CF264">
        <v>6</v>
      </c>
      <c r="CJ264">
        <v>2</v>
      </c>
      <c r="CN264">
        <v>2</v>
      </c>
      <c r="CP264">
        <v>4</v>
      </c>
      <c r="CU264">
        <v>4</v>
      </c>
      <c r="DA264">
        <v>6</v>
      </c>
      <c r="DD264">
        <v>4</v>
      </c>
      <c r="DI264">
        <v>6</v>
      </c>
      <c r="DK264">
        <v>1</v>
      </c>
      <c r="DM264">
        <v>3</v>
      </c>
      <c r="DQ264">
        <v>6</v>
      </c>
      <c r="DV264">
        <v>1</v>
      </c>
      <c r="DX264">
        <v>1</v>
      </c>
      <c r="EC264">
        <v>1</v>
      </c>
      <c r="EH264">
        <v>4</v>
      </c>
      <c r="EK264">
        <v>6</v>
      </c>
      <c r="EN264">
        <v>6</v>
      </c>
      <c r="ET264">
        <v>3</v>
      </c>
      <c r="EV264">
        <v>2</v>
      </c>
      <c r="FA264">
        <v>3</v>
      </c>
      <c r="FG264">
        <v>6</v>
      </c>
      <c r="FL264">
        <v>2</v>
      </c>
      <c r="FO264">
        <v>3</v>
      </c>
      <c r="FS264">
        <v>2</v>
      </c>
      <c r="FX264">
        <v>4</v>
      </c>
      <c r="GA264">
        <v>5</v>
      </c>
      <c r="GG264">
        <v>6</v>
      </c>
      <c r="GI264">
        <v>4</v>
      </c>
      <c r="GM264">
        <v>6</v>
      </c>
      <c r="GS264">
        <v>6</v>
      </c>
      <c r="GU264">
        <v>2</v>
      </c>
    </row>
    <row r="265" spans="1:203" x14ac:dyDescent="0.35">
      <c r="A265" t="s">
        <v>262</v>
      </c>
      <c r="B265" t="s">
        <v>423</v>
      </c>
      <c r="J265">
        <v>1</v>
      </c>
      <c r="AJ265">
        <v>1</v>
      </c>
      <c r="AY265">
        <v>1</v>
      </c>
      <c r="BT265">
        <v>1</v>
      </c>
      <c r="DI265">
        <v>1</v>
      </c>
      <c r="DQ265">
        <v>1</v>
      </c>
      <c r="EK265">
        <v>1</v>
      </c>
      <c r="EN265">
        <v>1</v>
      </c>
      <c r="GM265">
        <v>1</v>
      </c>
      <c r="GS265">
        <v>1</v>
      </c>
    </row>
    <row r="266" spans="1:203" x14ac:dyDescent="0.35">
      <c r="A266" t="s">
        <v>263</v>
      </c>
      <c r="B266" t="s">
        <v>407</v>
      </c>
      <c r="E266">
        <v>1</v>
      </c>
      <c r="O266">
        <v>1</v>
      </c>
      <c r="V266">
        <v>1</v>
      </c>
      <c r="AB266">
        <v>1</v>
      </c>
      <c r="AF266">
        <v>1</v>
      </c>
      <c r="AO266">
        <v>1</v>
      </c>
      <c r="AT266">
        <v>1</v>
      </c>
      <c r="AV266">
        <v>1</v>
      </c>
      <c r="BC266">
        <v>1</v>
      </c>
      <c r="BH266">
        <v>1</v>
      </c>
      <c r="BM266">
        <v>1</v>
      </c>
      <c r="BN266">
        <v>1</v>
      </c>
      <c r="BX266">
        <v>1</v>
      </c>
      <c r="CA266">
        <v>1</v>
      </c>
      <c r="CF266">
        <v>1</v>
      </c>
      <c r="CJ266">
        <v>1</v>
      </c>
      <c r="CN266">
        <v>1</v>
      </c>
      <c r="CP266">
        <v>1</v>
      </c>
      <c r="CU266">
        <v>1</v>
      </c>
      <c r="DA266">
        <v>1</v>
      </c>
      <c r="DD266">
        <v>1</v>
      </c>
      <c r="DK266">
        <v>1</v>
      </c>
      <c r="DM266">
        <v>1</v>
      </c>
      <c r="DV266">
        <v>1</v>
      </c>
      <c r="DX266">
        <v>1</v>
      </c>
      <c r="EC266">
        <v>1</v>
      </c>
      <c r="EH266">
        <v>1</v>
      </c>
      <c r="ET266">
        <v>1</v>
      </c>
      <c r="EV266">
        <v>1</v>
      </c>
      <c r="FA266">
        <v>1</v>
      </c>
      <c r="FG266">
        <v>1</v>
      </c>
      <c r="FL266">
        <v>1</v>
      </c>
      <c r="FO266">
        <v>1</v>
      </c>
      <c r="FS266">
        <v>1</v>
      </c>
      <c r="FX266">
        <v>1</v>
      </c>
      <c r="GA266">
        <v>1</v>
      </c>
      <c r="GG266">
        <v>1</v>
      </c>
      <c r="GI266">
        <v>1</v>
      </c>
      <c r="GU266">
        <v>1</v>
      </c>
    </row>
    <row r="267" spans="1:203" x14ac:dyDescent="0.35">
      <c r="A267" t="s">
        <v>264</v>
      </c>
      <c r="B267" t="s">
        <v>391</v>
      </c>
      <c r="E267">
        <v>6</v>
      </c>
      <c r="J267">
        <v>6</v>
      </c>
      <c r="O267">
        <v>3</v>
      </c>
      <c r="V267">
        <v>5</v>
      </c>
      <c r="AB267">
        <v>6</v>
      </c>
      <c r="AF267">
        <v>6</v>
      </c>
      <c r="AJ267">
        <v>6</v>
      </c>
      <c r="AO267">
        <v>4</v>
      </c>
      <c r="AT267">
        <v>5</v>
      </c>
      <c r="AV267">
        <v>6</v>
      </c>
      <c r="AY267">
        <v>4</v>
      </c>
      <c r="BC267">
        <v>4</v>
      </c>
      <c r="BH267">
        <v>6</v>
      </c>
      <c r="BM267">
        <v>6</v>
      </c>
      <c r="BN267">
        <v>6</v>
      </c>
      <c r="BT267">
        <v>3</v>
      </c>
      <c r="BX267">
        <v>5</v>
      </c>
      <c r="CA267">
        <v>6</v>
      </c>
      <c r="CF267">
        <v>3</v>
      </c>
      <c r="CJ267">
        <v>6</v>
      </c>
      <c r="CN267">
        <v>5</v>
      </c>
      <c r="CP267">
        <v>4</v>
      </c>
      <c r="CU267">
        <v>6</v>
      </c>
      <c r="DA267">
        <v>4</v>
      </c>
      <c r="DD267">
        <v>5</v>
      </c>
      <c r="DI267">
        <v>6</v>
      </c>
      <c r="DK267">
        <v>6</v>
      </c>
      <c r="DM267">
        <v>2</v>
      </c>
      <c r="DQ267">
        <v>4</v>
      </c>
      <c r="DV267">
        <v>6</v>
      </c>
      <c r="DX267">
        <v>6</v>
      </c>
      <c r="EC267">
        <v>6</v>
      </c>
      <c r="EH267">
        <v>3</v>
      </c>
      <c r="EK267">
        <v>4</v>
      </c>
      <c r="EN267">
        <v>6</v>
      </c>
      <c r="ET267">
        <v>6</v>
      </c>
      <c r="EV267">
        <v>1</v>
      </c>
      <c r="FA267">
        <v>6</v>
      </c>
      <c r="FG267">
        <v>5</v>
      </c>
      <c r="FL267">
        <v>4</v>
      </c>
      <c r="FO267">
        <v>6</v>
      </c>
      <c r="FS267">
        <v>6</v>
      </c>
      <c r="FX267">
        <v>6</v>
      </c>
      <c r="GA267">
        <v>6</v>
      </c>
      <c r="GG267">
        <v>5</v>
      </c>
      <c r="GI267">
        <v>6</v>
      </c>
      <c r="GM267">
        <v>6</v>
      </c>
      <c r="GS267">
        <v>6</v>
      </c>
      <c r="GU267">
        <v>3</v>
      </c>
    </row>
    <row r="268" spans="1:203" x14ac:dyDescent="0.35">
      <c r="A268" t="s">
        <v>265</v>
      </c>
      <c r="B268" t="s">
        <v>424</v>
      </c>
      <c r="E268">
        <v>1</v>
      </c>
      <c r="J268">
        <v>4</v>
      </c>
      <c r="O268">
        <v>4</v>
      </c>
      <c r="V268">
        <v>1</v>
      </c>
      <c r="AB268">
        <v>3</v>
      </c>
      <c r="AF268">
        <v>4</v>
      </c>
      <c r="AJ268">
        <v>5</v>
      </c>
      <c r="AO268">
        <v>4</v>
      </c>
      <c r="AT268">
        <v>3</v>
      </c>
      <c r="AV268">
        <v>6</v>
      </c>
      <c r="AY268">
        <v>1</v>
      </c>
      <c r="BC268">
        <v>3</v>
      </c>
      <c r="BH268">
        <v>2</v>
      </c>
      <c r="BM268">
        <v>4</v>
      </c>
      <c r="BN268">
        <v>5</v>
      </c>
      <c r="BT268">
        <v>6</v>
      </c>
      <c r="BX268">
        <v>4</v>
      </c>
      <c r="CA268">
        <v>3</v>
      </c>
      <c r="CF268">
        <v>2</v>
      </c>
      <c r="CJ268">
        <v>1</v>
      </c>
      <c r="CN268">
        <v>4</v>
      </c>
      <c r="CP268">
        <v>1</v>
      </c>
      <c r="CU268">
        <v>1</v>
      </c>
      <c r="DA268">
        <v>5</v>
      </c>
      <c r="DD268">
        <v>5</v>
      </c>
      <c r="DI268">
        <v>2</v>
      </c>
      <c r="DK268">
        <v>6</v>
      </c>
      <c r="DM268">
        <v>1</v>
      </c>
      <c r="DQ268">
        <v>3</v>
      </c>
      <c r="DV268">
        <v>3</v>
      </c>
      <c r="DX268">
        <v>2</v>
      </c>
      <c r="EC268">
        <v>3</v>
      </c>
      <c r="EH268">
        <v>6</v>
      </c>
      <c r="EK268">
        <v>3</v>
      </c>
      <c r="EN268">
        <v>3</v>
      </c>
      <c r="ET268">
        <v>3</v>
      </c>
      <c r="EV268">
        <v>2</v>
      </c>
      <c r="FA268">
        <v>5</v>
      </c>
      <c r="FG268">
        <v>3</v>
      </c>
      <c r="FL268">
        <v>3</v>
      </c>
      <c r="FO268">
        <v>3</v>
      </c>
      <c r="FS268">
        <v>6</v>
      </c>
      <c r="FX268">
        <v>2</v>
      </c>
      <c r="GA268">
        <v>4</v>
      </c>
      <c r="GG268">
        <v>6</v>
      </c>
      <c r="GI268">
        <v>1</v>
      </c>
      <c r="GM268">
        <v>6</v>
      </c>
      <c r="GS268">
        <v>3</v>
      </c>
      <c r="GU268">
        <v>6</v>
      </c>
    </row>
    <row r="269" spans="1:203" x14ac:dyDescent="0.35">
      <c r="A269" t="s">
        <v>266</v>
      </c>
      <c r="B269" t="s">
        <v>425</v>
      </c>
      <c r="AO269">
        <v>1</v>
      </c>
      <c r="AV269">
        <v>1</v>
      </c>
      <c r="DD269">
        <v>1</v>
      </c>
      <c r="DK269">
        <v>1</v>
      </c>
      <c r="FS269">
        <v>1</v>
      </c>
      <c r="GM269">
        <v>1</v>
      </c>
    </row>
    <row r="270" spans="1:203" x14ac:dyDescent="0.35">
      <c r="A270" t="s">
        <v>267</v>
      </c>
      <c r="B270" t="s">
        <v>407</v>
      </c>
      <c r="E270">
        <v>1</v>
      </c>
      <c r="J270">
        <v>1</v>
      </c>
      <c r="O270">
        <v>1</v>
      </c>
      <c r="V270">
        <v>1</v>
      </c>
      <c r="AB270">
        <v>1</v>
      </c>
      <c r="AF270">
        <v>1</v>
      </c>
      <c r="AJ270">
        <v>1</v>
      </c>
      <c r="AT270">
        <v>1</v>
      </c>
      <c r="AY270">
        <v>1</v>
      </c>
      <c r="BC270">
        <v>1</v>
      </c>
      <c r="BH270">
        <v>1</v>
      </c>
      <c r="BM270">
        <v>1</v>
      </c>
      <c r="BN270">
        <v>1</v>
      </c>
      <c r="BT270">
        <v>1</v>
      </c>
      <c r="BX270">
        <v>1</v>
      </c>
      <c r="CA270">
        <v>1</v>
      </c>
      <c r="CF270">
        <v>1</v>
      </c>
      <c r="CJ270">
        <v>1</v>
      </c>
      <c r="CN270">
        <v>1</v>
      </c>
      <c r="CP270">
        <v>1</v>
      </c>
      <c r="CU270">
        <v>1</v>
      </c>
      <c r="DA270">
        <v>1</v>
      </c>
      <c r="DI270">
        <v>1</v>
      </c>
      <c r="DM270">
        <v>1</v>
      </c>
      <c r="DQ270">
        <v>1</v>
      </c>
      <c r="DV270">
        <v>1</v>
      </c>
      <c r="DX270">
        <v>1</v>
      </c>
      <c r="EC270">
        <v>1</v>
      </c>
      <c r="EH270">
        <v>1</v>
      </c>
      <c r="EK270">
        <v>1</v>
      </c>
      <c r="EN270">
        <v>1</v>
      </c>
      <c r="ET270">
        <v>1</v>
      </c>
      <c r="EV270">
        <v>1</v>
      </c>
      <c r="FA270">
        <v>1</v>
      </c>
      <c r="FG270">
        <v>1</v>
      </c>
      <c r="FL270">
        <v>1</v>
      </c>
      <c r="FO270">
        <v>1</v>
      </c>
      <c r="FX270">
        <v>1</v>
      </c>
      <c r="GA270">
        <v>1</v>
      </c>
      <c r="GG270">
        <v>1</v>
      </c>
      <c r="GI270">
        <v>1</v>
      </c>
      <c r="GS270">
        <v>1</v>
      </c>
      <c r="GU270">
        <v>1</v>
      </c>
    </row>
    <row r="271" spans="1:203" x14ac:dyDescent="0.35">
      <c r="A271" t="s">
        <v>268</v>
      </c>
      <c r="B271" t="s">
        <v>426</v>
      </c>
      <c r="E271">
        <v>1</v>
      </c>
      <c r="J271">
        <v>1</v>
      </c>
      <c r="O271">
        <v>1</v>
      </c>
      <c r="V271">
        <v>1</v>
      </c>
      <c r="AB271">
        <v>1</v>
      </c>
      <c r="AF271">
        <v>1</v>
      </c>
      <c r="AJ271">
        <v>1</v>
      </c>
      <c r="AO271">
        <v>1</v>
      </c>
      <c r="AT271">
        <v>1</v>
      </c>
      <c r="AV271">
        <v>1</v>
      </c>
      <c r="AY271">
        <v>1</v>
      </c>
      <c r="BC271">
        <v>1</v>
      </c>
      <c r="BH271">
        <v>1</v>
      </c>
      <c r="BM271">
        <v>1</v>
      </c>
      <c r="BN271">
        <v>1</v>
      </c>
      <c r="BT271">
        <v>1</v>
      </c>
      <c r="BX271">
        <v>1</v>
      </c>
      <c r="CA271">
        <v>1</v>
      </c>
      <c r="CF271">
        <v>1</v>
      </c>
      <c r="CJ271">
        <v>1</v>
      </c>
      <c r="CN271">
        <v>1</v>
      </c>
      <c r="CP271">
        <v>1</v>
      </c>
      <c r="CU271">
        <v>1</v>
      </c>
      <c r="DA271">
        <v>1</v>
      </c>
      <c r="DD271">
        <v>1</v>
      </c>
      <c r="DI271">
        <v>1</v>
      </c>
      <c r="DK271">
        <v>1</v>
      </c>
      <c r="DM271">
        <v>1</v>
      </c>
      <c r="DQ271">
        <v>1</v>
      </c>
      <c r="DV271">
        <v>1</v>
      </c>
      <c r="DX271">
        <v>1</v>
      </c>
      <c r="EC271">
        <v>1</v>
      </c>
      <c r="EH271">
        <v>1</v>
      </c>
      <c r="EK271">
        <v>1</v>
      </c>
      <c r="EN271">
        <v>1</v>
      </c>
      <c r="ET271">
        <v>1</v>
      </c>
      <c r="EV271">
        <v>1</v>
      </c>
      <c r="FA271">
        <v>1</v>
      </c>
      <c r="FG271">
        <v>1</v>
      </c>
      <c r="FL271">
        <v>1</v>
      </c>
      <c r="FO271">
        <v>1</v>
      </c>
      <c r="FS271">
        <v>1</v>
      </c>
      <c r="FX271">
        <v>1</v>
      </c>
      <c r="GA271">
        <v>1</v>
      </c>
      <c r="GG271">
        <v>1</v>
      </c>
      <c r="GI271">
        <v>1</v>
      </c>
      <c r="GM271">
        <v>1</v>
      </c>
      <c r="GS271">
        <v>1</v>
      </c>
      <c r="GU271">
        <v>1</v>
      </c>
    </row>
    <row r="272" spans="1:203" x14ac:dyDescent="0.35">
      <c r="A272" t="s">
        <v>269</v>
      </c>
      <c r="B272" t="s">
        <v>394</v>
      </c>
      <c r="D272">
        <v>1</v>
      </c>
      <c r="H272">
        <v>1</v>
      </c>
      <c r="I272">
        <v>1</v>
      </c>
      <c r="M272">
        <v>1</v>
      </c>
      <c r="R272">
        <v>1</v>
      </c>
      <c r="U272">
        <v>1</v>
      </c>
      <c r="Y272">
        <v>1</v>
      </c>
      <c r="Z272">
        <v>1</v>
      </c>
      <c r="AE272">
        <v>1</v>
      </c>
      <c r="AI272">
        <v>1</v>
      </c>
      <c r="AM272">
        <v>1</v>
      </c>
      <c r="AP272">
        <v>1</v>
      </c>
      <c r="AS272">
        <v>1</v>
      </c>
      <c r="AZ272">
        <v>1</v>
      </c>
      <c r="BD272">
        <v>1</v>
      </c>
      <c r="BF272">
        <v>1</v>
      </c>
      <c r="BK272">
        <v>1</v>
      </c>
      <c r="BP272">
        <v>1</v>
      </c>
      <c r="BS272">
        <v>1</v>
      </c>
      <c r="BV272">
        <v>1</v>
      </c>
      <c r="CC272">
        <v>1</v>
      </c>
      <c r="CD272">
        <v>1</v>
      </c>
      <c r="CK272">
        <v>1</v>
      </c>
      <c r="CO272">
        <v>1</v>
      </c>
      <c r="CR272">
        <v>1</v>
      </c>
      <c r="CW272">
        <v>1</v>
      </c>
      <c r="CX272">
        <v>1</v>
      </c>
      <c r="DB272">
        <v>1</v>
      </c>
      <c r="DF272">
        <v>1</v>
      </c>
      <c r="DL272">
        <v>1</v>
      </c>
      <c r="DN272">
        <v>1</v>
      </c>
      <c r="DS272">
        <v>1</v>
      </c>
      <c r="DU272">
        <v>1</v>
      </c>
      <c r="DZ272">
        <v>1</v>
      </c>
      <c r="EB272">
        <v>1</v>
      </c>
      <c r="EI272">
        <v>1</v>
      </c>
      <c r="EM272">
        <v>1</v>
      </c>
      <c r="EP272">
        <v>1</v>
      </c>
      <c r="ER272">
        <v>1</v>
      </c>
      <c r="EW272">
        <v>1</v>
      </c>
      <c r="EZ272">
        <v>1</v>
      </c>
      <c r="FF272">
        <v>1</v>
      </c>
      <c r="FJ272">
        <v>1</v>
      </c>
      <c r="FQ272">
        <v>1</v>
      </c>
      <c r="FT272">
        <v>1</v>
      </c>
      <c r="FV272">
        <v>1</v>
      </c>
      <c r="GB272">
        <v>1</v>
      </c>
      <c r="GF272">
        <v>1</v>
      </c>
      <c r="GK272">
        <v>1</v>
      </c>
      <c r="GO272">
        <v>1</v>
      </c>
      <c r="GQ272">
        <v>1</v>
      </c>
      <c r="GT272">
        <v>1</v>
      </c>
    </row>
    <row r="273" spans="1:202" x14ac:dyDescent="0.35">
      <c r="A273" t="s">
        <v>270</v>
      </c>
      <c r="B273" t="s">
        <v>362</v>
      </c>
      <c r="D273">
        <v>3</v>
      </c>
      <c r="H273">
        <v>5</v>
      </c>
      <c r="I273">
        <v>4</v>
      </c>
      <c r="M273">
        <v>4</v>
      </c>
      <c r="R273">
        <v>5</v>
      </c>
      <c r="U273">
        <v>2</v>
      </c>
      <c r="Y273">
        <v>6</v>
      </c>
      <c r="Z273">
        <v>6</v>
      </c>
      <c r="AE273">
        <v>6</v>
      </c>
      <c r="AI273">
        <v>4</v>
      </c>
      <c r="AM273">
        <v>4</v>
      </c>
      <c r="AP273">
        <v>4</v>
      </c>
      <c r="AS273">
        <v>4</v>
      </c>
      <c r="AZ273">
        <v>6</v>
      </c>
      <c r="BD273">
        <v>6</v>
      </c>
      <c r="BF273">
        <v>3</v>
      </c>
      <c r="BK273">
        <v>6</v>
      </c>
      <c r="BP273">
        <v>4</v>
      </c>
      <c r="BS273">
        <v>3</v>
      </c>
      <c r="BV273">
        <v>4</v>
      </c>
      <c r="CC273">
        <v>4</v>
      </c>
      <c r="CD273">
        <v>6</v>
      </c>
      <c r="CK273">
        <v>6</v>
      </c>
      <c r="CO273">
        <v>6</v>
      </c>
      <c r="CR273">
        <v>3</v>
      </c>
      <c r="CW273">
        <v>4</v>
      </c>
      <c r="CX273">
        <v>6</v>
      </c>
      <c r="DB273">
        <v>2</v>
      </c>
      <c r="DF273">
        <v>6</v>
      </c>
      <c r="DL273">
        <v>6</v>
      </c>
      <c r="DN273">
        <v>4</v>
      </c>
      <c r="DS273">
        <v>6</v>
      </c>
      <c r="DU273">
        <v>6</v>
      </c>
      <c r="DZ273">
        <v>1</v>
      </c>
      <c r="EB273">
        <v>4</v>
      </c>
      <c r="EI273">
        <v>6</v>
      </c>
      <c r="EM273">
        <v>4</v>
      </c>
      <c r="EP273">
        <v>4</v>
      </c>
      <c r="ER273">
        <v>2</v>
      </c>
      <c r="EW273">
        <v>6</v>
      </c>
      <c r="EZ273">
        <v>6</v>
      </c>
      <c r="FF273">
        <v>6</v>
      </c>
      <c r="FJ273">
        <v>5</v>
      </c>
      <c r="FQ273">
        <v>6</v>
      </c>
      <c r="FT273">
        <v>6</v>
      </c>
      <c r="FV273">
        <v>4</v>
      </c>
      <c r="GB273">
        <v>3</v>
      </c>
      <c r="GF273">
        <v>4</v>
      </c>
      <c r="GK273">
        <v>4</v>
      </c>
      <c r="GO273">
        <v>4</v>
      </c>
      <c r="GQ273">
        <v>6</v>
      </c>
      <c r="GT273">
        <v>5</v>
      </c>
    </row>
    <row r="274" spans="1:202" x14ac:dyDescent="0.35">
      <c r="A274" t="s">
        <v>271</v>
      </c>
      <c r="B274" t="s">
        <v>427</v>
      </c>
      <c r="D274">
        <v>4</v>
      </c>
      <c r="H274">
        <v>4</v>
      </c>
      <c r="I274">
        <v>3</v>
      </c>
      <c r="M274">
        <v>4</v>
      </c>
      <c r="R274">
        <v>5</v>
      </c>
      <c r="U274">
        <v>1</v>
      </c>
      <c r="Y274">
        <v>6</v>
      </c>
      <c r="Z274">
        <v>3</v>
      </c>
      <c r="AE274">
        <v>2</v>
      </c>
      <c r="AI274">
        <v>1</v>
      </c>
      <c r="AM274">
        <v>2</v>
      </c>
      <c r="AP274">
        <v>3</v>
      </c>
      <c r="AS274">
        <v>6</v>
      </c>
      <c r="AZ274">
        <v>1</v>
      </c>
      <c r="BD274">
        <v>6</v>
      </c>
      <c r="BF274">
        <v>6</v>
      </c>
      <c r="BK274">
        <v>5</v>
      </c>
      <c r="BP274">
        <v>3</v>
      </c>
      <c r="BS274">
        <v>4</v>
      </c>
      <c r="BV274">
        <v>3</v>
      </c>
      <c r="CC274">
        <v>1</v>
      </c>
      <c r="CD274">
        <v>5</v>
      </c>
      <c r="CK274">
        <v>1</v>
      </c>
      <c r="CO274">
        <v>6</v>
      </c>
      <c r="CR274">
        <v>6</v>
      </c>
      <c r="CW274">
        <v>4</v>
      </c>
      <c r="CX274">
        <v>3</v>
      </c>
      <c r="DB274">
        <v>4</v>
      </c>
      <c r="DF274">
        <v>2</v>
      </c>
      <c r="DL274">
        <v>6</v>
      </c>
      <c r="DN274">
        <v>4</v>
      </c>
      <c r="DS274">
        <v>3</v>
      </c>
      <c r="DU274">
        <v>1</v>
      </c>
      <c r="DZ274">
        <v>4</v>
      </c>
      <c r="EB274">
        <v>4</v>
      </c>
      <c r="EI274">
        <v>4</v>
      </c>
      <c r="EM274">
        <v>5</v>
      </c>
      <c r="EP274">
        <v>3</v>
      </c>
      <c r="ER274">
        <v>4</v>
      </c>
      <c r="EW274">
        <v>5</v>
      </c>
      <c r="EZ274">
        <v>2</v>
      </c>
      <c r="FF274">
        <v>3</v>
      </c>
      <c r="FJ274">
        <v>6</v>
      </c>
      <c r="FQ274">
        <v>4</v>
      </c>
      <c r="FT274">
        <v>6</v>
      </c>
      <c r="FV274">
        <v>3</v>
      </c>
      <c r="GB274">
        <v>6</v>
      </c>
      <c r="GF274">
        <v>5</v>
      </c>
      <c r="GK274">
        <v>6</v>
      </c>
      <c r="GO274">
        <v>3</v>
      </c>
      <c r="GQ274">
        <v>2</v>
      </c>
      <c r="GT274">
        <v>5</v>
      </c>
    </row>
    <row r="275" spans="1:202" x14ac:dyDescent="0.35">
      <c r="A275" t="s">
        <v>272</v>
      </c>
      <c r="B275" t="s">
        <v>428</v>
      </c>
      <c r="M275">
        <v>1</v>
      </c>
      <c r="R275">
        <v>1</v>
      </c>
      <c r="Y275">
        <v>1</v>
      </c>
      <c r="BD275">
        <v>1</v>
      </c>
      <c r="CO275">
        <v>1</v>
      </c>
      <c r="CW275">
        <v>1</v>
      </c>
      <c r="DL275">
        <v>1</v>
      </c>
      <c r="DN275">
        <v>1</v>
      </c>
      <c r="EB275">
        <v>1</v>
      </c>
      <c r="FT275">
        <v>1</v>
      </c>
      <c r="GT275">
        <v>1</v>
      </c>
    </row>
    <row r="276" spans="1:202" x14ac:dyDescent="0.35">
      <c r="A276" t="s">
        <v>273</v>
      </c>
      <c r="B276" t="s">
        <v>407</v>
      </c>
      <c r="D276">
        <v>1</v>
      </c>
      <c r="H276">
        <v>1</v>
      </c>
      <c r="I276">
        <v>1</v>
      </c>
      <c r="U276">
        <v>1</v>
      </c>
      <c r="Z276">
        <v>1</v>
      </c>
      <c r="AE276">
        <v>1</v>
      </c>
      <c r="AI276">
        <v>1</v>
      </c>
      <c r="AM276">
        <v>1</v>
      </c>
      <c r="AP276">
        <v>1</v>
      </c>
      <c r="AS276">
        <v>1</v>
      </c>
      <c r="AZ276">
        <v>1</v>
      </c>
      <c r="BF276">
        <v>1</v>
      </c>
      <c r="BK276">
        <v>1</v>
      </c>
      <c r="BP276">
        <v>1</v>
      </c>
      <c r="BS276">
        <v>1</v>
      </c>
      <c r="BV276">
        <v>1</v>
      </c>
      <c r="CC276">
        <v>1</v>
      </c>
      <c r="CD276">
        <v>1</v>
      </c>
      <c r="CK276">
        <v>1</v>
      </c>
      <c r="CR276">
        <v>1</v>
      </c>
      <c r="CX276">
        <v>1</v>
      </c>
      <c r="DB276">
        <v>1</v>
      </c>
      <c r="DF276">
        <v>1</v>
      </c>
      <c r="DS276">
        <v>1</v>
      </c>
      <c r="DU276">
        <v>1</v>
      </c>
      <c r="DZ276">
        <v>1</v>
      </c>
      <c r="EI276">
        <v>1</v>
      </c>
      <c r="EM276">
        <v>1</v>
      </c>
      <c r="EP276">
        <v>1</v>
      </c>
      <c r="ER276">
        <v>1</v>
      </c>
      <c r="EW276">
        <v>1</v>
      </c>
      <c r="EZ276">
        <v>1</v>
      </c>
      <c r="FF276">
        <v>1</v>
      </c>
      <c r="FJ276">
        <v>1</v>
      </c>
      <c r="FQ276">
        <v>1</v>
      </c>
      <c r="FV276">
        <v>1</v>
      </c>
      <c r="GB276">
        <v>1</v>
      </c>
      <c r="GF276">
        <v>1</v>
      </c>
      <c r="GK276">
        <v>1</v>
      </c>
      <c r="GO276">
        <v>1</v>
      </c>
      <c r="GQ276">
        <v>1</v>
      </c>
    </row>
    <row r="277" spans="1:202" x14ac:dyDescent="0.35">
      <c r="A277" t="s">
        <v>274</v>
      </c>
      <c r="B277" t="s">
        <v>372</v>
      </c>
      <c r="D277">
        <v>2</v>
      </c>
      <c r="H277">
        <v>3</v>
      </c>
      <c r="I277">
        <v>4</v>
      </c>
      <c r="M277">
        <v>2</v>
      </c>
      <c r="R277">
        <v>4</v>
      </c>
      <c r="U277">
        <v>4</v>
      </c>
      <c r="Y277">
        <v>6</v>
      </c>
      <c r="Z277">
        <v>6</v>
      </c>
      <c r="AE277">
        <v>6</v>
      </c>
      <c r="AI277">
        <v>4</v>
      </c>
      <c r="AM277">
        <v>3</v>
      </c>
      <c r="AP277">
        <v>4</v>
      </c>
      <c r="AS277">
        <v>3</v>
      </c>
      <c r="AZ277">
        <v>6</v>
      </c>
      <c r="BD277">
        <v>3</v>
      </c>
      <c r="BF277">
        <v>4</v>
      </c>
      <c r="BK277">
        <v>6</v>
      </c>
      <c r="BP277">
        <v>4</v>
      </c>
      <c r="BS277">
        <v>5</v>
      </c>
      <c r="BV277">
        <v>5</v>
      </c>
      <c r="CC277">
        <v>2</v>
      </c>
      <c r="CD277">
        <v>6</v>
      </c>
      <c r="CK277">
        <v>6</v>
      </c>
      <c r="CO277">
        <v>6</v>
      </c>
      <c r="CR277">
        <v>4</v>
      </c>
      <c r="CW277">
        <v>3</v>
      </c>
      <c r="CX277">
        <v>6</v>
      </c>
      <c r="DB277">
        <v>6</v>
      </c>
      <c r="DF277">
        <v>6</v>
      </c>
      <c r="DL277">
        <v>6</v>
      </c>
      <c r="DN277">
        <v>3</v>
      </c>
      <c r="DS277">
        <v>6</v>
      </c>
      <c r="DU277">
        <v>6</v>
      </c>
      <c r="DZ277">
        <v>1</v>
      </c>
      <c r="EB277">
        <v>2</v>
      </c>
      <c r="EI277">
        <v>6</v>
      </c>
      <c r="EM277">
        <v>3</v>
      </c>
      <c r="EP277">
        <v>4</v>
      </c>
      <c r="ER277">
        <v>2</v>
      </c>
      <c r="EW277">
        <v>6</v>
      </c>
      <c r="EZ277">
        <v>6</v>
      </c>
      <c r="FF277">
        <v>6</v>
      </c>
      <c r="FJ277">
        <v>5</v>
      </c>
      <c r="FQ277">
        <v>6</v>
      </c>
      <c r="FT277">
        <v>6</v>
      </c>
      <c r="FV277">
        <v>5</v>
      </c>
      <c r="GB277">
        <v>2</v>
      </c>
      <c r="GF277">
        <v>3</v>
      </c>
      <c r="GK277">
        <v>1</v>
      </c>
      <c r="GO277">
        <v>5</v>
      </c>
      <c r="GQ277">
        <v>6</v>
      </c>
      <c r="GT277">
        <v>4</v>
      </c>
    </row>
    <row r="278" spans="1:202" x14ac:dyDescent="0.35">
      <c r="A278" t="s">
        <v>275</v>
      </c>
      <c r="B278" t="s">
        <v>429</v>
      </c>
      <c r="D278">
        <v>6</v>
      </c>
      <c r="H278">
        <v>4</v>
      </c>
      <c r="I278">
        <v>2</v>
      </c>
      <c r="M278">
        <v>5</v>
      </c>
      <c r="R278">
        <v>3</v>
      </c>
      <c r="U278">
        <v>1</v>
      </c>
      <c r="Y278">
        <v>1</v>
      </c>
      <c r="Z278">
        <v>5</v>
      </c>
      <c r="AE278">
        <v>2</v>
      </c>
      <c r="AI278">
        <v>3</v>
      </c>
      <c r="AM278">
        <v>3</v>
      </c>
      <c r="AP278">
        <v>6</v>
      </c>
      <c r="AS278">
        <v>5</v>
      </c>
      <c r="AZ278">
        <v>2</v>
      </c>
      <c r="BD278">
        <v>4</v>
      </c>
      <c r="BF278">
        <v>6</v>
      </c>
      <c r="BK278">
        <v>4</v>
      </c>
      <c r="BP278">
        <v>4</v>
      </c>
      <c r="BS278">
        <v>2</v>
      </c>
      <c r="BV278">
        <v>1</v>
      </c>
      <c r="CC278">
        <v>3</v>
      </c>
      <c r="CD278">
        <v>6</v>
      </c>
      <c r="CK278">
        <v>2</v>
      </c>
      <c r="CO278">
        <v>2</v>
      </c>
      <c r="CR278">
        <v>2</v>
      </c>
      <c r="CW278">
        <v>2</v>
      </c>
      <c r="CX278">
        <v>3</v>
      </c>
      <c r="DB278">
        <v>2</v>
      </c>
      <c r="DF278">
        <v>5</v>
      </c>
      <c r="DL278">
        <v>6</v>
      </c>
      <c r="DN278">
        <v>2</v>
      </c>
      <c r="DS278">
        <v>6</v>
      </c>
      <c r="DU278">
        <v>1</v>
      </c>
      <c r="DZ278">
        <v>2</v>
      </c>
      <c r="EB278">
        <v>4</v>
      </c>
      <c r="EI278">
        <v>5</v>
      </c>
      <c r="EM278">
        <v>5</v>
      </c>
      <c r="EP278">
        <v>1</v>
      </c>
      <c r="ER278">
        <v>5</v>
      </c>
      <c r="EW278">
        <v>2</v>
      </c>
      <c r="EZ278">
        <v>6</v>
      </c>
      <c r="FF278">
        <v>5</v>
      </c>
      <c r="FJ278">
        <v>5</v>
      </c>
      <c r="FQ278">
        <v>1</v>
      </c>
      <c r="FT278">
        <v>4</v>
      </c>
      <c r="FV278">
        <v>2</v>
      </c>
      <c r="GB278">
        <v>4</v>
      </c>
      <c r="GF278">
        <v>6</v>
      </c>
      <c r="GK278">
        <v>3</v>
      </c>
      <c r="GO278">
        <v>5</v>
      </c>
      <c r="GQ278">
        <v>4</v>
      </c>
      <c r="GT278">
        <v>1</v>
      </c>
    </row>
    <row r="279" spans="1:202" x14ac:dyDescent="0.35">
      <c r="A279" t="s">
        <v>276</v>
      </c>
      <c r="B279" t="s">
        <v>430</v>
      </c>
      <c r="AM279">
        <v>1</v>
      </c>
      <c r="BP279">
        <v>1</v>
      </c>
      <c r="CD279">
        <v>1</v>
      </c>
      <c r="DL279">
        <v>1</v>
      </c>
      <c r="DS279">
        <v>1</v>
      </c>
      <c r="EZ279">
        <v>1</v>
      </c>
      <c r="FJ279">
        <v>1</v>
      </c>
      <c r="GO279">
        <v>1</v>
      </c>
    </row>
    <row r="280" spans="1:202" x14ac:dyDescent="0.35">
      <c r="A280" t="s">
        <v>277</v>
      </c>
      <c r="B280" t="s">
        <v>407</v>
      </c>
      <c r="D280">
        <v>1</v>
      </c>
      <c r="H280">
        <v>1</v>
      </c>
      <c r="I280">
        <v>1</v>
      </c>
      <c r="M280">
        <v>1</v>
      </c>
      <c r="R280">
        <v>1</v>
      </c>
      <c r="U280">
        <v>1</v>
      </c>
      <c r="Y280">
        <v>1</v>
      </c>
      <c r="Z280">
        <v>1</v>
      </c>
      <c r="AE280">
        <v>1</v>
      </c>
      <c r="AI280">
        <v>1</v>
      </c>
      <c r="AP280">
        <v>1</v>
      </c>
      <c r="AS280">
        <v>1</v>
      </c>
      <c r="AZ280">
        <v>1</v>
      </c>
      <c r="BD280">
        <v>1</v>
      </c>
      <c r="BF280">
        <v>1</v>
      </c>
      <c r="BK280">
        <v>1</v>
      </c>
      <c r="BS280">
        <v>1</v>
      </c>
      <c r="BV280">
        <v>1</v>
      </c>
      <c r="CC280">
        <v>1</v>
      </c>
      <c r="CK280">
        <v>1</v>
      </c>
      <c r="CO280">
        <v>1</v>
      </c>
      <c r="CR280">
        <v>1</v>
      </c>
      <c r="CW280">
        <v>1</v>
      </c>
      <c r="CX280">
        <v>1</v>
      </c>
      <c r="DB280">
        <v>1</v>
      </c>
      <c r="DF280">
        <v>1</v>
      </c>
      <c r="DN280">
        <v>1</v>
      </c>
      <c r="DU280">
        <v>1</v>
      </c>
      <c r="DZ280">
        <v>1</v>
      </c>
      <c r="EB280">
        <v>1</v>
      </c>
      <c r="EI280">
        <v>1</v>
      </c>
      <c r="EM280">
        <v>1</v>
      </c>
      <c r="EP280">
        <v>1</v>
      </c>
      <c r="ER280">
        <v>1</v>
      </c>
      <c r="EW280">
        <v>1</v>
      </c>
      <c r="FF280">
        <v>1</v>
      </c>
      <c r="FQ280">
        <v>1</v>
      </c>
      <c r="FT280">
        <v>1</v>
      </c>
      <c r="FV280">
        <v>1</v>
      </c>
      <c r="GB280">
        <v>1</v>
      </c>
      <c r="GF280">
        <v>1</v>
      </c>
      <c r="GK280">
        <v>1</v>
      </c>
      <c r="GQ280">
        <v>1</v>
      </c>
      <c r="GT280">
        <v>1</v>
      </c>
    </row>
    <row r="281" spans="1:202" x14ac:dyDescent="0.35">
      <c r="A281" t="s">
        <v>278</v>
      </c>
      <c r="B281" t="s">
        <v>375</v>
      </c>
      <c r="D281">
        <v>6</v>
      </c>
      <c r="H281">
        <v>5</v>
      </c>
      <c r="I281">
        <v>4</v>
      </c>
      <c r="M281">
        <v>3</v>
      </c>
      <c r="R281">
        <v>4</v>
      </c>
      <c r="U281">
        <v>5</v>
      </c>
      <c r="Y281">
        <v>6</v>
      </c>
      <c r="Z281">
        <v>6</v>
      </c>
      <c r="AE281">
        <v>6</v>
      </c>
      <c r="AI281">
        <v>4</v>
      </c>
      <c r="AM281">
        <v>5</v>
      </c>
      <c r="AP281">
        <v>6</v>
      </c>
      <c r="AS281">
        <v>2</v>
      </c>
      <c r="AZ281">
        <v>6</v>
      </c>
      <c r="BD281">
        <v>6</v>
      </c>
      <c r="BF281">
        <v>4</v>
      </c>
      <c r="BK281">
        <v>6</v>
      </c>
      <c r="BP281">
        <v>2</v>
      </c>
      <c r="BS281">
        <v>3</v>
      </c>
      <c r="BV281">
        <v>5</v>
      </c>
      <c r="CC281">
        <v>3</v>
      </c>
      <c r="CD281">
        <v>5</v>
      </c>
      <c r="CK281">
        <v>6</v>
      </c>
      <c r="CO281">
        <v>6</v>
      </c>
      <c r="CR281">
        <v>4</v>
      </c>
      <c r="CW281">
        <v>4</v>
      </c>
      <c r="CX281">
        <v>6</v>
      </c>
      <c r="DB281">
        <v>6</v>
      </c>
      <c r="DF281">
        <v>4</v>
      </c>
      <c r="DL281">
        <v>6</v>
      </c>
      <c r="DN281">
        <v>5</v>
      </c>
      <c r="DS281">
        <v>6</v>
      </c>
      <c r="DU281">
        <v>6</v>
      </c>
      <c r="DZ281">
        <v>1</v>
      </c>
      <c r="EB281">
        <v>3</v>
      </c>
      <c r="EI281">
        <v>6</v>
      </c>
      <c r="EM281">
        <v>5</v>
      </c>
      <c r="EP281">
        <v>6</v>
      </c>
      <c r="ER281">
        <v>2</v>
      </c>
      <c r="EW281">
        <v>6</v>
      </c>
      <c r="EZ281">
        <v>6</v>
      </c>
      <c r="FF281">
        <v>6</v>
      </c>
      <c r="FJ281">
        <v>5</v>
      </c>
      <c r="FQ281">
        <v>6</v>
      </c>
      <c r="FT281">
        <v>6</v>
      </c>
      <c r="FV281">
        <v>3</v>
      </c>
      <c r="GB281">
        <v>2</v>
      </c>
      <c r="GF281">
        <v>5</v>
      </c>
      <c r="GK281">
        <v>1</v>
      </c>
      <c r="GO281">
        <v>6</v>
      </c>
      <c r="GQ281">
        <v>6</v>
      </c>
      <c r="GT281">
        <v>4</v>
      </c>
    </row>
    <row r="282" spans="1:202" x14ac:dyDescent="0.35">
      <c r="A282" t="s">
        <v>279</v>
      </c>
      <c r="B282" t="s">
        <v>431</v>
      </c>
      <c r="D282">
        <v>4</v>
      </c>
      <c r="H282">
        <v>2</v>
      </c>
      <c r="I282">
        <v>4</v>
      </c>
      <c r="M282">
        <v>5</v>
      </c>
      <c r="R282">
        <v>5</v>
      </c>
      <c r="U282">
        <v>6</v>
      </c>
      <c r="Y282">
        <v>2</v>
      </c>
      <c r="Z282">
        <v>6</v>
      </c>
      <c r="AE282">
        <v>1</v>
      </c>
      <c r="AI282">
        <v>2</v>
      </c>
      <c r="AM282">
        <v>1</v>
      </c>
      <c r="AP282">
        <v>5</v>
      </c>
      <c r="AS282">
        <v>6</v>
      </c>
      <c r="AZ282">
        <v>1</v>
      </c>
      <c r="BD282">
        <v>2</v>
      </c>
      <c r="BF282">
        <v>6</v>
      </c>
      <c r="BK282">
        <v>6</v>
      </c>
      <c r="BP282">
        <v>2</v>
      </c>
      <c r="BS282">
        <v>2</v>
      </c>
      <c r="BV282">
        <v>5</v>
      </c>
      <c r="CC282">
        <v>4</v>
      </c>
      <c r="CD282">
        <v>1</v>
      </c>
      <c r="CK282">
        <v>3</v>
      </c>
      <c r="CO282">
        <v>6</v>
      </c>
      <c r="CR282">
        <v>4</v>
      </c>
      <c r="CW282">
        <v>1</v>
      </c>
      <c r="CX282">
        <v>4</v>
      </c>
      <c r="DB282">
        <v>2</v>
      </c>
      <c r="DF282">
        <v>6</v>
      </c>
      <c r="DL282">
        <v>6</v>
      </c>
      <c r="DN282">
        <v>4</v>
      </c>
      <c r="DS282">
        <v>2</v>
      </c>
      <c r="DU282">
        <v>1</v>
      </c>
      <c r="DZ282">
        <v>5</v>
      </c>
      <c r="EB282">
        <v>4</v>
      </c>
      <c r="EI282">
        <v>2</v>
      </c>
      <c r="EM282">
        <v>6</v>
      </c>
      <c r="EP282">
        <v>2</v>
      </c>
      <c r="ER282">
        <v>2</v>
      </c>
      <c r="EW282">
        <v>3</v>
      </c>
      <c r="EZ282">
        <v>6</v>
      </c>
      <c r="FF282">
        <v>5</v>
      </c>
      <c r="FJ282">
        <v>1</v>
      </c>
      <c r="FQ282">
        <v>6</v>
      </c>
      <c r="FT282">
        <v>2</v>
      </c>
      <c r="FV282">
        <v>3</v>
      </c>
      <c r="GB282">
        <v>3</v>
      </c>
      <c r="GF282">
        <v>2</v>
      </c>
      <c r="GK282">
        <v>3</v>
      </c>
      <c r="GO282">
        <v>6</v>
      </c>
      <c r="GQ282">
        <v>2</v>
      </c>
      <c r="GT282">
        <v>3</v>
      </c>
    </row>
    <row r="283" spans="1:202" x14ac:dyDescent="0.35">
      <c r="A283" t="s">
        <v>280</v>
      </c>
      <c r="B283" t="s">
        <v>432</v>
      </c>
      <c r="I283">
        <v>1</v>
      </c>
      <c r="Z283">
        <v>1</v>
      </c>
      <c r="BK283">
        <v>1</v>
      </c>
      <c r="BP283">
        <v>1</v>
      </c>
      <c r="BV283">
        <v>1</v>
      </c>
      <c r="CO283">
        <v>1</v>
      </c>
      <c r="CR283">
        <v>1</v>
      </c>
      <c r="DL283">
        <v>1</v>
      </c>
      <c r="ER283">
        <v>1</v>
      </c>
      <c r="EZ283">
        <v>1</v>
      </c>
      <c r="FQ283">
        <v>1</v>
      </c>
      <c r="FV283">
        <v>1</v>
      </c>
      <c r="GO283">
        <v>1</v>
      </c>
    </row>
    <row r="284" spans="1:202" x14ac:dyDescent="0.35">
      <c r="A284" t="s">
        <v>281</v>
      </c>
      <c r="B284" t="s">
        <v>407</v>
      </c>
      <c r="D284">
        <v>1</v>
      </c>
      <c r="H284">
        <v>1</v>
      </c>
      <c r="M284">
        <v>1</v>
      </c>
      <c r="R284">
        <v>1</v>
      </c>
      <c r="U284">
        <v>1</v>
      </c>
      <c r="Y284">
        <v>1</v>
      </c>
      <c r="AE284">
        <v>1</v>
      </c>
      <c r="AI284">
        <v>1</v>
      </c>
      <c r="AM284">
        <v>1</v>
      </c>
      <c r="AP284">
        <v>1</v>
      </c>
      <c r="AS284">
        <v>1</v>
      </c>
      <c r="AZ284">
        <v>1</v>
      </c>
      <c r="BD284">
        <v>1</v>
      </c>
      <c r="BF284">
        <v>1</v>
      </c>
      <c r="BS284">
        <v>1</v>
      </c>
      <c r="CC284">
        <v>1</v>
      </c>
      <c r="CD284">
        <v>1</v>
      </c>
      <c r="CK284">
        <v>1</v>
      </c>
      <c r="CW284">
        <v>1</v>
      </c>
      <c r="CX284">
        <v>1</v>
      </c>
      <c r="DB284">
        <v>1</v>
      </c>
      <c r="DF284">
        <v>1</v>
      </c>
      <c r="DN284">
        <v>1</v>
      </c>
      <c r="DS284">
        <v>1</v>
      </c>
      <c r="DU284">
        <v>1</v>
      </c>
      <c r="DZ284">
        <v>1</v>
      </c>
      <c r="EB284">
        <v>1</v>
      </c>
      <c r="EI284">
        <v>1</v>
      </c>
      <c r="EM284">
        <v>1</v>
      </c>
      <c r="EP284">
        <v>1</v>
      </c>
      <c r="EW284">
        <v>1</v>
      </c>
      <c r="FF284">
        <v>1</v>
      </c>
      <c r="FJ284">
        <v>1</v>
      </c>
      <c r="FT284">
        <v>1</v>
      </c>
      <c r="GB284">
        <v>1</v>
      </c>
      <c r="GF284">
        <v>1</v>
      </c>
      <c r="GK284">
        <v>1</v>
      </c>
      <c r="GQ284">
        <v>1</v>
      </c>
      <c r="GT284">
        <v>1</v>
      </c>
    </row>
    <row r="285" spans="1:202" x14ac:dyDescent="0.35">
      <c r="A285" t="s">
        <v>282</v>
      </c>
      <c r="B285" t="s">
        <v>377</v>
      </c>
      <c r="D285">
        <v>6</v>
      </c>
      <c r="H285">
        <v>4</v>
      </c>
      <c r="I285">
        <v>4</v>
      </c>
      <c r="M285">
        <v>6</v>
      </c>
      <c r="R285">
        <v>4</v>
      </c>
      <c r="U285">
        <v>2</v>
      </c>
      <c r="Y285">
        <v>6</v>
      </c>
      <c r="Z285">
        <v>6</v>
      </c>
      <c r="AE285">
        <v>6</v>
      </c>
      <c r="AI285">
        <v>4</v>
      </c>
      <c r="AM285">
        <v>4</v>
      </c>
      <c r="AP285">
        <v>6</v>
      </c>
      <c r="AS285">
        <v>4</v>
      </c>
      <c r="AZ285">
        <v>6</v>
      </c>
      <c r="BD285">
        <v>6</v>
      </c>
      <c r="BF285">
        <v>6</v>
      </c>
      <c r="BK285">
        <v>6</v>
      </c>
      <c r="BP285">
        <v>5</v>
      </c>
      <c r="BS285">
        <v>5</v>
      </c>
      <c r="BV285">
        <v>2</v>
      </c>
      <c r="CC285">
        <v>2</v>
      </c>
      <c r="CD285">
        <v>5</v>
      </c>
      <c r="CK285">
        <v>6</v>
      </c>
      <c r="CO285">
        <v>6</v>
      </c>
      <c r="CR285">
        <v>4</v>
      </c>
      <c r="CW285">
        <v>2</v>
      </c>
      <c r="CX285">
        <v>6</v>
      </c>
      <c r="DB285">
        <v>6</v>
      </c>
      <c r="DF285">
        <v>6</v>
      </c>
      <c r="DL285">
        <v>6</v>
      </c>
      <c r="DN285">
        <v>4</v>
      </c>
      <c r="DS285">
        <v>6</v>
      </c>
      <c r="DU285">
        <v>6</v>
      </c>
      <c r="DZ285">
        <v>1</v>
      </c>
      <c r="EB285">
        <v>4</v>
      </c>
      <c r="EI285">
        <v>6</v>
      </c>
      <c r="EM285">
        <v>2</v>
      </c>
      <c r="EP285">
        <v>6</v>
      </c>
      <c r="ER285">
        <v>6</v>
      </c>
      <c r="EW285">
        <v>6</v>
      </c>
      <c r="EZ285">
        <v>6</v>
      </c>
      <c r="FF285">
        <v>6</v>
      </c>
      <c r="FJ285">
        <v>5</v>
      </c>
      <c r="FQ285">
        <v>6</v>
      </c>
      <c r="FT285">
        <v>6</v>
      </c>
      <c r="FV285">
        <v>4</v>
      </c>
      <c r="GB285">
        <v>3</v>
      </c>
      <c r="GF285">
        <v>4</v>
      </c>
      <c r="GK285">
        <v>1</v>
      </c>
      <c r="GO285">
        <v>1</v>
      </c>
      <c r="GQ285">
        <v>6</v>
      </c>
      <c r="GT285">
        <v>4</v>
      </c>
    </row>
    <row r="286" spans="1:202" x14ac:dyDescent="0.35">
      <c r="A286" t="s">
        <v>283</v>
      </c>
      <c r="B286" t="s">
        <v>433</v>
      </c>
      <c r="D286">
        <v>6</v>
      </c>
      <c r="H286">
        <v>3</v>
      </c>
      <c r="I286">
        <v>4</v>
      </c>
      <c r="M286">
        <v>5</v>
      </c>
      <c r="R286">
        <v>1</v>
      </c>
      <c r="U286">
        <v>4</v>
      </c>
      <c r="Y286">
        <v>6</v>
      </c>
      <c r="Z286">
        <v>5</v>
      </c>
      <c r="AE286">
        <v>1</v>
      </c>
      <c r="AI286">
        <v>3</v>
      </c>
      <c r="AM286">
        <v>4</v>
      </c>
      <c r="AP286">
        <v>1</v>
      </c>
      <c r="AS286">
        <v>2</v>
      </c>
      <c r="AZ286">
        <v>6</v>
      </c>
      <c r="BD286">
        <v>2</v>
      </c>
      <c r="BF286">
        <v>2</v>
      </c>
      <c r="BK286">
        <v>2</v>
      </c>
      <c r="BP286">
        <v>6</v>
      </c>
      <c r="BS286">
        <v>5</v>
      </c>
      <c r="BV286">
        <v>2</v>
      </c>
      <c r="CC286">
        <v>1</v>
      </c>
      <c r="CD286">
        <v>4</v>
      </c>
      <c r="CK286">
        <v>6</v>
      </c>
      <c r="CO286">
        <v>3</v>
      </c>
      <c r="CR286">
        <v>2</v>
      </c>
      <c r="CW286">
        <v>2</v>
      </c>
      <c r="CX286">
        <v>4</v>
      </c>
      <c r="DB286">
        <v>1</v>
      </c>
      <c r="DF286">
        <v>4</v>
      </c>
      <c r="DL286">
        <v>6</v>
      </c>
      <c r="DN286">
        <v>4</v>
      </c>
      <c r="DS286">
        <v>1</v>
      </c>
      <c r="DU286">
        <v>3</v>
      </c>
      <c r="DZ286">
        <v>5</v>
      </c>
      <c r="EB286">
        <v>6</v>
      </c>
      <c r="EI286">
        <v>2</v>
      </c>
      <c r="EM286">
        <v>5</v>
      </c>
      <c r="EP286">
        <v>2</v>
      </c>
      <c r="ER286">
        <v>2</v>
      </c>
      <c r="EW286">
        <v>3</v>
      </c>
      <c r="EZ286">
        <v>6</v>
      </c>
      <c r="FF286">
        <v>1</v>
      </c>
      <c r="FJ286">
        <v>2</v>
      </c>
      <c r="FQ286">
        <v>1</v>
      </c>
      <c r="FT286">
        <v>2</v>
      </c>
      <c r="FV286">
        <v>6</v>
      </c>
      <c r="GB286">
        <v>6</v>
      </c>
      <c r="GF286">
        <v>5</v>
      </c>
      <c r="GK286">
        <v>4</v>
      </c>
      <c r="GO286">
        <v>6</v>
      </c>
      <c r="GQ286">
        <v>2</v>
      </c>
      <c r="GT286">
        <v>1</v>
      </c>
    </row>
    <row r="287" spans="1:202" x14ac:dyDescent="0.35">
      <c r="A287" t="s">
        <v>284</v>
      </c>
      <c r="B287" t="s">
        <v>434</v>
      </c>
      <c r="D287">
        <v>1</v>
      </c>
      <c r="I287">
        <v>1</v>
      </c>
      <c r="Y287">
        <v>1</v>
      </c>
      <c r="AM287">
        <v>1</v>
      </c>
      <c r="AZ287">
        <v>1</v>
      </c>
      <c r="BS287">
        <v>1</v>
      </c>
      <c r="BV287">
        <v>1</v>
      </c>
      <c r="CK287">
        <v>1</v>
      </c>
      <c r="CW287">
        <v>1</v>
      </c>
      <c r="DL287">
        <v>1</v>
      </c>
      <c r="DN287">
        <v>1</v>
      </c>
      <c r="EZ287">
        <v>1</v>
      </c>
    </row>
    <row r="288" spans="1:202" x14ac:dyDescent="0.35">
      <c r="A288" t="s">
        <v>285</v>
      </c>
      <c r="B288" t="s">
        <v>407</v>
      </c>
      <c r="H288">
        <v>1</v>
      </c>
      <c r="M288">
        <v>1</v>
      </c>
      <c r="R288">
        <v>1</v>
      </c>
      <c r="U288">
        <v>1</v>
      </c>
      <c r="Z288">
        <v>1</v>
      </c>
      <c r="AE288">
        <v>1</v>
      </c>
      <c r="AI288">
        <v>1</v>
      </c>
      <c r="AP288">
        <v>1</v>
      </c>
      <c r="AS288">
        <v>1</v>
      </c>
      <c r="BD288">
        <v>1</v>
      </c>
      <c r="BF288">
        <v>1</v>
      </c>
      <c r="BK288">
        <v>1</v>
      </c>
      <c r="BP288">
        <v>1</v>
      </c>
      <c r="CC288">
        <v>1</v>
      </c>
      <c r="CD288">
        <v>1</v>
      </c>
      <c r="CO288">
        <v>1</v>
      </c>
      <c r="CR288">
        <v>1</v>
      </c>
      <c r="CX288">
        <v>1</v>
      </c>
      <c r="DB288">
        <v>1</v>
      </c>
      <c r="DF288">
        <v>1</v>
      </c>
      <c r="DS288">
        <v>1</v>
      </c>
      <c r="DU288">
        <v>1</v>
      </c>
      <c r="DZ288">
        <v>1</v>
      </c>
      <c r="EB288">
        <v>1</v>
      </c>
      <c r="EI288">
        <v>1</v>
      </c>
      <c r="EM288">
        <v>1</v>
      </c>
      <c r="EP288">
        <v>1</v>
      </c>
      <c r="ER288">
        <v>1</v>
      </c>
      <c r="EW288">
        <v>1</v>
      </c>
      <c r="FF288">
        <v>1</v>
      </c>
      <c r="FJ288">
        <v>1</v>
      </c>
      <c r="FQ288">
        <v>1</v>
      </c>
      <c r="FT288">
        <v>1</v>
      </c>
      <c r="FV288">
        <v>1</v>
      </c>
      <c r="GB288">
        <v>1</v>
      </c>
      <c r="GF288">
        <v>1</v>
      </c>
      <c r="GK288">
        <v>1</v>
      </c>
      <c r="GO288">
        <v>1</v>
      </c>
      <c r="GQ288">
        <v>1</v>
      </c>
      <c r="GT288">
        <v>1</v>
      </c>
    </row>
    <row r="289" spans="1:202" x14ac:dyDescent="0.35">
      <c r="A289" t="s">
        <v>286</v>
      </c>
      <c r="B289" t="s">
        <v>379</v>
      </c>
      <c r="D289">
        <v>6</v>
      </c>
      <c r="H289">
        <v>4</v>
      </c>
      <c r="I289">
        <v>5</v>
      </c>
      <c r="M289">
        <v>5</v>
      </c>
      <c r="R289">
        <v>4</v>
      </c>
      <c r="U289">
        <v>6</v>
      </c>
      <c r="Y289">
        <v>6</v>
      </c>
      <c r="Z289">
        <v>6</v>
      </c>
      <c r="AE289">
        <v>6</v>
      </c>
      <c r="AI289">
        <v>4</v>
      </c>
      <c r="AM289">
        <v>5</v>
      </c>
      <c r="AP289">
        <v>6</v>
      </c>
      <c r="AS289">
        <v>1</v>
      </c>
      <c r="AZ289">
        <v>6</v>
      </c>
      <c r="BD289">
        <v>5</v>
      </c>
      <c r="BF289">
        <v>3</v>
      </c>
      <c r="BK289">
        <v>6</v>
      </c>
      <c r="BP289">
        <v>6</v>
      </c>
      <c r="BS289">
        <v>4</v>
      </c>
      <c r="BV289">
        <v>3</v>
      </c>
      <c r="CC289">
        <v>1</v>
      </c>
      <c r="CD289">
        <v>5</v>
      </c>
      <c r="CK289">
        <v>6</v>
      </c>
      <c r="CO289">
        <v>6</v>
      </c>
      <c r="CR289">
        <v>4</v>
      </c>
      <c r="CW289">
        <v>5</v>
      </c>
      <c r="CX289">
        <v>6</v>
      </c>
      <c r="DB289">
        <v>6</v>
      </c>
      <c r="DF289">
        <v>6</v>
      </c>
      <c r="DL289">
        <v>6</v>
      </c>
      <c r="DN289">
        <v>2</v>
      </c>
      <c r="DS289">
        <v>6</v>
      </c>
      <c r="DU289">
        <v>6</v>
      </c>
      <c r="DZ289">
        <v>1</v>
      </c>
      <c r="EB289">
        <v>5</v>
      </c>
      <c r="EI289">
        <v>6</v>
      </c>
      <c r="EM289">
        <v>6</v>
      </c>
      <c r="EP289">
        <v>6</v>
      </c>
      <c r="ER289">
        <v>6</v>
      </c>
      <c r="EW289">
        <v>6</v>
      </c>
      <c r="EZ289">
        <v>6</v>
      </c>
      <c r="FF289">
        <v>6</v>
      </c>
      <c r="FJ289">
        <v>5</v>
      </c>
      <c r="FQ289">
        <v>6</v>
      </c>
      <c r="FT289">
        <v>6</v>
      </c>
      <c r="FV289">
        <v>2</v>
      </c>
      <c r="GB289">
        <v>3</v>
      </c>
      <c r="GF289">
        <v>3</v>
      </c>
      <c r="GK289">
        <v>1</v>
      </c>
      <c r="GO289">
        <v>2</v>
      </c>
      <c r="GQ289">
        <v>2</v>
      </c>
      <c r="GT289">
        <v>3</v>
      </c>
    </row>
    <row r="290" spans="1:202" x14ac:dyDescent="0.35">
      <c r="A290" t="s">
        <v>287</v>
      </c>
      <c r="B290" t="s">
        <v>435</v>
      </c>
      <c r="D290">
        <v>3</v>
      </c>
      <c r="H290">
        <v>1</v>
      </c>
      <c r="I290">
        <v>5</v>
      </c>
      <c r="M290">
        <v>3</v>
      </c>
      <c r="R290">
        <v>2</v>
      </c>
      <c r="U290">
        <v>1</v>
      </c>
      <c r="Y290">
        <v>1</v>
      </c>
      <c r="Z290">
        <v>2</v>
      </c>
      <c r="AE290">
        <v>2</v>
      </c>
      <c r="AI290">
        <v>6</v>
      </c>
      <c r="AM290">
        <v>1</v>
      </c>
      <c r="AP290">
        <v>6</v>
      </c>
      <c r="AS290">
        <v>4</v>
      </c>
      <c r="AZ290">
        <v>6</v>
      </c>
      <c r="BD290">
        <v>5</v>
      </c>
      <c r="BF290">
        <v>2</v>
      </c>
      <c r="BK290">
        <v>3</v>
      </c>
      <c r="BP290">
        <v>2</v>
      </c>
      <c r="BS290">
        <v>6</v>
      </c>
      <c r="BV290">
        <v>6</v>
      </c>
      <c r="CC290">
        <v>3</v>
      </c>
      <c r="CD290">
        <v>4</v>
      </c>
      <c r="CK290">
        <v>4</v>
      </c>
      <c r="CO290">
        <v>1</v>
      </c>
      <c r="CR290">
        <v>6</v>
      </c>
      <c r="CW290">
        <v>1</v>
      </c>
      <c r="CX290">
        <v>3</v>
      </c>
      <c r="DB290">
        <v>2</v>
      </c>
      <c r="DF290">
        <v>3</v>
      </c>
      <c r="DL290">
        <v>6</v>
      </c>
      <c r="DN290">
        <v>2</v>
      </c>
      <c r="DS290">
        <v>3</v>
      </c>
      <c r="DU290">
        <v>6</v>
      </c>
      <c r="DZ290">
        <v>4</v>
      </c>
      <c r="EB290">
        <v>4</v>
      </c>
      <c r="EI290">
        <v>4</v>
      </c>
      <c r="EM290">
        <v>4</v>
      </c>
      <c r="EP290">
        <v>6</v>
      </c>
      <c r="ER290">
        <v>5</v>
      </c>
      <c r="EW290">
        <v>2</v>
      </c>
      <c r="EZ290">
        <v>4</v>
      </c>
      <c r="FF290">
        <v>6</v>
      </c>
      <c r="FJ290">
        <v>5</v>
      </c>
      <c r="FQ290">
        <v>6</v>
      </c>
      <c r="FT290">
        <v>4</v>
      </c>
      <c r="FV290">
        <v>1</v>
      </c>
      <c r="GB290">
        <v>1</v>
      </c>
      <c r="GF290">
        <v>2</v>
      </c>
      <c r="GK290">
        <v>5</v>
      </c>
      <c r="GO290">
        <v>5</v>
      </c>
      <c r="GQ290">
        <v>6</v>
      </c>
      <c r="GT290">
        <v>6</v>
      </c>
    </row>
    <row r="291" spans="1:202" x14ac:dyDescent="0.35">
      <c r="A291" t="s">
        <v>288</v>
      </c>
      <c r="B291" t="s">
        <v>436</v>
      </c>
      <c r="I291">
        <v>1</v>
      </c>
      <c r="AP291">
        <v>1</v>
      </c>
      <c r="AZ291">
        <v>1</v>
      </c>
      <c r="BD291">
        <v>1</v>
      </c>
      <c r="DL291">
        <v>1</v>
      </c>
      <c r="DN291">
        <v>1</v>
      </c>
      <c r="DU291">
        <v>1</v>
      </c>
      <c r="EP291">
        <v>1</v>
      </c>
      <c r="FF291">
        <v>1</v>
      </c>
      <c r="FJ291">
        <v>1</v>
      </c>
      <c r="FQ291">
        <v>1</v>
      </c>
    </row>
    <row r="292" spans="1:202" x14ac:dyDescent="0.35">
      <c r="A292" t="s">
        <v>289</v>
      </c>
      <c r="B292" t="s">
        <v>407</v>
      </c>
      <c r="D292">
        <v>1</v>
      </c>
      <c r="H292">
        <v>1</v>
      </c>
      <c r="M292">
        <v>1</v>
      </c>
      <c r="R292">
        <v>1</v>
      </c>
      <c r="U292">
        <v>1</v>
      </c>
      <c r="Y292">
        <v>1</v>
      </c>
      <c r="Z292">
        <v>1</v>
      </c>
      <c r="AE292">
        <v>1</v>
      </c>
      <c r="AI292">
        <v>1</v>
      </c>
      <c r="AM292">
        <v>1</v>
      </c>
      <c r="AS292">
        <v>1</v>
      </c>
      <c r="BF292">
        <v>1</v>
      </c>
      <c r="BK292">
        <v>1</v>
      </c>
      <c r="BP292">
        <v>1</v>
      </c>
      <c r="BS292">
        <v>1</v>
      </c>
      <c r="BV292">
        <v>1</v>
      </c>
      <c r="CC292">
        <v>1</v>
      </c>
      <c r="CD292">
        <v>1</v>
      </c>
      <c r="CK292">
        <v>1</v>
      </c>
      <c r="CO292">
        <v>1</v>
      </c>
      <c r="CR292">
        <v>1</v>
      </c>
      <c r="CW292">
        <v>1</v>
      </c>
      <c r="CX292">
        <v>1</v>
      </c>
      <c r="DB292">
        <v>1</v>
      </c>
      <c r="DF292">
        <v>1</v>
      </c>
      <c r="DS292">
        <v>1</v>
      </c>
      <c r="DZ292">
        <v>1</v>
      </c>
      <c r="EB292">
        <v>1</v>
      </c>
      <c r="EI292">
        <v>1</v>
      </c>
      <c r="EM292">
        <v>1</v>
      </c>
      <c r="ER292">
        <v>1</v>
      </c>
      <c r="EW292">
        <v>1</v>
      </c>
      <c r="EZ292">
        <v>1</v>
      </c>
      <c r="FT292">
        <v>1</v>
      </c>
      <c r="FV292">
        <v>1</v>
      </c>
      <c r="GB292">
        <v>1</v>
      </c>
      <c r="GF292">
        <v>1</v>
      </c>
      <c r="GK292">
        <v>1</v>
      </c>
      <c r="GO292">
        <v>1</v>
      </c>
      <c r="GQ292">
        <v>1</v>
      </c>
      <c r="GT292">
        <v>1</v>
      </c>
    </row>
    <row r="293" spans="1:202" x14ac:dyDescent="0.35">
      <c r="A293" t="s">
        <v>290</v>
      </c>
      <c r="B293" t="s">
        <v>381</v>
      </c>
      <c r="D293">
        <v>6</v>
      </c>
      <c r="H293">
        <v>6</v>
      </c>
      <c r="I293">
        <v>5</v>
      </c>
      <c r="M293">
        <v>2</v>
      </c>
      <c r="R293">
        <v>5</v>
      </c>
      <c r="U293">
        <v>4</v>
      </c>
      <c r="Y293">
        <v>6</v>
      </c>
      <c r="Z293">
        <v>6</v>
      </c>
      <c r="AE293">
        <v>6</v>
      </c>
      <c r="AI293">
        <v>4</v>
      </c>
      <c r="AM293">
        <v>4</v>
      </c>
      <c r="AP293">
        <v>6</v>
      </c>
      <c r="AS293">
        <v>5</v>
      </c>
      <c r="AZ293">
        <v>6</v>
      </c>
      <c r="BD293">
        <v>6</v>
      </c>
      <c r="BF293">
        <v>6</v>
      </c>
      <c r="BK293">
        <v>6</v>
      </c>
      <c r="BP293">
        <v>4</v>
      </c>
      <c r="BS293">
        <v>3</v>
      </c>
      <c r="BV293">
        <v>6</v>
      </c>
      <c r="CC293">
        <v>4</v>
      </c>
      <c r="CD293">
        <v>5</v>
      </c>
      <c r="CK293">
        <v>6</v>
      </c>
      <c r="CO293">
        <v>6</v>
      </c>
      <c r="CR293">
        <v>4</v>
      </c>
      <c r="CW293">
        <v>3</v>
      </c>
      <c r="CX293">
        <v>3</v>
      </c>
      <c r="DB293">
        <v>6</v>
      </c>
      <c r="DF293">
        <v>6</v>
      </c>
      <c r="DL293">
        <v>6</v>
      </c>
      <c r="DN293">
        <v>4</v>
      </c>
      <c r="DS293">
        <v>6</v>
      </c>
      <c r="DU293">
        <v>6</v>
      </c>
      <c r="DZ293">
        <v>1</v>
      </c>
      <c r="EB293">
        <v>1</v>
      </c>
      <c r="EI293">
        <v>6</v>
      </c>
      <c r="EM293">
        <v>5</v>
      </c>
      <c r="EP293">
        <v>6</v>
      </c>
      <c r="ER293">
        <v>6</v>
      </c>
      <c r="EW293">
        <v>6</v>
      </c>
      <c r="EZ293">
        <v>6</v>
      </c>
      <c r="FF293">
        <v>6</v>
      </c>
      <c r="FJ293">
        <v>5</v>
      </c>
      <c r="FQ293">
        <v>6</v>
      </c>
      <c r="FT293">
        <v>6</v>
      </c>
      <c r="FV293">
        <v>2</v>
      </c>
      <c r="GB293">
        <v>3</v>
      </c>
      <c r="GF293">
        <v>3</v>
      </c>
      <c r="GK293">
        <v>1</v>
      </c>
      <c r="GO293">
        <v>3</v>
      </c>
      <c r="GQ293">
        <v>6</v>
      </c>
      <c r="GT293">
        <v>4</v>
      </c>
    </row>
    <row r="294" spans="1:202" x14ac:dyDescent="0.35">
      <c r="A294" t="s">
        <v>291</v>
      </c>
      <c r="B294" t="s">
        <v>437</v>
      </c>
      <c r="D294">
        <v>5</v>
      </c>
      <c r="H294">
        <v>3</v>
      </c>
      <c r="I294">
        <v>1</v>
      </c>
      <c r="M294">
        <v>1</v>
      </c>
      <c r="R294">
        <v>5</v>
      </c>
      <c r="U294">
        <v>2</v>
      </c>
      <c r="Y294">
        <v>2</v>
      </c>
      <c r="Z294">
        <v>2</v>
      </c>
      <c r="AE294">
        <v>2</v>
      </c>
      <c r="AI294">
        <v>2</v>
      </c>
      <c r="AM294">
        <v>3</v>
      </c>
      <c r="AP294">
        <v>1</v>
      </c>
      <c r="AS294">
        <v>5</v>
      </c>
      <c r="AZ294">
        <v>5</v>
      </c>
      <c r="BD294">
        <v>1</v>
      </c>
      <c r="BF294">
        <v>4</v>
      </c>
      <c r="BK294">
        <v>5</v>
      </c>
      <c r="BP294">
        <v>2</v>
      </c>
      <c r="BS294">
        <v>4</v>
      </c>
      <c r="BV294">
        <v>5</v>
      </c>
      <c r="CC294">
        <v>6</v>
      </c>
      <c r="CD294">
        <v>6</v>
      </c>
      <c r="CK294">
        <v>6</v>
      </c>
      <c r="CO294">
        <v>3</v>
      </c>
      <c r="CR294">
        <v>1</v>
      </c>
      <c r="CW294">
        <v>5</v>
      </c>
      <c r="CX294">
        <v>3</v>
      </c>
      <c r="DB294">
        <v>2</v>
      </c>
      <c r="DF294">
        <v>6</v>
      </c>
      <c r="DL294">
        <v>6</v>
      </c>
      <c r="DN294">
        <v>6</v>
      </c>
      <c r="DS294">
        <v>3</v>
      </c>
      <c r="DU294">
        <v>2</v>
      </c>
      <c r="DZ294">
        <v>1</v>
      </c>
      <c r="EB294">
        <v>5</v>
      </c>
      <c r="EI294">
        <v>1</v>
      </c>
      <c r="EM294">
        <v>4</v>
      </c>
      <c r="EP294">
        <v>4</v>
      </c>
      <c r="ER294">
        <v>4</v>
      </c>
      <c r="EW294">
        <v>1</v>
      </c>
      <c r="EZ294">
        <v>1</v>
      </c>
      <c r="FF294">
        <v>5</v>
      </c>
      <c r="FJ294">
        <v>5</v>
      </c>
      <c r="FQ294">
        <v>5</v>
      </c>
      <c r="FT294">
        <v>2</v>
      </c>
      <c r="FV294">
        <v>4</v>
      </c>
      <c r="GB294">
        <v>3</v>
      </c>
      <c r="GF294">
        <v>3</v>
      </c>
      <c r="GK294">
        <v>3</v>
      </c>
      <c r="GO294">
        <v>6</v>
      </c>
      <c r="GQ294">
        <v>4</v>
      </c>
      <c r="GT294">
        <v>1</v>
      </c>
    </row>
    <row r="295" spans="1:202" x14ac:dyDescent="0.35">
      <c r="A295" t="s">
        <v>292</v>
      </c>
      <c r="B295" t="s">
        <v>438</v>
      </c>
      <c r="R295">
        <v>1</v>
      </c>
      <c r="AS295">
        <v>1</v>
      </c>
      <c r="CK295">
        <v>1</v>
      </c>
      <c r="CX295">
        <v>1</v>
      </c>
      <c r="DF295">
        <v>1</v>
      </c>
      <c r="DL295">
        <v>1</v>
      </c>
      <c r="DZ295">
        <v>1</v>
      </c>
      <c r="FJ295">
        <v>1</v>
      </c>
      <c r="GB295">
        <v>1</v>
      </c>
      <c r="GF295">
        <v>1</v>
      </c>
    </row>
    <row r="296" spans="1:202" x14ac:dyDescent="0.35">
      <c r="A296" t="s">
        <v>293</v>
      </c>
      <c r="B296" t="s">
        <v>407</v>
      </c>
      <c r="D296">
        <v>1</v>
      </c>
      <c r="H296">
        <v>1</v>
      </c>
      <c r="I296">
        <v>1</v>
      </c>
      <c r="M296">
        <v>1</v>
      </c>
      <c r="U296">
        <v>1</v>
      </c>
      <c r="Y296">
        <v>1</v>
      </c>
      <c r="Z296">
        <v>1</v>
      </c>
      <c r="AE296">
        <v>1</v>
      </c>
      <c r="AI296">
        <v>1</v>
      </c>
      <c r="AM296">
        <v>1</v>
      </c>
      <c r="AP296">
        <v>1</v>
      </c>
      <c r="AZ296">
        <v>1</v>
      </c>
      <c r="BD296">
        <v>1</v>
      </c>
      <c r="BF296">
        <v>1</v>
      </c>
      <c r="BK296">
        <v>1</v>
      </c>
      <c r="BP296">
        <v>1</v>
      </c>
      <c r="BS296">
        <v>1</v>
      </c>
      <c r="BV296">
        <v>1</v>
      </c>
      <c r="CC296">
        <v>1</v>
      </c>
      <c r="CD296">
        <v>1</v>
      </c>
      <c r="CO296">
        <v>1</v>
      </c>
      <c r="CR296">
        <v>1</v>
      </c>
      <c r="CW296">
        <v>1</v>
      </c>
      <c r="DB296">
        <v>1</v>
      </c>
      <c r="DN296">
        <v>1</v>
      </c>
      <c r="DS296">
        <v>1</v>
      </c>
      <c r="DU296">
        <v>1</v>
      </c>
      <c r="EB296">
        <v>1</v>
      </c>
      <c r="EI296">
        <v>1</v>
      </c>
      <c r="EM296">
        <v>1</v>
      </c>
      <c r="EP296">
        <v>1</v>
      </c>
      <c r="ER296">
        <v>1</v>
      </c>
      <c r="EW296">
        <v>1</v>
      </c>
      <c r="EZ296">
        <v>1</v>
      </c>
      <c r="FF296">
        <v>1</v>
      </c>
      <c r="FQ296">
        <v>1</v>
      </c>
      <c r="FT296">
        <v>1</v>
      </c>
      <c r="FV296">
        <v>1</v>
      </c>
      <c r="GK296">
        <v>1</v>
      </c>
      <c r="GO296">
        <v>1</v>
      </c>
      <c r="GQ296">
        <v>1</v>
      </c>
      <c r="GT296">
        <v>1</v>
      </c>
    </row>
    <row r="297" spans="1:202" x14ac:dyDescent="0.35">
      <c r="A297" t="s">
        <v>294</v>
      </c>
      <c r="B297" t="s">
        <v>383</v>
      </c>
      <c r="D297">
        <v>6</v>
      </c>
      <c r="H297">
        <v>3</v>
      </c>
      <c r="I297">
        <v>2</v>
      </c>
      <c r="M297">
        <v>5</v>
      </c>
      <c r="R297">
        <v>5</v>
      </c>
      <c r="U297">
        <v>2</v>
      </c>
      <c r="Y297">
        <v>6</v>
      </c>
      <c r="Z297">
        <v>6</v>
      </c>
      <c r="AE297">
        <v>6</v>
      </c>
      <c r="AI297">
        <v>4</v>
      </c>
      <c r="AM297">
        <v>5</v>
      </c>
      <c r="AP297">
        <v>6</v>
      </c>
      <c r="AS297">
        <v>2</v>
      </c>
      <c r="AZ297">
        <v>6</v>
      </c>
      <c r="BD297">
        <v>6</v>
      </c>
      <c r="BF297">
        <v>3</v>
      </c>
      <c r="BK297">
        <v>6</v>
      </c>
      <c r="BP297">
        <v>1</v>
      </c>
      <c r="BS297">
        <v>5</v>
      </c>
      <c r="BV297">
        <v>2</v>
      </c>
      <c r="CC297">
        <v>4</v>
      </c>
      <c r="CD297">
        <v>5</v>
      </c>
      <c r="CK297">
        <v>6</v>
      </c>
      <c r="CO297">
        <v>6</v>
      </c>
      <c r="CR297">
        <v>4</v>
      </c>
      <c r="CW297">
        <v>6</v>
      </c>
      <c r="CX297">
        <v>3</v>
      </c>
      <c r="DB297">
        <v>2</v>
      </c>
      <c r="DF297">
        <v>6</v>
      </c>
      <c r="DL297">
        <v>6</v>
      </c>
      <c r="DN297">
        <v>5</v>
      </c>
      <c r="DS297">
        <v>5</v>
      </c>
      <c r="DU297">
        <v>6</v>
      </c>
      <c r="DZ297">
        <v>6</v>
      </c>
      <c r="EB297">
        <v>4</v>
      </c>
      <c r="EI297">
        <v>6</v>
      </c>
      <c r="EM297">
        <v>5</v>
      </c>
      <c r="EP297">
        <v>6</v>
      </c>
      <c r="ER297">
        <v>6</v>
      </c>
      <c r="EW297">
        <v>6</v>
      </c>
      <c r="EZ297">
        <v>6</v>
      </c>
      <c r="FF297">
        <v>6</v>
      </c>
      <c r="FJ297">
        <v>5</v>
      </c>
      <c r="FQ297">
        <v>6</v>
      </c>
      <c r="FT297">
        <v>6</v>
      </c>
      <c r="FV297">
        <v>4</v>
      </c>
      <c r="GB297">
        <v>5</v>
      </c>
      <c r="GF297">
        <v>4</v>
      </c>
      <c r="GK297">
        <v>3</v>
      </c>
      <c r="GO297">
        <v>5</v>
      </c>
      <c r="GQ297">
        <v>6</v>
      </c>
      <c r="GT297">
        <v>4</v>
      </c>
    </row>
    <row r="298" spans="1:202" x14ac:dyDescent="0.35">
      <c r="A298" t="s">
        <v>295</v>
      </c>
      <c r="B298" t="s">
        <v>439</v>
      </c>
      <c r="D298">
        <v>1</v>
      </c>
      <c r="H298">
        <v>6</v>
      </c>
      <c r="I298">
        <v>6</v>
      </c>
      <c r="M298">
        <v>6</v>
      </c>
      <c r="R298">
        <v>3</v>
      </c>
      <c r="U298">
        <v>3</v>
      </c>
      <c r="Y298">
        <v>2</v>
      </c>
      <c r="Z298">
        <v>2</v>
      </c>
      <c r="AE298">
        <v>6</v>
      </c>
      <c r="AI298">
        <v>3</v>
      </c>
      <c r="AM298">
        <v>3</v>
      </c>
      <c r="AP298">
        <v>4</v>
      </c>
      <c r="AS298">
        <v>2</v>
      </c>
      <c r="AZ298">
        <v>2</v>
      </c>
      <c r="BD298">
        <v>6</v>
      </c>
      <c r="BF298">
        <v>3</v>
      </c>
      <c r="BK298">
        <v>1</v>
      </c>
      <c r="BP298">
        <v>1</v>
      </c>
      <c r="BS298">
        <v>3</v>
      </c>
      <c r="BV298">
        <v>1</v>
      </c>
      <c r="CC298">
        <v>1</v>
      </c>
      <c r="CD298">
        <v>4</v>
      </c>
      <c r="CK298">
        <v>2</v>
      </c>
      <c r="CO298">
        <v>2</v>
      </c>
      <c r="CR298">
        <v>1</v>
      </c>
      <c r="CW298">
        <v>6</v>
      </c>
      <c r="CX298">
        <v>2</v>
      </c>
      <c r="DB298">
        <v>6</v>
      </c>
      <c r="DF298">
        <v>6</v>
      </c>
      <c r="DL298">
        <v>6</v>
      </c>
      <c r="DN298">
        <v>5</v>
      </c>
      <c r="DS298">
        <v>2</v>
      </c>
      <c r="DU298">
        <v>3</v>
      </c>
      <c r="DZ298">
        <v>4</v>
      </c>
      <c r="EB298">
        <v>1</v>
      </c>
      <c r="EI298">
        <v>1</v>
      </c>
      <c r="EM298">
        <v>4</v>
      </c>
      <c r="EP298">
        <v>4</v>
      </c>
      <c r="ER298">
        <v>3</v>
      </c>
      <c r="EW298">
        <v>2</v>
      </c>
      <c r="EZ298">
        <v>4</v>
      </c>
      <c r="FF298">
        <v>1</v>
      </c>
      <c r="FJ298">
        <v>5</v>
      </c>
      <c r="FQ298">
        <v>3</v>
      </c>
      <c r="FT298">
        <v>6</v>
      </c>
      <c r="FV298">
        <v>2</v>
      </c>
      <c r="GB298">
        <v>6</v>
      </c>
      <c r="GF298">
        <v>1</v>
      </c>
      <c r="GK298">
        <v>3</v>
      </c>
      <c r="GO298">
        <v>1</v>
      </c>
      <c r="GQ298">
        <v>1</v>
      </c>
      <c r="GT298">
        <v>4</v>
      </c>
    </row>
    <row r="299" spans="1:202" x14ac:dyDescent="0.35">
      <c r="A299" t="s">
        <v>296</v>
      </c>
      <c r="B299" t="s">
        <v>440</v>
      </c>
      <c r="AE299">
        <v>1</v>
      </c>
      <c r="AS299">
        <v>1</v>
      </c>
      <c r="BD299">
        <v>1</v>
      </c>
      <c r="BF299">
        <v>1</v>
      </c>
      <c r="BP299">
        <v>1</v>
      </c>
      <c r="CW299">
        <v>1</v>
      </c>
      <c r="DF299">
        <v>1</v>
      </c>
      <c r="DL299">
        <v>1</v>
      </c>
      <c r="DN299">
        <v>1</v>
      </c>
      <c r="FJ299">
        <v>1</v>
      </c>
      <c r="FT299">
        <v>1</v>
      </c>
      <c r="GK299">
        <v>1</v>
      </c>
      <c r="GT299">
        <v>1</v>
      </c>
    </row>
    <row r="300" spans="1:202" x14ac:dyDescent="0.35">
      <c r="A300" t="s">
        <v>297</v>
      </c>
      <c r="B300" t="s">
        <v>407</v>
      </c>
      <c r="D300">
        <v>1</v>
      </c>
      <c r="H300">
        <v>1</v>
      </c>
      <c r="I300">
        <v>1</v>
      </c>
      <c r="M300">
        <v>1</v>
      </c>
      <c r="R300">
        <v>1</v>
      </c>
      <c r="U300">
        <v>1</v>
      </c>
      <c r="Y300">
        <v>1</v>
      </c>
      <c r="Z300">
        <v>1</v>
      </c>
      <c r="AI300">
        <v>1</v>
      </c>
      <c r="AM300">
        <v>1</v>
      </c>
      <c r="AP300">
        <v>1</v>
      </c>
      <c r="AZ300">
        <v>1</v>
      </c>
      <c r="BK300">
        <v>1</v>
      </c>
      <c r="BS300">
        <v>1</v>
      </c>
      <c r="BV300">
        <v>1</v>
      </c>
      <c r="CC300">
        <v>1</v>
      </c>
      <c r="CD300">
        <v>1</v>
      </c>
      <c r="CK300">
        <v>1</v>
      </c>
      <c r="CO300">
        <v>1</v>
      </c>
      <c r="CR300">
        <v>1</v>
      </c>
      <c r="CX300">
        <v>1</v>
      </c>
      <c r="DB300">
        <v>1</v>
      </c>
      <c r="DS300">
        <v>1</v>
      </c>
      <c r="DU300">
        <v>1</v>
      </c>
      <c r="DZ300">
        <v>1</v>
      </c>
      <c r="EB300">
        <v>1</v>
      </c>
      <c r="EI300">
        <v>1</v>
      </c>
      <c r="EM300">
        <v>1</v>
      </c>
      <c r="EP300">
        <v>1</v>
      </c>
      <c r="ER300">
        <v>1</v>
      </c>
      <c r="EW300">
        <v>1</v>
      </c>
      <c r="EZ300">
        <v>1</v>
      </c>
      <c r="FF300">
        <v>1</v>
      </c>
      <c r="FQ300">
        <v>1</v>
      </c>
      <c r="FV300">
        <v>1</v>
      </c>
      <c r="GB300">
        <v>1</v>
      </c>
      <c r="GF300">
        <v>1</v>
      </c>
      <c r="GO300">
        <v>1</v>
      </c>
      <c r="GQ300">
        <v>1</v>
      </c>
    </row>
    <row r="301" spans="1:202" x14ac:dyDescent="0.35">
      <c r="A301" t="s">
        <v>298</v>
      </c>
      <c r="B301" t="s">
        <v>386</v>
      </c>
      <c r="D301">
        <v>6</v>
      </c>
      <c r="H301">
        <v>5</v>
      </c>
      <c r="I301">
        <v>2</v>
      </c>
      <c r="M301">
        <v>6</v>
      </c>
      <c r="R301">
        <v>5</v>
      </c>
      <c r="U301">
        <v>5</v>
      </c>
      <c r="Y301">
        <v>6</v>
      </c>
      <c r="Z301">
        <v>6</v>
      </c>
      <c r="AE301">
        <v>6</v>
      </c>
      <c r="AI301">
        <v>4</v>
      </c>
      <c r="AM301">
        <v>4</v>
      </c>
      <c r="AP301">
        <v>6</v>
      </c>
      <c r="AS301">
        <v>6</v>
      </c>
      <c r="AZ301">
        <v>6</v>
      </c>
      <c r="BD301">
        <v>6</v>
      </c>
      <c r="BF301">
        <v>6</v>
      </c>
      <c r="BK301">
        <v>6</v>
      </c>
      <c r="BP301">
        <v>6</v>
      </c>
      <c r="BS301">
        <v>6</v>
      </c>
      <c r="BV301">
        <v>4</v>
      </c>
      <c r="CC301">
        <v>4</v>
      </c>
      <c r="CD301">
        <v>5</v>
      </c>
      <c r="CK301">
        <v>6</v>
      </c>
      <c r="CO301">
        <v>6</v>
      </c>
      <c r="CR301">
        <v>4</v>
      </c>
      <c r="CW301">
        <v>4</v>
      </c>
      <c r="CX301">
        <v>3</v>
      </c>
      <c r="DB301">
        <v>6</v>
      </c>
      <c r="DF301">
        <v>6</v>
      </c>
      <c r="DL301">
        <v>6</v>
      </c>
      <c r="DN301">
        <v>6</v>
      </c>
      <c r="DS301">
        <v>6</v>
      </c>
      <c r="DU301">
        <v>6</v>
      </c>
      <c r="DZ301">
        <v>6</v>
      </c>
      <c r="EB301">
        <v>5</v>
      </c>
      <c r="EI301">
        <v>6</v>
      </c>
      <c r="EM301">
        <v>3</v>
      </c>
      <c r="EP301">
        <v>6</v>
      </c>
      <c r="ER301">
        <v>6</v>
      </c>
      <c r="EW301">
        <v>6</v>
      </c>
      <c r="EZ301">
        <v>6</v>
      </c>
      <c r="FF301">
        <v>6</v>
      </c>
      <c r="FJ301">
        <v>5</v>
      </c>
      <c r="FQ301">
        <v>6</v>
      </c>
      <c r="FT301">
        <v>6</v>
      </c>
      <c r="FV301">
        <v>5</v>
      </c>
      <c r="GB301">
        <v>6</v>
      </c>
      <c r="GF301">
        <v>4</v>
      </c>
      <c r="GK301">
        <v>3</v>
      </c>
      <c r="GO301">
        <v>6</v>
      </c>
      <c r="GQ301">
        <v>6</v>
      </c>
      <c r="GT301">
        <v>6</v>
      </c>
    </row>
    <row r="302" spans="1:202" x14ac:dyDescent="0.35">
      <c r="A302" t="s">
        <v>299</v>
      </c>
      <c r="B302" t="s">
        <v>441</v>
      </c>
      <c r="D302">
        <v>1</v>
      </c>
      <c r="H302">
        <v>5</v>
      </c>
      <c r="I302">
        <v>2</v>
      </c>
      <c r="M302">
        <v>1</v>
      </c>
      <c r="R302">
        <v>6</v>
      </c>
      <c r="U302">
        <v>1</v>
      </c>
      <c r="Y302">
        <v>2</v>
      </c>
      <c r="Z302">
        <v>3</v>
      </c>
      <c r="AE302">
        <v>3</v>
      </c>
      <c r="AI302">
        <v>4</v>
      </c>
      <c r="AM302">
        <v>3</v>
      </c>
      <c r="AP302">
        <v>4</v>
      </c>
      <c r="AS302">
        <v>4</v>
      </c>
      <c r="AZ302">
        <v>5</v>
      </c>
      <c r="BD302">
        <v>6</v>
      </c>
      <c r="BF302">
        <v>4</v>
      </c>
      <c r="BK302">
        <v>5</v>
      </c>
      <c r="BP302">
        <v>4</v>
      </c>
      <c r="BS302">
        <v>5</v>
      </c>
      <c r="BV302">
        <v>3</v>
      </c>
      <c r="CC302">
        <v>3</v>
      </c>
      <c r="CD302">
        <v>5</v>
      </c>
      <c r="CK302">
        <v>1</v>
      </c>
      <c r="CO302">
        <v>1</v>
      </c>
      <c r="CR302">
        <v>5</v>
      </c>
      <c r="CW302">
        <v>6</v>
      </c>
      <c r="CX302">
        <v>4</v>
      </c>
      <c r="DB302">
        <v>3</v>
      </c>
      <c r="DF302">
        <v>3</v>
      </c>
      <c r="DL302">
        <v>6</v>
      </c>
      <c r="DN302">
        <v>3</v>
      </c>
      <c r="DS302">
        <v>4</v>
      </c>
      <c r="DU302">
        <v>6</v>
      </c>
      <c r="DZ302">
        <v>2</v>
      </c>
      <c r="EB302">
        <v>2</v>
      </c>
      <c r="EI302">
        <v>4</v>
      </c>
      <c r="EM302">
        <v>2</v>
      </c>
      <c r="EP302">
        <v>3</v>
      </c>
      <c r="ER302">
        <v>5</v>
      </c>
      <c r="EW302">
        <v>1</v>
      </c>
      <c r="EZ302">
        <v>2</v>
      </c>
      <c r="FF302">
        <v>6</v>
      </c>
      <c r="FJ302">
        <v>1</v>
      </c>
      <c r="FQ302">
        <v>1</v>
      </c>
      <c r="FT302">
        <v>1</v>
      </c>
      <c r="FV302">
        <v>2</v>
      </c>
      <c r="GB302">
        <v>6</v>
      </c>
      <c r="GF302">
        <v>1</v>
      </c>
      <c r="GK302">
        <v>3</v>
      </c>
      <c r="GO302">
        <v>2</v>
      </c>
      <c r="GQ302">
        <v>4</v>
      </c>
      <c r="GT302">
        <v>6</v>
      </c>
    </row>
    <row r="303" spans="1:202" x14ac:dyDescent="0.35">
      <c r="A303" t="s">
        <v>300</v>
      </c>
      <c r="B303" t="s">
        <v>442</v>
      </c>
      <c r="H303">
        <v>1</v>
      </c>
      <c r="I303">
        <v>1</v>
      </c>
      <c r="AI303">
        <v>1</v>
      </c>
      <c r="BD303">
        <v>1</v>
      </c>
      <c r="CD303">
        <v>1</v>
      </c>
      <c r="DL303">
        <v>1</v>
      </c>
      <c r="DU303">
        <v>1</v>
      </c>
      <c r="FF303">
        <v>1</v>
      </c>
      <c r="GB303">
        <v>1</v>
      </c>
      <c r="GK303">
        <v>1</v>
      </c>
      <c r="GT303">
        <v>1</v>
      </c>
    </row>
    <row r="304" spans="1:202" x14ac:dyDescent="0.35">
      <c r="A304" t="s">
        <v>301</v>
      </c>
      <c r="B304" t="s">
        <v>407</v>
      </c>
      <c r="D304">
        <v>1</v>
      </c>
      <c r="M304">
        <v>1</v>
      </c>
      <c r="R304">
        <v>1</v>
      </c>
      <c r="U304">
        <v>1</v>
      </c>
      <c r="Y304">
        <v>1</v>
      </c>
      <c r="Z304">
        <v>1</v>
      </c>
      <c r="AE304">
        <v>1</v>
      </c>
      <c r="AM304">
        <v>1</v>
      </c>
      <c r="AP304">
        <v>1</v>
      </c>
      <c r="AS304">
        <v>1</v>
      </c>
      <c r="AZ304">
        <v>1</v>
      </c>
      <c r="BF304">
        <v>1</v>
      </c>
      <c r="BK304">
        <v>1</v>
      </c>
      <c r="BP304">
        <v>1</v>
      </c>
      <c r="BS304">
        <v>1</v>
      </c>
      <c r="BV304">
        <v>1</v>
      </c>
      <c r="CC304">
        <v>1</v>
      </c>
      <c r="CK304">
        <v>1</v>
      </c>
      <c r="CO304">
        <v>1</v>
      </c>
      <c r="CR304">
        <v>1</v>
      </c>
      <c r="CW304">
        <v>1</v>
      </c>
      <c r="CX304">
        <v>1</v>
      </c>
      <c r="DB304">
        <v>1</v>
      </c>
      <c r="DF304">
        <v>1</v>
      </c>
      <c r="DN304">
        <v>1</v>
      </c>
      <c r="DS304">
        <v>1</v>
      </c>
      <c r="DZ304">
        <v>1</v>
      </c>
      <c r="EB304">
        <v>1</v>
      </c>
      <c r="EI304">
        <v>1</v>
      </c>
      <c r="EM304">
        <v>1</v>
      </c>
      <c r="EP304">
        <v>1</v>
      </c>
      <c r="ER304">
        <v>1</v>
      </c>
      <c r="EW304">
        <v>1</v>
      </c>
      <c r="EZ304">
        <v>1</v>
      </c>
      <c r="FJ304">
        <v>1</v>
      </c>
      <c r="FQ304">
        <v>1</v>
      </c>
      <c r="FT304">
        <v>1</v>
      </c>
      <c r="FV304">
        <v>1</v>
      </c>
      <c r="GF304">
        <v>1</v>
      </c>
      <c r="GO304">
        <v>1</v>
      </c>
      <c r="GQ304">
        <v>1</v>
      </c>
    </row>
    <row r="305" spans="1:203" x14ac:dyDescent="0.35">
      <c r="A305" t="s">
        <v>302</v>
      </c>
      <c r="B305" t="s">
        <v>388</v>
      </c>
      <c r="D305">
        <v>6</v>
      </c>
      <c r="H305">
        <v>3</v>
      </c>
      <c r="I305">
        <v>3</v>
      </c>
      <c r="M305">
        <v>3</v>
      </c>
      <c r="R305">
        <v>6</v>
      </c>
      <c r="U305">
        <v>5</v>
      </c>
      <c r="Y305">
        <v>6</v>
      </c>
      <c r="Z305">
        <v>6</v>
      </c>
      <c r="AE305">
        <v>6</v>
      </c>
      <c r="AI305">
        <v>3</v>
      </c>
      <c r="AM305">
        <v>5</v>
      </c>
      <c r="AP305">
        <v>6</v>
      </c>
      <c r="AS305">
        <v>1</v>
      </c>
      <c r="AZ305">
        <v>6</v>
      </c>
      <c r="BD305">
        <v>6</v>
      </c>
      <c r="BF305">
        <v>6</v>
      </c>
      <c r="BK305">
        <v>6</v>
      </c>
      <c r="BP305">
        <v>6</v>
      </c>
      <c r="BS305">
        <v>4</v>
      </c>
      <c r="BV305">
        <v>4</v>
      </c>
      <c r="CC305">
        <v>4</v>
      </c>
      <c r="CD305">
        <v>4</v>
      </c>
      <c r="CK305">
        <v>4</v>
      </c>
      <c r="CO305">
        <v>6</v>
      </c>
      <c r="CR305">
        <v>4</v>
      </c>
      <c r="CW305">
        <v>4</v>
      </c>
      <c r="CX305">
        <v>3</v>
      </c>
      <c r="DB305">
        <v>6</v>
      </c>
      <c r="DF305">
        <v>6</v>
      </c>
      <c r="DL305">
        <v>6</v>
      </c>
      <c r="DN305">
        <v>4</v>
      </c>
      <c r="DS305">
        <v>6</v>
      </c>
      <c r="DU305">
        <v>6</v>
      </c>
      <c r="DZ305">
        <v>6</v>
      </c>
      <c r="EB305">
        <v>4</v>
      </c>
      <c r="EI305">
        <v>6</v>
      </c>
      <c r="EM305">
        <v>6</v>
      </c>
      <c r="EP305">
        <v>6</v>
      </c>
      <c r="ER305">
        <v>6</v>
      </c>
      <c r="EW305">
        <v>6</v>
      </c>
      <c r="EZ305">
        <v>6</v>
      </c>
      <c r="FF305">
        <v>6</v>
      </c>
      <c r="FJ305">
        <v>5</v>
      </c>
      <c r="FQ305">
        <v>6</v>
      </c>
      <c r="FT305">
        <v>6</v>
      </c>
      <c r="FV305">
        <v>3</v>
      </c>
      <c r="GB305">
        <v>5</v>
      </c>
      <c r="GF305">
        <v>3</v>
      </c>
      <c r="GK305">
        <v>3</v>
      </c>
      <c r="GO305">
        <v>4</v>
      </c>
      <c r="GQ305">
        <v>6</v>
      </c>
      <c r="GT305">
        <v>6</v>
      </c>
    </row>
    <row r="306" spans="1:203" x14ac:dyDescent="0.35">
      <c r="A306" t="s">
        <v>303</v>
      </c>
      <c r="B306" t="s">
        <v>443</v>
      </c>
      <c r="D306">
        <v>5</v>
      </c>
      <c r="H306">
        <v>4</v>
      </c>
      <c r="I306">
        <v>2</v>
      </c>
      <c r="M306">
        <v>6</v>
      </c>
      <c r="R306">
        <v>4</v>
      </c>
      <c r="U306">
        <v>4</v>
      </c>
      <c r="Y306">
        <v>2</v>
      </c>
      <c r="Z306">
        <v>6</v>
      </c>
      <c r="AE306">
        <v>2</v>
      </c>
      <c r="AI306">
        <v>4</v>
      </c>
      <c r="AM306">
        <v>6</v>
      </c>
      <c r="AP306">
        <v>3</v>
      </c>
      <c r="AS306">
        <v>2</v>
      </c>
      <c r="AZ306">
        <v>2</v>
      </c>
      <c r="BD306">
        <v>2</v>
      </c>
      <c r="BF306">
        <v>5</v>
      </c>
      <c r="BK306">
        <v>1</v>
      </c>
      <c r="BP306">
        <v>6</v>
      </c>
      <c r="BS306">
        <v>2</v>
      </c>
      <c r="BV306">
        <v>2</v>
      </c>
      <c r="CC306">
        <v>3</v>
      </c>
      <c r="CD306">
        <v>2</v>
      </c>
      <c r="CK306">
        <v>1</v>
      </c>
      <c r="CO306">
        <v>2</v>
      </c>
      <c r="CR306">
        <v>2</v>
      </c>
      <c r="CW306">
        <v>1</v>
      </c>
      <c r="CX306">
        <v>6</v>
      </c>
      <c r="DB306">
        <v>6</v>
      </c>
      <c r="DF306">
        <v>4</v>
      </c>
      <c r="DL306">
        <v>6</v>
      </c>
      <c r="DN306">
        <v>6</v>
      </c>
      <c r="DS306">
        <v>1</v>
      </c>
      <c r="DU306">
        <v>5</v>
      </c>
      <c r="DZ306">
        <v>4</v>
      </c>
      <c r="EB306">
        <v>3</v>
      </c>
      <c r="EI306">
        <v>1</v>
      </c>
      <c r="EM306">
        <v>4</v>
      </c>
      <c r="EP306">
        <v>1</v>
      </c>
      <c r="ER306">
        <v>2</v>
      </c>
      <c r="EW306">
        <v>1</v>
      </c>
      <c r="EZ306">
        <v>3</v>
      </c>
      <c r="FF306">
        <v>6</v>
      </c>
      <c r="FJ306">
        <v>4</v>
      </c>
      <c r="FQ306">
        <v>6</v>
      </c>
      <c r="FT306">
        <v>1</v>
      </c>
      <c r="FV306">
        <v>2</v>
      </c>
      <c r="GB306">
        <v>4</v>
      </c>
      <c r="GF306">
        <v>1</v>
      </c>
      <c r="GK306">
        <v>5</v>
      </c>
      <c r="GO306">
        <v>2</v>
      </c>
      <c r="GQ306">
        <v>5</v>
      </c>
      <c r="GT306">
        <v>2</v>
      </c>
    </row>
    <row r="307" spans="1:203" x14ac:dyDescent="0.35">
      <c r="A307" t="s">
        <v>304</v>
      </c>
      <c r="B307" t="s">
        <v>444</v>
      </c>
      <c r="Z307">
        <v>1</v>
      </c>
      <c r="BP307">
        <v>1</v>
      </c>
      <c r="DB307">
        <v>1</v>
      </c>
      <c r="DL307">
        <v>1</v>
      </c>
      <c r="FF307">
        <v>1</v>
      </c>
      <c r="FQ307">
        <v>1</v>
      </c>
    </row>
    <row r="308" spans="1:203" x14ac:dyDescent="0.35">
      <c r="A308" t="s">
        <v>305</v>
      </c>
      <c r="B308" t="s">
        <v>407</v>
      </c>
      <c r="D308">
        <v>1</v>
      </c>
      <c r="H308">
        <v>1</v>
      </c>
      <c r="I308">
        <v>1</v>
      </c>
      <c r="M308">
        <v>1</v>
      </c>
      <c r="R308">
        <v>1</v>
      </c>
      <c r="U308">
        <v>1</v>
      </c>
      <c r="Y308">
        <v>1</v>
      </c>
      <c r="AE308">
        <v>1</v>
      </c>
      <c r="AI308">
        <v>1</v>
      </c>
      <c r="AM308">
        <v>1</v>
      </c>
      <c r="AP308">
        <v>1</v>
      </c>
      <c r="AS308">
        <v>1</v>
      </c>
      <c r="AZ308">
        <v>1</v>
      </c>
      <c r="BD308">
        <v>1</v>
      </c>
      <c r="BF308">
        <v>1</v>
      </c>
      <c r="BK308">
        <v>1</v>
      </c>
      <c r="BS308">
        <v>1</v>
      </c>
      <c r="BV308">
        <v>1</v>
      </c>
      <c r="CC308">
        <v>1</v>
      </c>
      <c r="CD308">
        <v>1</v>
      </c>
      <c r="CK308">
        <v>1</v>
      </c>
      <c r="CO308">
        <v>1</v>
      </c>
      <c r="CR308">
        <v>1</v>
      </c>
      <c r="CW308">
        <v>1</v>
      </c>
      <c r="CX308">
        <v>1</v>
      </c>
      <c r="DF308">
        <v>1</v>
      </c>
      <c r="DN308">
        <v>1</v>
      </c>
      <c r="DS308">
        <v>1</v>
      </c>
      <c r="DU308">
        <v>1</v>
      </c>
      <c r="DZ308">
        <v>1</v>
      </c>
      <c r="EB308">
        <v>1</v>
      </c>
      <c r="EI308">
        <v>1</v>
      </c>
      <c r="EM308">
        <v>1</v>
      </c>
      <c r="EP308">
        <v>1</v>
      </c>
      <c r="ER308">
        <v>1</v>
      </c>
      <c r="EW308">
        <v>1</v>
      </c>
      <c r="EZ308">
        <v>1</v>
      </c>
      <c r="FJ308">
        <v>1</v>
      </c>
      <c r="FT308">
        <v>1</v>
      </c>
      <c r="FV308">
        <v>1</v>
      </c>
      <c r="GB308">
        <v>1</v>
      </c>
      <c r="GF308">
        <v>1</v>
      </c>
      <c r="GK308">
        <v>1</v>
      </c>
      <c r="GO308">
        <v>1</v>
      </c>
      <c r="GQ308">
        <v>1</v>
      </c>
      <c r="GT308">
        <v>1</v>
      </c>
    </row>
    <row r="309" spans="1:203" x14ac:dyDescent="0.35">
      <c r="A309" t="s">
        <v>306</v>
      </c>
      <c r="B309" t="s">
        <v>391</v>
      </c>
      <c r="D309">
        <v>6</v>
      </c>
      <c r="H309">
        <v>6</v>
      </c>
      <c r="I309">
        <v>1</v>
      </c>
      <c r="M309">
        <v>4</v>
      </c>
      <c r="R309">
        <v>5</v>
      </c>
      <c r="U309">
        <v>6</v>
      </c>
      <c r="Y309">
        <v>2</v>
      </c>
      <c r="Z309">
        <v>6</v>
      </c>
      <c r="AE309">
        <v>6</v>
      </c>
      <c r="AI309">
        <v>3</v>
      </c>
      <c r="AM309">
        <v>5</v>
      </c>
      <c r="AP309">
        <v>6</v>
      </c>
      <c r="AS309">
        <v>1</v>
      </c>
      <c r="AZ309">
        <v>6</v>
      </c>
      <c r="BD309">
        <v>6</v>
      </c>
      <c r="BF309">
        <v>6</v>
      </c>
      <c r="BK309">
        <v>6</v>
      </c>
      <c r="BP309">
        <v>5</v>
      </c>
      <c r="BS309">
        <v>6</v>
      </c>
      <c r="BV309">
        <v>3</v>
      </c>
      <c r="CC309">
        <v>4</v>
      </c>
      <c r="CD309">
        <v>4</v>
      </c>
      <c r="CK309">
        <v>5</v>
      </c>
      <c r="CO309">
        <v>6</v>
      </c>
      <c r="CR309">
        <v>4</v>
      </c>
      <c r="CW309">
        <v>6</v>
      </c>
      <c r="CX309">
        <v>3</v>
      </c>
      <c r="DB309">
        <v>6</v>
      </c>
      <c r="DF309">
        <v>6</v>
      </c>
      <c r="DL309">
        <v>6</v>
      </c>
      <c r="DN309">
        <v>6</v>
      </c>
      <c r="DS309">
        <v>6</v>
      </c>
      <c r="DU309">
        <v>6</v>
      </c>
      <c r="DZ309">
        <v>6</v>
      </c>
      <c r="EB309">
        <v>5</v>
      </c>
      <c r="EI309">
        <v>6</v>
      </c>
      <c r="EM309">
        <v>2</v>
      </c>
      <c r="EP309">
        <v>6</v>
      </c>
      <c r="ER309">
        <v>6</v>
      </c>
      <c r="EW309">
        <v>6</v>
      </c>
      <c r="EZ309">
        <v>6</v>
      </c>
      <c r="FF309">
        <v>6</v>
      </c>
      <c r="FJ309">
        <v>5</v>
      </c>
      <c r="FQ309">
        <v>6</v>
      </c>
      <c r="FT309">
        <v>6</v>
      </c>
      <c r="FV309">
        <v>5</v>
      </c>
      <c r="GB309">
        <v>5</v>
      </c>
      <c r="GF309">
        <v>5</v>
      </c>
      <c r="GK309">
        <v>3</v>
      </c>
      <c r="GO309">
        <v>3</v>
      </c>
      <c r="GQ309">
        <v>6</v>
      </c>
      <c r="GT309">
        <v>6</v>
      </c>
    </row>
    <row r="310" spans="1:203" x14ac:dyDescent="0.35">
      <c r="A310" t="s">
        <v>307</v>
      </c>
      <c r="B310" t="s">
        <v>445</v>
      </c>
      <c r="D310">
        <v>6</v>
      </c>
      <c r="H310">
        <v>5</v>
      </c>
      <c r="I310">
        <v>5</v>
      </c>
      <c r="M310">
        <v>2</v>
      </c>
      <c r="R310">
        <v>4</v>
      </c>
      <c r="U310">
        <v>1</v>
      </c>
      <c r="Y310">
        <v>2</v>
      </c>
      <c r="Z310">
        <v>1</v>
      </c>
      <c r="AE310">
        <v>2</v>
      </c>
      <c r="AI310">
        <v>5</v>
      </c>
      <c r="AM310">
        <v>6</v>
      </c>
      <c r="AP310">
        <v>1</v>
      </c>
      <c r="AS310">
        <v>6</v>
      </c>
      <c r="AZ310">
        <v>4</v>
      </c>
      <c r="BD310">
        <v>2</v>
      </c>
      <c r="BF310">
        <v>1</v>
      </c>
      <c r="BK310">
        <v>1</v>
      </c>
      <c r="BP310">
        <v>6</v>
      </c>
      <c r="BS310">
        <v>1</v>
      </c>
      <c r="BV310">
        <v>6</v>
      </c>
      <c r="CC310">
        <v>2</v>
      </c>
      <c r="CD310">
        <v>3</v>
      </c>
      <c r="CK310">
        <v>5</v>
      </c>
      <c r="CO310">
        <v>2</v>
      </c>
      <c r="CR310">
        <v>6</v>
      </c>
      <c r="CW310">
        <v>3</v>
      </c>
      <c r="CX310">
        <v>5</v>
      </c>
      <c r="DB310">
        <v>6</v>
      </c>
      <c r="DF310">
        <v>5</v>
      </c>
      <c r="DL310">
        <v>6</v>
      </c>
      <c r="DN310">
        <v>2</v>
      </c>
      <c r="DS310">
        <v>1</v>
      </c>
      <c r="DU310">
        <v>3</v>
      </c>
      <c r="DZ310">
        <v>6</v>
      </c>
      <c r="EB310">
        <v>4</v>
      </c>
      <c r="EI310">
        <v>6</v>
      </c>
      <c r="EM310">
        <v>1</v>
      </c>
      <c r="EP310">
        <v>2</v>
      </c>
      <c r="ER310">
        <v>5</v>
      </c>
      <c r="EW310">
        <v>6</v>
      </c>
      <c r="EZ310">
        <v>3</v>
      </c>
      <c r="FF310">
        <v>3</v>
      </c>
      <c r="FJ310">
        <v>5</v>
      </c>
      <c r="FQ310">
        <v>5</v>
      </c>
      <c r="FT310">
        <v>4</v>
      </c>
      <c r="FV310">
        <v>5</v>
      </c>
      <c r="GB310">
        <v>1</v>
      </c>
      <c r="GF310">
        <v>6</v>
      </c>
      <c r="GK310">
        <v>4</v>
      </c>
      <c r="GO310">
        <v>3</v>
      </c>
      <c r="GQ310">
        <v>6</v>
      </c>
      <c r="GT310">
        <v>6</v>
      </c>
    </row>
    <row r="311" spans="1:203" x14ac:dyDescent="0.35">
      <c r="A311" t="s">
        <v>308</v>
      </c>
      <c r="B311" t="s">
        <v>446</v>
      </c>
      <c r="Y311">
        <v>1</v>
      </c>
      <c r="GO311">
        <v>1</v>
      </c>
    </row>
    <row r="312" spans="1:203" x14ac:dyDescent="0.35">
      <c r="A312" t="s">
        <v>309</v>
      </c>
      <c r="B312" t="s">
        <v>407</v>
      </c>
      <c r="D312">
        <v>1</v>
      </c>
      <c r="H312">
        <v>1</v>
      </c>
      <c r="I312">
        <v>1</v>
      </c>
      <c r="M312">
        <v>1</v>
      </c>
      <c r="R312">
        <v>1</v>
      </c>
      <c r="U312">
        <v>1</v>
      </c>
      <c r="Z312">
        <v>1</v>
      </c>
      <c r="AE312">
        <v>1</v>
      </c>
      <c r="AI312">
        <v>1</v>
      </c>
      <c r="AM312">
        <v>1</v>
      </c>
      <c r="AP312">
        <v>1</v>
      </c>
      <c r="AS312">
        <v>1</v>
      </c>
      <c r="AZ312">
        <v>1</v>
      </c>
      <c r="BD312">
        <v>1</v>
      </c>
      <c r="BF312">
        <v>1</v>
      </c>
      <c r="BK312">
        <v>1</v>
      </c>
      <c r="BP312">
        <v>1</v>
      </c>
      <c r="BS312">
        <v>1</v>
      </c>
      <c r="BV312">
        <v>1</v>
      </c>
      <c r="CC312">
        <v>1</v>
      </c>
      <c r="CD312">
        <v>1</v>
      </c>
      <c r="CK312">
        <v>1</v>
      </c>
      <c r="CO312">
        <v>1</v>
      </c>
      <c r="CR312">
        <v>1</v>
      </c>
      <c r="CW312">
        <v>1</v>
      </c>
      <c r="CX312">
        <v>1</v>
      </c>
      <c r="DB312">
        <v>1</v>
      </c>
      <c r="DF312">
        <v>1</v>
      </c>
      <c r="DL312">
        <v>1</v>
      </c>
      <c r="DN312">
        <v>1</v>
      </c>
      <c r="DS312">
        <v>1</v>
      </c>
      <c r="DU312">
        <v>1</v>
      </c>
      <c r="DZ312">
        <v>1</v>
      </c>
      <c r="EB312">
        <v>1</v>
      </c>
      <c r="EI312">
        <v>1</v>
      </c>
      <c r="EM312">
        <v>1</v>
      </c>
      <c r="EP312">
        <v>1</v>
      </c>
      <c r="ER312">
        <v>1</v>
      </c>
      <c r="EW312">
        <v>1</v>
      </c>
      <c r="EZ312">
        <v>1</v>
      </c>
      <c r="FF312">
        <v>1</v>
      </c>
      <c r="FJ312">
        <v>1</v>
      </c>
      <c r="FQ312">
        <v>1</v>
      </c>
      <c r="FT312">
        <v>1</v>
      </c>
      <c r="FV312">
        <v>1</v>
      </c>
      <c r="GB312">
        <v>1</v>
      </c>
      <c r="GF312">
        <v>1</v>
      </c>
      <c r="GK312">
        <v>1</v>
      </c>
      <c r="GQ312">
        <v>1</v>
      </c>
      <c r="GT312">
        <v>1</v>
      </c>
    </row>
    <row r="313" spans="1:203" x14ac:dyDescent="0.35">
      <c r="A313" t="s">
        <v>310</v>
      </c>
      <c r="B313" t="s">
        <v>393</v>
      </c>
      <c r="D313">
        <v>1</v>
      </c>
      <c r="H313">
        <v>1</v>
      </c>
      <c r="I313">
        <v>1</v>
      </c>
      <c r="M313">
        <v>1</v>
      </c>
      <c r="R313">
        <v>1</v>
      </c>
      <c r="U313">
        <v>1</v>
      </c>
      <c r="Y313">
        <v>1</v>
      </c>
      <c r="Z313">
        <v>1</v>
      </c>
      <c r="AE313">
        <v>1</v>
      </c>
      <c r="AI313">
        <v>1</v>
      </c>
      <c r="AM313">
        <v>1</v>
      </c>
      <c r="AP313">
        <v>1</v>
      </c>
      <c r="AS313">
        <v>1</v>
      </c>
      <c r="AZ313">
        <v>1</v>
      </c>
      <c r="BD313">
        <v>1</v>
      </c>
      <c r="BF313">
        <v>1</v>
      </c>
      <c r="BK313">
        <v>1</v>
      </c>
      <c r="BP313">
        <v>1</v>
      </c>
      <c r="BS313">
        <v>1</v>
      </c>
      <c r="BV313">
        <v>1</v>
      </c>
      <c r="CC313">
        <v>1</v>
      </c>
      <c r="CD313">
        <v>1</v>
      </c>
      <c r="CK313">
        <v>1</v>
      </c>
      <c r="CO313">
        <v>1</v>
      </c>
      <c r="CR313">
        <v>1</v>
      </c>
      <c r="CW313">
        <v>1</v>
      </c>
      <c r="CX313">
        <v>1</v>
      </c>
      <c r="DB313">
        <v>1</v>
      </c>
      <c r="DF313">
        <v>1</v>
      </c>
      <c r="DL313">
        <v>1</v>
      </c>
      <c r="DN313">
        <v>1</v>
      </c>
      <c r="DS313">
        <v>1</v>
      </c>
      <c r="DU313">
        <v>1</v>
      </c>
      <c r="DZ313">
        <v>1</v>
      </c>
      <c r="EB313">
        <v>1</v>
      </c>
      <c r="EI313">
        <v>1</v>
      </c>
      <c r="EM313">
        <v>1</v>
      </c>
      <c r="EP313">
        <v>1</v>
      </c>
      <c r="ER313">
        <v>1</v>
      </c>
      <c r="EW313">
        <v>1</v>
      </c>
      <c r="EZ313">
        <v>1</v>
      </c>
      <c r="FF313">
        <v>1</v>
      </c>
      <c r="FJ313">
        <v>1</v>
      </c>
      <c r="FQ313">
        <v>1</v>
      </c>
      <c r="FT313">
        <v>1</v>
      </c>
      <c r="FV313">
        <v>1</v>
      </c>
      <c r="GB313">
        <v>1</v>
      </c>
      <c r="GF313">
        <v>1</v>
      </c>
      <c r="GK313">
        <v>1</v>
      </c>
      <c r="GO313">
        <v>1</v>
      </c>
      <c r="GQ313">
        <v>1</v>
      </c>
      <c r="GT313">
        <v>1</v>
      </c>
    </row>
    <row r="314" spans="1:203" x14ac:dyDescent="0.35">
      <c r="A314" t="s">
        <v>311</v>
      </c>
      <c r="B314" t="s">
        <v>447</v>
      </c>
      <c r="C314">
        <v>1</v>
      </c>
      <c r="D314">
        <v>1</v>
      </c>
      <c r="E314">
        <v>1</v>
      </c>
      <c r="F314">
        <v>1</v>
      </c>
      <c r="G314">
        <v>1</v>
      </c>
      <c r="H314">
        <v>1</v>
      </c>
      <c r="I314">
        <v>1</v>
      </c>
      <c r="J314">
        <v>2</v>
      </c>
      <c r="K314">
        <v>1</v>
      </c>
      <c r="L314">
        <v>2</v>
      </c>
      <c r="M314">
        <v>1</v>
      </c>
      <c r="N314">
        <v>1</v>
      </c>
      <c r="O314">
        <v>1</v>
      </c>
      <c r="P314">
        <v>1</v>
      </c>
      <c r="Q314">
        <v>1</v>
      </c>
      <c r="R314">
        <v>1</v>
      </c>
      <c r="S314">
        <v>1</v>
      </c>
      <c r="T314">
        <v>1</v>
      </c>
      <c r="U314">
        <v>2</v>
      </c>
      <c r="V314">
        <v>1</v>
      </c>
      <c r="W314">
        <v>1</v>
      </c>
      <c r="X314">
        <v>1</v>
      </c>
      <c r="Y314">
        <v>2</v>
      </c>
      <c r="Z314">
        <v>1</v>
      </c>
      <c r="AA314">
        <v>1</v>
      </c>
      <c r="AB314">
        <v>1</v>
      </c>
      <c r="AC314">
        <v>1</v>
      </c>
      <c r="AD314">
        <v>1</v>
      </c>
      <c r="AE314">
        <v>1</v>
      </c>
      <c r="AF314">
        <v>1</v>
      </c>
      <c r="AG314">
        <v>1</v>
      </c>
      <c r="AH314">
        <v>1</v>
      </c>
      <c r="AI314">
        <v>1</v>
      </c>
      <c r="AJ314">
        <v>2</v>
      </c>
      <c r="AK314">
        <v>1</v>
      </c>
      <c r="AL314">
        <v>1</v>
      </c>
      <c r="AM314">
        <v>1</v>
      </c>
      <c r="AN314">
        <v>1</v>
      </c>
      <c r="AO314">
        <v>1</v>
      </c>
      <c r="AP314">
        <v>1</v>
      </c>
      <c r="AQ314">
        <v>1</v>
      </c>
      <c r="AR314">
        <v>1</v>
      </c>
      <c r="AS314">
        <v>1</v>
      </c>
      <c r="AT314">
        <v>1</v>
      </c>
      <c r="AU314">
        <v>1</v>
      </c>
      <c r="AV314">
        <v>1</v>
      </c>
      <c r="AW314">
        <v>2</v>
      </c>
      <c r="AX314">
        <v>1</v>
      </c>
      <c r="AY314">
        <v>2</v>
      </c>
      <c r="AZ314">
        <v>1</v>
      </c>
      <c r="BA314">
        <v>1</v>
      </c>
      <c r="BB314">
        <v>1</v>
      </c>
      <c r="BC314">
        <v>1</v>
      </c>
      <c r="BD314">
        <v>1</v>
      </c>
      <c r="BE314">
        <v>1</v>
      </c>
      <c r="BF314">
        <v>2</v>
      </c>
      <c r="BG314">
        <v>1</v>
      </c>
      <c r="BH314">
        <v>1</v>
      </c>
      <c r="BI314">
        <v>1</v>
      </c>
      <c r="BJ314">
        <v>1</v>
      </c>
      <c r="BK314">
        <v>1</v>
      </c>
      <c r="BL314">
        <v>1</v>
      </c>
      <c r="BM314">
        <v>1</v>
      </c>
      <c r="BN314">
        <v>1</v>
      </c>
      <c r="BO314">
        <v>1</v>
      </c>
      <c r="BP314">
        <v>1</v>
      </c>
      <c r="BQ314">
        <v>1</v>
      </c>
      <c r="BR314">
        <v>1</v>
      </c>
      <c r="BS314">
        <v>1</v>
      </c>
      <c r="BT314">
        <v>1</v>
      </c>
      <c r="BU314">
        <v>1</v>
      </c>
      <c r="BV314">
        <v>1</v>
      </c>
      <c r="BW314">
        <v>1</v>
      </c>
      <c r="BX314">
        <v>1</v>
      </c>
      <c r="BY314">
        <v>1</v>
      </c>
      <c r="BZ314">
        <v>1</v>
      </c>
      <c r="CA314">
        <v>1</v>
      </c>
      <c r="CB314">
        <v>1</v>
      </c>
      <c r="CC314">
        <v>1</v>
      </c>
      <c r="CD314">
        <v>1</v>
      </c>
      <c r="CE314">
        <v>1</v>
      </c>
      <c r="CF314">
        <v>1</v>
      </c>
      <c r="CG314">
        <v>1</v>
      </c>
      <c r="CH314">
        <v>1</v>
      </c>
      <c r="CI314">
        <v>1</v>
      </c>
      <c r="CJ314">
        <v>1</v>
      </c>
      <c r="CK314">
        <v>1</v>
      </c>
      <c r="CL314">
        <v>1</v>
      </c>
      <c r="CM314">
        <v>1</v>
      </c>
      <c r="CN314">
        <v>1</v>
      </c>
      <c r="CO314">
        <v>1</v>
      </c>
      <c r="CP314">
        <v>1</v>
      </c>
      <c r="CQ314">
        <v>1</v>
      </c>
      <c r="CR314">
        <v>1</v>
      </c>
      <c r="CS314">
        <v>1</v>
      </c>
      <c r="CT314">
        <v>1</v>
      </c>
      <c r="CU314">
        <v>1</v>
      </c>
      <c r="CV314">
        <v>1</v>
      </c>
      <c r="CW314">
        <v>1</v>
      </c>
      <c r="CX314">
        <v>2</v>
      </c>
      <c r="CY314">
        <v>2</v>
      </c>
      <c r="CZ314">
        <v>1</v>
      </c>
      <c r="DA314">
        <v>1</v>
      </c>
      <c r="DB314">
        <v>1</v>
      </c>
      <c r="DC314">
        <v>1</v>
      </c>
      <c r="DD314">
        <v>1</v>
      </c>
      <c r="DE314">
        <v>1</v>
      </c>
      <c r="DF314">
        <v>1</v>
      </c>
      <c r="DG314">
        <v>1</v>
      </c>
      <c r="DH314">
        <v>1</v>
      </c>
      <c r="DI314">
        <v>1</v>
      </c>
      <c r="DJ314">
        <v>1</v>
      </c>
      <c r="DK314">
        <v>1</v>
      </c>
      <c r="DL314">
        <v>2</v>
      </c>
      <c r="DM314">
        <v>1</v>
      </c>
      <c r="DN314">
        <v>1</v>
      </c>
      <c r="DO314">
        <v>1</v>
      </c>
      <c r="DP314">
        <v>1</v>
      </c>
      <c r="DQ314">
        <v>1</v>
      </c>
      <c r="DR314">
        <v>2</v>
      </c>
      <c r="DS314">
        <v>1</v>
      </c>
      <c r="DT314">
        <v>1</v>
      </c>
      <c r="DU314">
        <v>1</v>
      </c>
      <c r="DV314">
        <v>1</v>
      </c>
      <c r="DW314">
        <v>1</v>
      </c>
      <c r="DX314">
        <v>1</v>
      </c>
      <c r="DY314">
        <v>1</v>
      </c>
      <c r="DZ314">
        <v>1</v>
      </c>
      <c r="EA314">
        <v>1</v>
      </c>
      <c r="EB314">
        <v>2</v>
      </c>
      <c r="EC314">
        <v>1</v>
      </c>
      <c r="ED314">
        <v>1</v>
      </c>
      <c r="EE314">
        <v>1</v>
      </c>
      <c r="EF314">
        <v>1</v>
      </c>
      <c r="EG314">
        <v>1</v>
      </c>
      <c r="EH314">
        <v>1</v>
      </c>
      <c r="EI314">
        <v>1</v>
      </c>
      <c r="EJ314">
        <v>1</v>
      </c>
      <c r="EK314">
        <v>1</v>
      </c>
      <c r="EL314">
        <v>1</v>
      </c>
      <c r="EM314">
        <v>1</v>
      </c>
      <c r="EN314">
        <v>1</v>
      </c>
      <c r="EO314">
        <v>1</v>
      </c>
      <c r="EP314">
        <v>1</v>
      </c>
      <c r="EQ314">
        <v>1</v>
      </c>
      <c r="ER314">
        <v>1</v>
      </c>
      <c r="ES314">
        <v>1</v>
      </c>
      <c r="ET314">
        <v>1</v>
      </c>
      <c r="EU314">
        <v>1</v>
      </c>
      <c r="EV314">
        <v>1</v>
      </c>
      <c r="EW314">
        <v>1</v>
      </c>
      <c r="EX314">
        <v>1</v>
      </c>
      <c r="EY314">
        <v>1</v>
      </c>
      <c r="EZ314">
        <v>1</v>
      </c>
      <c r="FA314">
        <v>1</v>
      </c>
      <c r="FB314">
        <v>1</v>
      </c>
      <c r="FC314">
        <v>1</v>
      </c>
      <c r="FD314">
        <v>1</v>
      </c>
      <c r="FF314">
        <v>1</v>
      </c>
      <c r="FG314">
        <v>1</v>
      </c>
      <c r="FI314">
        <v>1</v>
      </c>
      <c r="FJ314">
        <v>1</v>
      </c>
      <c r="FK314">
        <v>1</v>
      </c>
      <c r="FL314">
        <v>1</v>
      </c>
      <c r="FM314">
        <v>1</v>
      </c>
      <c r="FN314">
        <v>2</v>
      </c>
      <c r="FO314">
        <v>1</v>
      </c>
      <c r="FP314">
        <v>2</v>
      </c>
      <c r="FQ314">
        <v>1</v>
      </c>
      <c r="FR314">
        <v>1</v>
      </c>
      <c r="FS314">
        <v>1</v>
      </c>
      <c r="FT314">
        <v>1</v>
      </c>
      <c r="FU314">
        <v>1</v>
      </c>
      <c r="FV314">
        <v>1</v>
      </c>
      <c r="FW314">
        <v>2</v>
      </c>
      <c r="FX314">
        <v>1</v>
      </c>
      <c r="FY314">
        <v>1</v>
      </c>
      <c r="FZ314">
        <v>1</v>
      </c>
      <c r="GA314">
        <v>1</v>
      </c>
      <c r="GB314">
        <v>1</v>
      </c>
      <c r="GC314">
        <v>1</v>
      </c>
      <c r="GD314">
        <v>1</v>
      </c>
      <c r="GE314">
        <v>2</v>
      </c>
      <c r="GF314">
        <v>2</v>
      </c>
      <c r="GG314">
        <v>1</v>
      </c>
      <c r="GH314">
        <v>2</v>
      </c>
      <c r="GI314">
        <v>1</v>
      </c>
      <c r="GJ314">
        <v>1</v>
      </c>
      <c r="GK314">
        <v>1</v>
      </c>
      <c r="GL314">
        <v>1</v>
      </c>
      <c r="GM314">
        <v>1</v>
      </c>
      <c r="GN314">
        <v>1</v>
      </c>
      <c r="GO314">
        <v>1</v>
      </c>
      <c r="GP314">
        <v>1</v>
      </c>
      <c r="GQ314">
        <v>1</v>
      </c>
      <c r="GR314">
        <v>1</v>
      </c>
      <c r="GS314">
        <v>1</v>
      </c>
      <c r="GT314">
        <v>1</v>
      </c>
      <c r="GU314">
        <v>1</v>
      </c>
    </row>
    <row r="315" spans="1:203" x14ac:dyDescent="0.35">
      <c r="A315" t="s">
        <v>312</v>
      </c>
      <c r="B315" t="s">
        <v>448</v>
      </c>
      <c r="J315" t="s">
        <v>501</v>
      </c>
      <c r="L315">
        <v>3</v>
      </c>
      <c r="U315" t="s">
        <v>539</v>
      </c>
      <c r="Y315" t="s">
        <v>552</v>
      </c>
      <c r="AJ315">
        <v>3</v>
      </c>
      <c r="AW315">
        <v>6</v>
      </c>
      <c r="AY315">
        <v>1</v>
      </c>
      <c r="BF315">
        <v>6</v>
      </c>
      <c r="CX315" t="s">
        <v>796</v>
      </c>
      <c r="CY315" s="2">
        <v>36954</v>
      </c>
      <c r="DL315" t="s">
        <v>843</v>
      </c>
      <c r="DR315" t="s">
        <v>862</v>
      </c>
      <c r="EB315">
        <v>4</v>
      </c>
      <c r="FN315">
        <v>2</v>
      </c>
      <c r="FP315">
        <v>2</v>
      </c>
      <c r="FW315" t="s">
        <v>1037</v>
      </c>
      <c r="GE315">
        <v>2</v>
      </c>
      <c r="GF315">
        <v>4</v>
      </c>
      <c r="GH315" t="s">
        <v>1071</v>
      </c>
    </row>
    <row r="316" spans="1:203" x14ac:dyDescent="0.35">
      <c r="A316" t="s">
        <v>313</v>
      </c>
      <c r="B316" t="s">
        <v>449</v>
      </c>
      <c r="C316" t="s">
        <v>477</v>
      </c>
      <c r="D316" t="s">
        <v>481</v>
      </c>
      <c r="E316" t="s">
        <v>485</v>
      </c>
      <c r="F316" t="s">
        <v>489</v>
      </c>
      <c r="G316" t="s">
        <v>492</v>
      </c>
      <c r="H316" t="s">
        <v>495</v>
      </c>
      <c r="I316" t="s">
        <v>498</v>
      </c>
      <c r="J316" t="s">
        <v>502</v>
      </c>
      <c r="K316" t="s">
        <v>505</v>
      </c>
      <c r="L316" t="s">
        <v>508</v>
      </c>
      <c r="M316" t="s">
        <v>511</v>
      </c>
      <c r="N316" t="s">
        <v>516</v>
      </c>
      <c r="O316" t="s">
        <v>519</v>
      </c>
      <c r="P316" t="s">
        <v>522</v>
      </c>
      <c r="Q316" t="s">
        <v>525</v>
      </c>
      <c r="R316" t="s">
        <v>528</v>
      </c>
      <c r="S316" t="s">
        <v>532</v>
      </c>
      <c r="T316" t="s">
        <v>536</v>
      </c>
      <c r="U316" t="s">
        <v>540</v>
      </c>
      <c r="V316" t="s">
        <v>543</v>
      </c>
      <c r="W316" t="s">
        <v>546</v>
      </c>
      <c r="X316" t="s">
        <v>549</v>
      </c>
      <c r="Y316" t="s">
        <v>553</v>
      </c>
      <c r="Z316" t="s">
        <v>556</v>
      </c>
      <c r="AA316" t="s">
        <v>559</v>
      </c>
      <c r="AB316" t="s">
        <v>562</v>
      </c>
      <c r="AC316" t="s">
        <v>565</v>
      </c>
      <c r="AD316" t="s">
        <v>568</v>
      </c>
      <c r="AE316" t="s">
        <v>571</v>
      </c>
      <c r="AF316" t="s">
        <v>575</v>
      </c>
      <c r="AG316" t="s">
        <v>578</v>
      </c>
      <c r="AH316" t="s">
        <v>581</v>
      </c>
      <c r="AI316" t="s">
        <v>585</v>
      </c>
      <c r="AJ316" t="s">
        <v>588</v>
      </c>
      <c r="AK316" t="s">
        <v>591</v>
      </c>
      <c r="AL316" t="s">
        <v>594</v>
      </c>
      <c r="AM316" t="s">
        <v>597</v>
      </c>
      <c r="AN316" t="s">
        <v>600</v>
      </c>
      <c r="AO316" t="s">
        <v>603</v>
      </c>
      <c r="AP316" t="s">
        <v>606</v>
      </c>
      <c r="AQ316" t="s">
        <v>609</v>
      </c>
      <c r="AR316" t="s">
        <v>613</v>
      </c>
      <c r="AS316" t="s">
        <v>616</v>
      </c>
      <c r="AT316" t="s">
        <v>619</v>
      </c>
      <c r="AU316" t="s">
        <v>622</v>
      </c>
      <c r="AV316" t="s">
        <v>626</v>
      </c>
      <c r="AW316" t="s">
        <v>629</v>
      </c>
      <c r="AX316" t="s">
        <v>632</v>
      </c>
      <c r="AY316" t="s">
        <v>635</v>
      </c>
      <c r="AZ316" t="s">
        <v>638</v>
      </c>
      <c r="BA316" t="s">
        <v>641</v>
      </c>
      <c r="BB316" t="s">
        <v>644</v>
      </c>
      <c r="BC316" t="s">
        <v>647</v>
      </c>
      <c r="BD316" t="s">
        <v>650</v>
      </c>
      <c r="BE316" t="s">
        <v>653</v>
      </c>
      <c r="BF316" t="s">
        <v>656</v>
      </c>
      <c r="BG316" t="s">
        <v>659</v>
      </c>
      <c r="BH316" t="s">
        <v>662</v>
      </c>
      <c r="BI316" t="s">
        <v>665</v>
      </c>
      <c r="BJ316" t="s">
        <v>668</v>
      </c>
      <c r="BK316" t="s">
        <v>671</v>
      </c>
      <c r="BL316" t="s">
        <v>674</v>
      </c>
      <c r="BM316" t="s">
        <v>677</v>
      </c>
      <c r="BN316" t="s">
        <v>680</v>
      </c>
      <c r="BO316" t="s">
        <v>683</v>
      </c>
      <c r="BP316" t="s">
        <v>688</v>
      </c>
      <c r="BQ316" t="s">
        <v>693</v>
      </c>
      <c r="BR316" t="s">
        <v>696</v>
      </c>
      <c r="BS316" t="s">
        <v>699</v>
      </c>
      <c r="BT316" t="s">
        <v>702</v>
      </c>
      <c r="BU316" t="s">
        <v>705</v>
      </c>
      <c r="BV316" t="s">
        <v>708</v>
      </c>
      <c r="BW316" t="s">
        <v>712</v>
      </c>
      <c r="BX316" t="s">
        <v>715</v>
      </c>
      <c r="BY316" t="s">
        <v>718</v>
      </c>
      <c r="BZ316" t="s">
        <v>721</v>
      </c>
      <c r="CA316" t="s">
        <v>724</v>
      </c>
      <c r="CB316" t="s">
        <v>727</v>
      </c>
      <c r="CC316" t="s">
        <v>730</v>
      </c>
      <c r="CD316" t="s">
        <v>733</v>
      </c>
      <c r="CE316" t="s">
        <v>737</v>
      </c>
      <c r="CF316" t="s">
        <v>740</v>
      </c>
      <c r="CG316" t="s">
        <v>743</v>
      </c>
      <c r="CH316" t="s">
        <v>746</v>
      </c>
      <c r="CI316" t="s">
        <v>749</v>
      </c>
      <c r="CJ316" t="s">
        <v>752</v>
      </c>
      <c r="CK316" t="s">
        <v>755</v>
      </c>
      <c r="CL316" t="s">
        <v>758</v>
      </c>
      <c r="CM316" t="s">
        <v>761</v>
      </c>
      <c r="CN316" t="s">
        <v>764</v>
      </c>
      <c r="CO316" t="s">
        <v>767</v>
      </c>
      <c r="CP316" t="s">
        <v>770</v>
      </c>
      <c r="CQ316" t="s">
        <v>773</v>
      </c>
      <c r="CR316" t="s">
        <v>776</v>
      </c>
      <c r="CS316" t="s">
        <v>779</v>
      </c>
      <c r="CT316" t="s">
        <v>782</v>
      </c>
      <c r="CU316" t="s">
        <v>785</v>
      </c>
      <c r="CV316" t="s">
        <v>788</v>
      </c>
      <c r="CW316" t="s">
        <v>792</v>
      </c>
      <c r="CX316" t="s">
        <v>797</v>
      </c>
      <c r="CY316" t="s">
        <v>801</v>
      </c>
      <c r="CZ316" t="s">
        <v>804</v>
      </c>
      <c r="DA316" t="s">
        <v>807</v>
      </c>
      <c r="DB316" t="s">
        <v>810</v>
      </c>
      <c r="DC316" t="s">
        <v>813</v>
      </c>
      <c r="DD316" t="s">
        <v>816</v>
      </c>
      <c r="DE316" t="s">
        <v>820</v>
      </c>
      <c r="DF316" t="s">
        <v>823</v>
      </c>
      <c r="DG316" t="s">
        <v>826</v>
      </c>
      <c r="DH316" t="s">
        <v>829</v>
      </c>
      <c r="DI316" t="s">
        <v>833</v>
      </c>
      <c r="DJ316" t="s">
        <v>836</v>
      </c>
      <c r="DK316" t="s">
        <v>839</v>
      </c>
      <c r="DL316" t="s">
        <v>843</v>
      </c>
      <c r="DM316" t="s">
        <v>847</v>
      </c>
      <c r="DN316" t="s">
        <v>850</v>
      </c>
      <c r="DO316" t="s">
        <v>853</v>
      </c>
      <c r="DP316" t="s">
        <v>856</v>
      </c>
      <c r="DQ316" t="s">
        <v>859</v>
      </c>
      <c r="DR316" t="s">
        <v>863</v>
      </c>
      <c r="DS316" t="s">
        <v>866</v>
      </c>
      <c r="DT316" t="s">
        <v>869</v>
      </c>
      <c r="DU316" t="s">
        <v>872</v>
      </c>
      <c r="DV316" t="s">
        <v>875</v>
      </c>
      <c r="DW316" t="s">
        <v>878</v>
      </c>
      <c r="DX316" t="s">
        <v>881</v>
      </c>
      <c r="DY316" t="s">
        <v>884</v>
      </c>
      <c r="DZ316" t="s">
        <v>887</v>
      </c>
      <c r="EA316" t="s">
        <v>890</v>
      </c>
      <c r="EB316" t="s">
        <v>893</v>
      </c>
      <c r="EC316" t="s">
        <v>897</v>
      </c>
      <c r="ED316" t="s">
        <v>900</v>
      </c>
      <c r="EE316" t="s">
        <v>904</v>
      </c>
      <c r="EF316" t="s">
        <v>907</v>
      </c>
      <c r="EG316" t="s">
        <v>910</v>
      </c>
      <c r="EH316" t="s">
        <v>913</v>
      </c>
      <c r="EI316" t="s">
        <v>916</v>
      </c>
      <c r="EJ316" t="s">
        <v>919</v>
      </c>
      <c r="EK316" t="s">
        <v>922</v>
      </c>
      <c r="EL316" t="s">
        <v>925</v>
      </c>
      <c r="EM316" t="s">
        <v>928</v>
      </c>
      <c r="EN316" t="s">
        <v>931</v>
      </c>
      <c r="EO316" t="s">
        <v>934</v>
      </c>
      <c r="EP316" t="s">
        <v>938</v>
      </c>
      <c r="EQ316" t="s">
        <v>941</v>
      </c>
      <c r="ER316" t="s">
        <v>944</v>
      </c>
      <c r="ES316" t="s">
        <v>947</v>
      </c>
      <c r="ET316" t="s">
        <v>950</v>
      </c>
      <c r="EU316" t="s">
        <v>953</v>
      </c>
      <c r="EV316" t="s">
        <v>956</v>
      </c>
      <c r="EW316" t="s">
        <v>959</v>
      </c>
      <c r="EX316" t="s">
        <v>962</v>
      </c>
      <c r="EY316" t="s">
        <v>965</v>
      </c>
      <c r="EZ316" t="s">
        <v>968</v>
      </c>
      <c r="FA316" t="s">
        <v>971</v>
      </c>
      <c r="FB316" t="s">
        <v>974</v>
      </c>
      <c r="FC316" t="s">
        <v>977</v>
      </c>
      <c r="FD316" t="s">
        <v>980</v>
      </c>
      <c r="FF316" t="s">
        <v>985</v>
      </c>
      <c r="FG316" t="s">
        <v>988</v>
      </c>
      <c r="FI316" t="s">
        <v>993</v>
      </c>
      <c r="FJ316" t="s">
        <v>996</v>
      </c>
      <c r="FK316" t="s">
        <v>999</v>
      </c>
      <c r="FL316" t="s">
        <v>1002</v>
      </c>
      <c r="FM316" t="s">
        <v>1005</v>
      </c>
      <c r="FN316" t="s">
        <v>1008</v>
      </c>
      <c r="FO316" t="s">
        <v>1011</v>
      </c>
      <c r="FP316" t="s">
        <v>1014</v>
      </c>
      <c r="FQ316" t="s">
        <v>1017</v>
      </c>
      <c r="FR316" t="s">
        <v>1020</v>
      </c>
      <c r="FS316" t="s">
        <v>1023</v>
      </c>
      <c r="FT316" t="s">
        <v>1026</v>
      </c>
      <c r="FU316" t="s">
        <v>1030</v>
      </c>
      <c r="FV316" t="s">
        <v>1033</v>
      </c>
      <c r="FW316" t="s">
        <v>1038</v>
      </c>
      <c r="FX316" t="s">
        <v>1041</v>
      </c>
      <c r="FY316" t="s">
        <v>1044</v>
      </c>
      <c r="FZ316" t="s">
        <v>1047</v>
      </c>
      <c r="GA316" t="s">
        <v>1050</v>
      </c>
      <c r="GB316" t="s">
        <v>1053</v>
      </c>
      <c r="GC316" t="s">
        <v>1056</v>
      </c>
      <c r="GD316" t="s">
        <v>1059</v>
      </c>
      <c r="GE316" t="s">
        <v>1062</v>
      </c>
      <c r="GF316" t="s">
        <v>1065</v>
      </c>
      <c r="GG316" t="s">
        <v>1068</v>
      </c>
      <c r="GH316" t="s">
        <v>1072</v>
      </c>
      <c r="GI316" t="s">
        <v>1075</v>
      </c>
      <c r="GJ316" t="s">
        <v>1079</v>
      </c>
      <c r="GK316" t="s">
        <v>1082</v>
      </c>
      <c r="GL316" t="s">
        <v>1085</v>
      </c>
      <c r="GM316" t="s">
        <v>1088</v>
      </c>
      <c r="GN316" t="s">
        <v>1091</v>
      </c>
      <c r="GO316" t="s">
        <v>1094</v>
      </c>
      <c r="GP316" t="s">
        <v>1097</v>
      </c>
      <c r="GQ316" t="s">
        <v>1100</v>
      </c>
      <c r="GR316" t="s">
        <v>1103</v>
      </c>
      <c r="GS316" t="s">
        <v>1106</v>
      </c>
      <c r="GT316" t="s">
        <v>1109</v>
      </c>
      <c r="GU316" t="s">
        <v>1112</v>
      </c>
    </row>
    <row r="317" spans="1:203" x14ac:dyDescent="0.35">
      <c r="A317" t="s">
        <v>314</v>
      </c>
      <c r="B317" t="s">
        <v>450</v>
      </c>
      <c r="C317">
        <v>1</v>
      </c>
      <c r="D317">
        <v>2</v>
      </c>
      <c r="E317">
        <v>1</v>
      </c>
      <c r="F317">
        <v>1</v>
      </c>
      <c r="G317">
        <v>2</v>
      </c>
      <c r="H317">
        <v>2</v>
      </c>
      <c r="I317">
        <v>2</v>
      </c>
      <c r="J317">
        <v>2</v>
      </c>
      <c r="K317">
        <v>1</v>
      </c>
      <c r="L317">
        <v>2</v>
      </c>
      <c r="M317">
        <v>2</v>
      </c>
      <c r="N317">
        <v>2</v>
      </c>
      <c r="O317">
        <v>2</v>
      </c>
      <c r="P317">
        <v>2</v>
      </c>
      <c r="Q317">
        <v>2</v>
      </c>
      <c r="R317">
        <v>2</v>
      </c>
      <c r="S317">
        <v>2</v>
      </c>
      <c r="T317">
        <v>2</v>
      </c>
      <c r="U317">
        <v>2</v>
      </c>
      <c r="V317">
        <v>2</v>
      </c>
      <c r="W317">
        <v>2</v>
      </c>
      <c r="X317">
        <v>2</v>
      </c>
      <c r="Y317">
        <v>2</v>
      </c>
      <c r="Z317">
        <v>2</v>
      </c>
      <c r="AA317">
        <v>2</v>
      </c>
      <c r="AB317">
        <v>2</v>
      </c>
      <c r="AC317">
        <v>2</v>
      </c>
      <c r="AD317">
        <v>2</v>
      </c>
      <c r="AE317">
        <v>2</v>
      </c>
      <c r="AF317">
        <v>2</v>
      </c>
      <c r="AG317">
        <v>2</v>
      </c>
      <c r="AH317">
        <v>2</v>
      </c>
      <c r="AI317">
        <v>2</v>
      </c>
      <c r="AJ317">
        <v>2</v>
      </c>
      <c r="AK317">
        <v>2</v>
      </c>
      <c r="AL317">
        <v>2</v>
      </c>
      <c r="AM317">
        <v>2</v>
      </c>
      <c r="AN317">
        <v>1</v>
      </c>
      <c r="AO317">
        <v>1</v>
      </c>
      <c r="AP317">
        <v>2</v>
      </c>
      <c r="AQ317">
        <v>2</v>
      </c>
      <c r="AR317">
        <v>2</v>
      </c>
      <c r="AS317">
        <v>2</v>
      </c>
      <c r="AT317">
        <v>2</v>
      </c>
      <c r="AU317">
        <v>2</v>
      </c>
      <c r="AV317">
        <v>2</v>
      </c>
      <c r="AW317">
        <v>1</v>
      </c>
      <c r="AX317">
        <v>2</v>
      </c>
      <c r="AY317">
        <v>2</v>
      </c>
      <c r="AZ317">
        <v>1</v>
      </c>
      <c r="BA317">
        <v>1</v>
      </c>
      <c r="BB317">
        <v>1</v>
      </c>
      <c r="BC317">
        <v>2</v>
      </c>
      <c r="BD317">
        <v>2</v>
      </c>
      <c r="BE317">
        <v>2</v>
      </c>
      <c r="BF317">
        <v>2</v>
      </c>
      <c r="BG317">
        <v>2</v>
      </c>
      <c r="BH317">
        <v>2</v>
      </c>
      <c r="BI317">
        <v>2</v>
      </c>
      <c r="BJ317">
        <v>2</v>
      </c>
      <c r="BK317">
        <v>2</v>
      </c>
      <c r="BL317">
        <v>2</v>
      </c>
      <c r="BM317">
        <v>2</v>
      </c>
      <c r="BN317">
        <v>2</v>
      </c>
      <c r="BO317">
        <v>2</v>
      </c>
      <c r="BP317">
        <v>2</v>
      </c>
      <c r="BQ317">
        <v>2</v>
      </c>
      <c r="BR317">
        <v>2</v>
      </c>
      <c r="BS317">
        <v>2</v>
      </c>
      <c r="BT317">
        <v>2</v>
      </c>
      <c r="BU317">
        <v>1</v>
      </c>
      <c r="BV317">
        <v>1</v>
      </c>
      <c r="BW317">
        <v>2</v>
      </c>
      <c r="BX317">
        <v>2</v>
      </c>
      <c r="BY317">
        <v>2</v>
      </c>
      <c r="BZ317">
        <v>2</v>
      </c>
      <c r="CA317">
        <v>2</v>
      </c>
      <c r="CB317">
        <v>2</v>
      </c>
      <c r="CC317">
        <v>2</v>
      </c>
      <c r="CD317">
        <v>2</v>
      </c>
      <c r="CE317">
        <v>2</v>
      </c>
      <c r="CF317">
        <v>2</v>
      </c>
      <c r="CG317">
        <v>2</v>
      </c>
      <c r="CH317">
        <v>2</v>
      </c>
      <c r="CI317">
        <v>2</v>
      </c>
      <c r="CJ317">
        <v>2</v>
      </c>
      <c r="CK317">
        <v>2</v>
      </c>
      <c r="CL317">
        <v>2</v>
      </c>
      <c r="CM317">
        <v>2</v>
      </c>
      <c r="CN317">
        <v>2</v>
      </c>
      <c r="CO317">
        <v>2</v>
      </c>
      <c r="CP317">
        <v>2</v>
      </c>
      <c r="CQ317">
        <v>1</v>
      </c>
      <c r="CR317">
        <v>2</v>
      </c>
      <c r="CS317">
        <v>2</v>
      </c>
      <c r="CT317">
        <v>1</v>
      </c>
      <c r="CU317">
        <v>2</v>
      </c>
      <c r="CV317">
        <v>2</v>
      </c>
      <c r="CW317">
        <v>1</v>
      </c>
      <c r="CX317">
        <v>2</v>
      </c>
      <c r="CY317">
        <v>1</v>
      </c>
      <c r="CZ317">
        <v>1</v>
      </c>
      <c r="DA317">
        <v>2</v>
      </c>
      <c r="DB317">
        <v>2</v>
      </c>
      <c r="DC317">
        <v>2</v>
      </c>
      <c r="DD317">
        <v>2</v>
      </c>
      <c r="DE317">
        <v>2</v>
      </c>
      <c r="DF317">
        <v>2</v>
      </c>
      <c r="DG317">
        <v>2</v>
      </c>
      <c r="DH317">
        <v>2</v>
      </c>
      <c r="DI317">
        <v>2</v>
      </c>
      <c r="DJ317">
        <v>2</v>
      </c>
      <c r="DK317">
        <v>2</v>
      </c>
      <c r="DL317">
        <v>1</v>
      </c>
      <c r="DM317">
        <v>2</v>
      </c>
      <c r="DN317">
        <v>2</v>
      </c>
      <c r="DO317">
        <v>1</v>
      </c>
      <c r="DP317">
        <v>1</v>
      </c>
      <c r="DQ317">
        <v>2</v>
      </c>
      <c r="DR317">
        <v>2</v>
      </c>
      <c r="DS317">
        <v>2</v>
      </c>
      <c r="DT317">
        <v>2</v>
      </c>
      <c r="DU317">
        <v>2</v>
      </c>
      <c r="DV317">
        <v>1</v>
      </c>
      <c r="DW317">
        <v>1</v>
      </c>
      <c r="DX317">
        <v>2</v>
      </c>
      <c r="DY317">
        <v>1</v>
      </c>
      <c r="DZ317">
        <v>2</v>
      </c>
      <c r="EA317">
        <v>1</v>
      </c>
      <c r="EB317">
        <v>2</v>
      </c>
      <c r="EC317">
        <v>2</v>
      </c>
      <c r="ED317">
        <v>2</v>
      </c>
      <c r="EE317">
        <v>2</v>
      </c>
      <c r="EF317">
        <v>1</v>
      </c>
      <c r="EG317">
        <v>2</v>
      </c>
      <c r="EH317">
        <v>2</v>
      </c>
      <c r="EI317">
        <v>2</v>
      </c>
      <c r="EJ317">
        <v>2</v>
      </c>
      <c r="EK317">
        <v>2</v>
      </c>
      <c r="EL317">
        <v>2</v>
      </c>
      <c r="EM317">
        <v>2</v>
      </c>
      <c r="EN317">
        <v>1</v>
      </c>
      <c r="EO317">
        <v>2</v>
      </c>
      <c r="EP317">
        <v>2</v>
      </c>
      <c r="EQ317">
        <v>2</v>
      </c>
      <c r="ER317">
        <v>2</v>
      </c>
      <c r="ES317">
        <v>2</v>
      </c>
      <c r="ET317">
        <v>1</v>
      </c>
      <c r="EU317">
        <v>2</v>
      </c>
      <c r="EV317">
        <v>2</v>
      </c>
      <c r="EW317">
        <v>2</v>
      </c>
      <c r="EX317">
        <v>2</v>
      </c>
      <c r="EY317">
        <v>2</v>
      </c>
      <c r="EZ317">
        <v>2</v>
      </c>
      <c r="FA317">
        <v>2</v>
      </c>
      <c r="FB317">
        <v>2</v>
      </c>
      <c r="FC317">
        <v>2</v>
      </c>
      <c r="FD317">
        <v>2</v>
      </c>
      <c r="FF317">
        <v>2</v>
      </c>
      <c r="FG317">
        <v>2</v>
      </c>
      <c r="FI317">
        <v>2</v>
      </c>
      <c r="FJ317">
        <v>2</v>
      </c>
      <c r="FK317">
        <v>1</v>
      </c>
      <c r="FL317">
        <v>2</v>
      </c>
      <c r="FM317">
        <v>2</v>
      </c>
      <c r="FN317">
        <v>2</v>
      </c>
      <c r="FO317">
        <v>2</v>
      </c>
      <c r="FP317">
        <v>2</v>
      </c>
      <c r="FQ317">
        <v>2</v>
      </c>
      <c r="FR317">
        <v>2</v>
      </c>
      <c r="FS317">
        <v>2</v>
      </c>
      <c r="FT317">
        <v>2</v>
      </c>
      <c r="FU317">
        <v>2</v>
      </c>
      <c r="FV317">
        <v>2</v>
      </c>
      <c r="FW317">
        <v>2</v>
      </c>
      <c r="FX317">
        <v>2</v>
      </c>
      <c r="FY317">
        <v>2</v>
      </c>
      <c r="FZ317">
        <v>2</v>
      </c>
      <c r="GA317">
        <v>2</v>
      </c>
      <c r="GB317">
        <v>2</v>
      </c>
      <c r="GC317">
        <v>2</v>
      </c>
      <c r="GD317">
        <v>2</v>
      </c>
      <c r="GE317">
        <v>2</v>
      </c>
      <c r="GF317">
        <v>2</v>
      </c>
      <c r="GG317">
        <v>2</v>
      </c>
      <c r="GH317">
        <v>1</v>
      </c>
      <c r="GI317">
        <v>2</v>
      </c>
      <c r="GJ317">
        <v>2</v>
      </c>
      <c r="GK317">
        <v>2</v>
      </c>
      <c r="GL317">
        <v>1</v>
      </c>
      <c r="GM317">
        <v>2</v>
      </c>
      <c r="GN317">
        <v>1</v>
      </c>
      <c r="GO317">
        <v>1</v>
      </c>
      <c r="GP317">
        <v>2</v>
      </c>
      <c r="GQ317">
        <v>2</v>
      </c>
      <c r="GR317">
        <v>1</v>
      </c>
      <c r="GS317">
        <v>2</v>
      </c>
      <c r="GT317">
        <v>2</v>
      </c>
      <c r="GU317">
        <v>2</v>
      </c>
    </row>
    <row r="318" spans="1:203" x14ac:dyDescent="0.35">
      <c r="A318" t="s">
        <v>315</v>
      </c>
      <c r="B318" t="s">
        <v>451</v>
      </c>
      <c r="C318">
        <v>10</v>
      </c>
      <c r="D318">
        <v>3</v>
      </c>
      <c r="E318">
        <v>40</v>
      </c>
      <c r="F318">
        <v>3</v>
      </c>
      <c r="G318">
        <v>100</v>
      </c>
      <c r="H318">
        <v>10</v>
      </c>
      <c r="I318">
        <v>40</v>
      </c>
      <c r="J318">
        <v>20</v>
      </c>
      <c r="K318">
        <v>21</v>
      </c>
      <c r="L318">
        <v>5</v>
      </c>
      <c r="M318">
        <v>16</v>
      </c>
      <c r="N318">
        <v>0</v>
      </c>
      <c r="O318">
        <v>9</v>
      </c>
      <c r="P318">
        <v>18</v>
      </c>
      <c r="Q318">
        <v>2</v>
      </c>
      <c r="R318">
        <v>0</v>
      </c>
      <c r="S318">
        <v>9</v>
      </c>
      <c r="T318">
        <v>0</v>
      </c>
      <c r="U318">
        <v>7</v>
      </c>
      <c r="V318">
        <v>9</v>
      </c>
      <c r="W318">
        <v>6</v>
      </c>
      <c r="X318">
        <v>12</v>
      </c>
      <c r="Y318">
        <v>0</v>
      </c>
      <c r="Z318">
        <v>2</v>
      </c>
      <c r="AA318">
        <v>1</v>
      </c>
      <c r="AB318">
        <v>0</v>
      </c>
      <c r="AC318">
        <v>5</v>
      </c>
      <c r="AD318">
        <v>0</v>
      </c>
      <c r="AE318">
        <v>5</v>
      </c>
      <c r="AF318">
        <v>1</v>
      </c>
      <c r="AG318">
        <v>20</v>
      </c>
      <c r="AH318">
        <v>1</v>
      </c>
      <c r="AI318">
        <v>0</v>
      </c>
      <c r="AJ318">
        <v>5</v>
      </c>
      <c r="AK318">
        <v>6</v>
      </c>
      <c r="AL318">
        <v>16</v>
      </c>
      <c r="AM318">
        <v>6</v>
      </c>
      <c r="AN318">
        <v>10</v>
      </c>
      <c r="AO318">
        <v>0</v>
      </c>
      <c r="AP318">
        <v>0</v>
      </c>
      <c r="AQ318">
        <v>4</v>
      </c>
      <c r="AR318">
        <v>21</v>
      </c>
      <c r="AS318">
        <v>15</v>
      </c>
      <c r="AT318">
        <v>5</v>
      </c>
      <c r="AU318">
        <v>3</v>
      </c>
      <c r="AV318">
        <v>4</v>
      </c>
      <c r="AW318">
        <v>31</v>
      </c>
      <c r="AX318">
        <v>5</v>
      </c>
      <c r="AY318">
        <v>8</v>
      </c>
      <c r="AZ318">
        <v>0</v>
      </c>
      <c r="BA318">
        <v>19</v>
      </c>
      <c r="BB318">
        <v>20</v>
      </c>
      <c r="BC318">
        <v>9</v>
      </c>
      <c r="BD318">
        <v>75</v>
      </c>
      <c r="BE318">
        <v>25</v>
      </c>
      <c r="BF318">
        <v>6</v>
      </c>
      <c r="BG318">
        <v>16</v>
      </c>
      <c r="BH318">
        <v>17</v>
      </c>
      <c r="BI318">
        <v>9</v>
      </c>
      <c r="BJ318">
        <v>0</v>
      </c>
      <c r="BK318">
        <v>1</v>
      </c>
      <c r="BL318">
        <v>9</v>
      </c>
      <c r="BM318">
        <v>4</v>
      </c>
      <c r="BN318">
        <v>0</v>
      </c>
      <c r="BO318">
        <v>100</v>
      </c>
      <c r="BP318">
        <v>0</v>
      </c>
      <c r="BQ318">
        <v>24</v>
      </c>
      <c r="BR318">
        <v>3</v>
      </c>
      <c r="BS318">
        <v>10</v>
      </c>
      <c r="BT318">
        <v>20</v>
      </c>
      <c r="BU318">
        <v>10</v>
      </c>
      <c r="BV318">
        <v>30</v>
      </c>
      <c r="BW318">
        <v>2</v>
      </c>
      <c r="BX318">
        <v>14</v>
      </c>
      <c r="BY318">
        <v>3</v>
      </c>
      <c r="BZ318">
        <v>10</v>
      </c>
      <c r="CA318">
        <v>0</v>
      </c>
      <c r="CB318">
        <v>1</v>
      </c>
      <c r="CC318">
        <v>48</v>
      </c>
      <c r="CD318">
        <v>2</v>
      </c>
      <c r="CE318">
        <v>0</v>
      </c>
      <c r="CF318">
        <v>13</v>
      </c>
      <c r="CG318">
        <v>2</v>
      </c>
      <c r="CH318">
        <v>5</v>
      </c>
      <c r="CI318">
        <v>2</v>
      </c>
      <c r="CJ318">
        <v>1</v>
      </c>
      <c r="CK318">
        <v>0</v>
      </c>
      <c r="CL318">
        <v>5</v>
      </c>
      <c r="CM318">
        <v>5</v>
      </c>
      <c r="CN318">
        <v>10</v>
      </c>
      <c r="CO318">
        <v>4</v>
      </c>
      <c r="CP318">
        <v>0</v>
      </c>
      <c r="CQ318">
        <v>20</v>
      </c>
      <c r="CR318">
        <v>13</v>
      </c>
      <c r="CS318">
        <v>0</v>
      </c>
      <c r="CT318">
        <v>0</v>
      </c>
      <c r="CU318">
        <v>0</v>
      </c>
      <c r="CV318">
        <v>5</v>
      </c>
      <c r="CW318">
        <v>10</v>
      </c>
      <c r="CX318">
        <v>0</v>
      </c>
      <c r="CY318">
        <v>10</v>
      </c>
      <c r="CZ318">
        <v>10</v>
      </c>
      <c r="DA318">
        <v>0</v>
      </c>
      <c r="DB318">
        <v>10</v>
      </c>
      <c r="DC318">
        <v>0</v>
      </c>
      <c r="DD318">
        <v>10</v>
      </c>
      <c r="DE318">
        <v>2</v>
      </c>
      <c r="DF318">
        <v>5</v>
      </c>
      <c r="DG318">
        <v>14</v>
      </c>
      <c r="DH318">
        <v>1</v>
      </c>
      <c r="DI318">
        <v>5</v>
      </c>
      <c r="DJ318">
        <v>0</v>
      </c>
      <c r="DK318">
        <v>0</v>
      </c>
      <c r="DL318">
        <v>100</v>
      </c>
      <c r="DM318">
        <v>8</v>
      </c>
      <c r="DN318">
        <v>6</v>
      </c>
      <c r="DO318">
        <v>0</v>
      </c>
      <c r="DP318">
        <v>0</v>
      </c>
      <c r="DQ318">
        <v>7</v>
      </c>
      <c r="DR318">
        <v>0</v>
      </c>
      <c r="DS318">
        <v>10</v>
      </c>
      <c r="DT318">
        <v>1</v>
      </c>
      <c r="DU318">
        <v>4</v>
      </c>
      <c r="DV318">
        <v>0</v>
      </c>
      <c r="DW318">
        <v>0</v>
      </c>
      <c r="DX318">
        <v>0</v>
      </c>
      <c r="DY318">
        <v>14</v>
      </c>
      <c r="DZ318">
        <v>9</v>
      </c>
      <c r="EA318">
        <v>9</v>
      </c>
      <c r="EB318">
        <v>6</v>
      </c>
      <c r="EC318">
        <v>9</v>
      </c>
      <c r="ED318">
        <v>5</v>
      </c>
      <c r="EE318">
        <v>4</v>
      </c>
      <c r="EF318">
        <v>10</v>
      </c>
      <c r="EG318">
        <v>10</v>
      </c>
      <c r="EH318">
        <v>5</v>
      </c>
      <c r="EI318">
        <v>17</v>
      </c>
      <c r="EJ318">
        <v>4</v>
      </c>
      <c r="EK318">
        <v>0</v>
      </c>
      <c r="EL318">
        <v>0</v>
      </c>
      <c r="EM318">
        <v>1</v>
      </c>
      <c r="EN318">
        <v>4</v>
      </c>
      <c r="EO318">
        <v>0</v>
      </c>
      <c r="EP318">
        <v>10</v>
      </c>
      <c r="EQ318">
        <v>0</v>
      </c>
      <c r="ER318">
        <v>3</v>
      </c>
      <c r="ES318">
        <v>17</v>
      </c>
      <c r="ET318">
        <v>10</v>
      </c>
      <c r="EU318">
        <v>10</v>
      </c>
      <c r="EV318">
        <v>1</v>
      </c>
      <c r="EW318">
        <v>0</v>
      </c>
      <c r="EX318">
        <v>5</v>
      </c>
      <c r="EY318">
        <v>3</v>
      </c>
      <c r="EZ318">
        <v>0</v>
      </c>
      <c r="FA318">
        <v>10</v>
      </c>
      <c r="FB318">
        <v>2</v>
      </c>
      <c r="FC318">
        <v>4</v>
      </c>
      <c r="FD318">
        <v>0</v>
      </c>
      <c r="FF318">
        <v>0</v>
      </c>
      <c r="FG318">
        <v>10</v>
      </c>
      <c r="FI318">
        <v>0</v>
      </c>
      <c r="FJ318">
        <v>4</v>
      </c>
      <c r="FK318">
        <v>5</v>
      </c>
      <c r="FL318">
        <v>10</v>
      </c>
      <c r="FM318">
        <v>0</v>
      </c>
      <c r="FN318">
        <v>12</v>
      </c>
      <c r="FO318">
        <v>2</v>
      </c>
      <c r="FP318">
        <v>14</v>
      </c>
      <c r="FQ318">
        <v>5</v>
      </c>
      <c r="FR318">
        <v>0</v>
      </c>
      <c r="FS318">
        <v>15</v>
      </c>
      <c r="FT318">
        <v>0</v>
      </c>
      <c r="FU318">
        <v>0</v>
      </c>
      <c r="FV318">
        <v>5</v>
      </c>
      <c r="FW318">
        <v>0</v>
      </c>
      <c r="FX318">
        <v>0</v>
      </c>
      <c r="FY318">
        <v>4</v>
      </c>
      <c r="FZ318">
        <v>0</v>
      </c>
      <c r="GA318">
        <v>7</v>
      </c>
      <c r="GB318">
        <v>5</v>
      </c>
      <c r="GC318">
        <v>3</v>
      </c>
      <c r="GD318">
        <v>8</v>
      </c>
      <c r="GE318">
        <v>0</v>
      </c>
      <c r="GF318">
        <v>10</v>
      </c>
      <c r="GG318">
        <v>7</v>
      </c>
      <c r="GH318">
        <v>0</v>
      </c>
      <c r="GI318">
        <v>1</v>
      </c>
      <c r="GJ318">
        <v>0</v>
      </c>
      <c r="GK318">
        <v>6</v>
      </c>
      <c r="GL318">
        <v>5</v>
      </c>
      <c r="GM318">
        <v>2</v>
      </c>
      <c r="GN318">
        <v>0</v>
      </c>
      <c r="GO318">
        <v>16</v>
      </c>
      <c r="GP318">
        <v>16</v>
      </c>
      <c r="GQ318">
        <v>0</v>
      </c>
      <c r="GR318">
        <v>4</v>
      </c>
      <c r="GS318">
        <v>0</v>
      </c>
      <c r="GT318">
        <v>1</v>
      </c>
      <c r="GU318">
        <v>2</v>
      </c>
    </row>
    <row r="319" spans="1:203" x14ac:dyDescent="0.35">
      <c r="A319" t="s">
        <v>316</v>
      </c>
      <c r="B319" t="s">
        <v>452</v>
      </c>
      <c r="C319">
        <v>14</v>
      </c>
      <c r="D319">
        <v>7</v>
      </c>
      <c r="E319">
        <v>5</v>
      </c>
      <c r="F319">
        <v>15</v>
      </c>
      <c r="G319">
        <v>0</v>
      </c>
      <c r="H319">
        <v>10</v>
      </c>
      <c r="I319">
        <v>20</v>
      </c>
      <c r="J319">
        <v>20</v>
      </c>
      <c r="K319">
        <v>21</v>
      </c>
      <c r="L319">
        <v>15</v>
      </c>
      <c r="M319">
        <v>16</v>
      </c>
      <c r="N319">
        <v>0</v>
      </c>
      <c r="O319">
        <v>5</v>
      </c>
      <c r="P319">
        <v>15</v>
      </c>
      <c r="Q319">
        <v>2</v>
      </c>
      <c r="R319">
        <v>0</v>
      </c>
      <c r="S319">
        <v>9</v>
      </c>
      <c r="T319">
        <v>3</v>
      </c>
      <c r="U319">
        <v>15</v>
      </c>
      <c r="V319">
        <v>19</v>
      </c>
      <c r="W319">
        <v>12</v>
      </c>
      <c r="X319">
        <v>12</v>
      </c>
      <c r="Y319">
        <v>43</v>
      </c>
      <c r="Z319">
        <v>2</v>
      </c>
      <c r="AA319">
        <v>2</v>
      </c>
      <c r="AB319">
        <v>0</v>
      </c>
      <c r="AC319">
        <v>5</v>
      </c>
      <c r="AD319">
        <v>0</v>
      </c>
      <c r="AE319">
        <v>5</v>
      </c>
      <c r="AF319">
        <v>6</v>
      </c>
      <c r="AG319">
        <v>20</v>
      </c>
      <c r="AH319">
        <v>5</v>
      </c>
      <c r="AI319">
        <v>0</v>
      </c>
      <c r="AJ319">
        <v>5</v>
      </c>
      <c r="AK319">
        <v>5</v>
      </c>
      <c r="AL319">
        <v>16</v>
      </c>
      <c r="AM319">
        <v>15</v>
      </c>
      <c r="AN319">
        <v>15</v>
      </c>
      <c r="AO319">
        <v>7</v>
      </c>
      <c r="AP319">
        <v>0</v>
      </c>
      <c r="AQ319">
        <v>4</v>
      </c>
      <c r="AR319">
        <v>10</v>
      </c>
      <c r="AS319">
        <v>15</v>
      </c>
      <c r="AT319">
        <v>10</v>
      </c>
      <c r="AU319">
        <v>9</v>
      </c>
      <c r="AV319">
        <v>9</v>
      </c>
      <c r="AW319">
        <v>53</v>
      </c>
      <c r="AX319">
        <v>10</v>
      </c>
      <c r="AY319">
        <v>12</v>
      </c>
      <c r="AZ319">
        <v>0</v>
      </c>
      <c r="BA319">
        <v>19</v>
      </c>
      <c r="BB319">
        <v>20</v>
      </c>
      <c r="BC319">
        <v>8</v>
      </c>
      <c r="BD319">
        <v>10</v>
      </c>
      <c r="BE319">
        <v>0</v>
      </c>
      <c r="BF319">
        <v>76</v>
      </c>
      <c r="BG319">
        <v>16</v>
      </c>
      <c r="BH319">
        <v>5</v>
      </c>
      <c r="BI319">
        <v>15</v>
      </c>
      <c r="BJ319">
        <v>0</v>
      </c>
      <c r="BK319">
        <v>1</v>
      </c>
      <c r="BL319">
        <v>9</v>
      </c>
      <c r="BM319">
        <v>9</v>
      </c>
      <c r="BN319">
        <v>0</v>
      </c>
      <c r="BO319">
        <v>0</v>
      </c>
      <c r="BP319">
        <v>0</v>
      </c>
      <c r="BQ319">
        <v>18</v>
      </c>
      <c r="BR319">
        <v>10</v>
      </c>
      <c r="BS319">
        <v>15</v>
      </c>
      <c r="BT319">
        <v>9</v>
      </c>
      <c r="BU319">
        <v>11</v>
      </c>
      <c r="BV319">
        <v>8</v>
      </c>
      <c r="BW319">
        <v>4</v>
      </c>
      <c r="BX319">
        <v>22</v>
      </c>
      <c r="BY319">
        <v>7</v>
      </c>
      <c r="BZ319">
        <v>10</v>
      </c>
      <c r="CA319">
        <v>0</v>
      </c>
      <c r="CB319">
        <v>1</v>
      </c>
      <c r="CC319">
        <v>7</v>
      </c>
      <c r="CD319">
        <v>5</v>
      </c>
      <c r="CE319">
        <v>0</v>
      </c>
      <c r="CF319">
        <v>12</v>
      </c>
      <c r="CG319">
        <v>3</v>
      </c>
      <c r="CH319">
        <v>5</v>
      </c>
      <c r="CI319">
        <v>2</v>
      </c>
      <c r="CJ319">
        <v>1</v>
      </c>
      <c r="CK319">
        <v>0</v>
      </c>
      <c r="CL319">
        <v>10</v>
      </c>
      <c r="CM319">
        <v>5</v>
      </c>
      <c r="CN319">
        <v>10</v>
      </c>
      <c r="CO319">
        <v>4</v>
      </c>
      <c r="CP319">
        <v>0</v>
      </c>
      <c r="CQ319">
        <v>10</v>
      </c>
      <c r="CR319">
        <v>13</v>
      </c>
      <c r="CS319">
        <v>0</v>
      </c>
      <c r="CT319">
        <v>0</v>
      </c>
      <c r="CU319">
        <v>0</v>
      </c>
      <c r="CV319">
        <v>5</v>
      </c>
      <c r="CW319">
        <v>10</v>
      </c>
      <c r="CX319">
        <v>0</v>
      </c>
      <c r="CY319">
        <v>10</v>
      </c>
      <c r="CZ319">
        <v>15</v>
      </c>
      <c r="DA319">
        <v>9</v>
      </c>
      <c r="DB319">
        <v>20</v>
      </c>
      <c r="DC319">
        <v>9</v>
      </c>
      <c r="DD319">
        <v>15</v>
      </c>
      <c r="DE319">
        <v>5</v>
      </c>
      <c r="DF319">
        <v>5</v>
      </c>
      <c r="DG319">
        <v>13</v>
      </c>
      <c r="DH319">
        <v>4</v>
      </c>
      <c r="DI319">
        <v>11</v>
      </c>
      <c r="DJ319">
        <v>0</v>
      </c>
      <c r="DK319">
        <v>0</v>
      </c>
      <c r="DL319">
        <v>0</v>
      </c>
      <c r="DM319">
        <v>5</v>
      </c>
      <c r="DN319">
        <v>13</v>
      </c>
      <c r="DO319">
        <v>3</v>
      </c>
      <c r="DP319">
        <v>1</v>
      </c>
      <c r="DQ319">
        <v>7</v>
      </c>
      <c r="DR319">
        <v>0</v>
      </c>
      <c r="DS319">
        <v>10</v>
      </c>
      <c r="DT319">
        <v>3</v>
      </c>
      <c r="DU319">
        <v>4</v>
      </c>
      <c r="DV319">
        <v>0</v>
      </c>
      <c r="DW319">
        <v>0</v>
      </c>
      <c r="DX319">
        <v>0</v>
      </c>
      <c r="DY319">
        <v>15</v>
      </c>
      <c r="DZ319">
        <v>8</v>
      </c>
      <c r="EA319">
        <v>7</v>
      </c>
      <c r="EB319">
        <v>4</v>
      </c>
      <c r="EC319">
        <v>15</v>
      </c>
      <c r="ED319">
        <v>6</v>
      </c>
      <c r="EE319">
        <v>4</v>
      </c>
      <c r="EF319">
        <v>10</v>
      </c>
      <c r="EG319">
        <v>10</v>
      </c>
      <c r="EH319">
        <v>10</v>
      </c>
      <c r="EI319">
        <v>16</v>
      </c>
      <c r="EJ319">
        <v>4</v>
      </c>
      <c r="EK319">
        <v>0</v>
      </c>
      <c r="EL319">
        <v>5</v>
      </c>
      <c r="EM319">
        <v>3</v>
      </c>
      <c r="EN319">
        <v>2</v>
      </c>
      <c r="EO319">
        <v>0</v>
      </c>
      <c r="EP319">
        <v>10</v>
      </c>
      <c r="EQ319">
        <v>0</v>
      </c>
      <c r="ER319">
        <v>10</v>
      </c>
      <c r="ES319">
        <v>17</v>
      </c>
      <c r="ET319">
        <v>10</v>
      </c>
      <c r="EU319">
        <v>19</v>
      </c>
      <c r="EV319">
        <v>4</v>
      </c>
      <c r="EW319">
        <v>0</v>
      </c>
      <c r="EX319">
        <v>10</v>
      </c>
      <c r="EY319">
        <v>5</v>
      </c>
      <c r="EZ319">
        <v>0</v>
      </c>
      <c r="FA319">
        <v>9</v>
      </c>
      <c r="FB319">
        <v>2</v>
      </c>
      <c r="FC319">
        <v>9</v>
      </c>
      <c r="FD319">
        <v>0</v>
      </c>
      <c r="FF319">
        <v>2</v>
      </c>
      <c r="FG319">
        <v>15</v>
      </c>
      <c r="FI319">
        <v>0</v>
      </c>
      <c r="FJ319">
        <v>9</v>
      </c>
      <c r="FK319">
        <v>5</v>
      </c>
      <c r="FL319">
        <v>10</v>
      </c>
      <c r="FM319">
        <v>0</v>
      </c>
      <c r="FN319">
        <v>8</v>
      </c>
      <c r="FO319">
        <v>2</v>
      </c>
      <c r="FP319">
        <v>27</v>
      </c>
      <c r="FQ319">
        <v>8</v>
      </c>
      <c r="FR319">
        <v>0</v>
      </c>
      <c r="FS319">
        <v>10</v>
      </c>
      <c r="FT319">
        <v>0</v>
      </c>
      <c r="FU319">
        <v>5</v>
      </c>
      <c r="FV319">
        <v>10</v>
      </c>
      <c r="FW319">
        <v>20</v>
      </c>
      <c r="FX319">
        <v>0</v>
      </c>
      <c r="FY319">
        <v>6</v>
      </c>
      <c r="FZ319">
        <v>0</v>
      </c>
      <c r="GA319">
        <v>7</v>
      </c>
      <c r="GB319">
        <v>12</v>
      </c>
      <c r="GC319">
        <v>7</v>
      </c>
      <c r="GD319">
        <v>3</v>
      </c>
      <c r="GE319">
        <v>0</v>
      </c>
      <c r="GF319">
        <v>6</v>
      </c>
      <c r="GG319">
        <v>5</v>
      </c>
      <c r="GH319">
        <v>0</v>
      </c>
      <c r="GI319">
        <v>1</v>
      </c>
      <c r="GJ319">
        <v>0</v>
      </c>
      <c r="GK319">
        <v>8</v>
      </c>
      <c r="GL319">
        <v>7</v>
      </c>
      <c r="GM319">
        <v>2</v>
      </c>
      <c r="GN319">
        <v>0</v>
      </c>
      <c r="GO319">
        <v>17</v>
      </c>
      <c r="GP319">
        <v>16</v>
      </c>
      <c r="GQ319">
        <v>0</v>
      </c>
      <c r="GR319">
        <v>11</v>
      </c>
      <c r="GS319">
        <v>0</v>
      </c>
      <c r="GT319">
        <v>6</v>
      </c>
      <c r="GU319">
        <v>3</v>
      </c>
    </row>
    <row r="320" spans="1:203" x14ac:dyDescent="0.35">
      <c r="A320" t="s">
        <v>317</v>
      </c>
      <c r="B320" t="s">
        <v>453</v>
      </c>
      <c r="C320">
        <v>14</v>
      </c>
      <c r="D320">
        <v>10</v>
      </c>
      <c r="E320">
        <v>5</v>
      </c>
      <c r="F320">
        <v>31</v>
      </c>
      <c r="G320">
        <v>0</v>
      </c>
      <c r="H320">
        <v>20</v>
      </c>
      <c r="I320">
        <v>10</v>
      </c>
      <c r="J320">
        <v>20</v>
      </c>
      <c r="K320">
        <v>9</v>
      </c>
      <c r="L320">
        <v>15</v>
      </c>
      <c r="M320">
        <v>17</v>
      </c>
      <c r="N320">
        <v>1</v>
      </c>
      <c r="O320">
        <v>8</v>
      </c>
      <c r="P320">
        <v>16</v>
      </c>
      <c r="Q320">
        <v>5</v>
      </c>
      <c r="R320">
        <v>4</v>
      </c>
      <c r="S320">
        <v>9</v>
      </c>
      <c r="T320">
        <v>3</v>
      </c>
      <c r="U320">
        <v>29</v>
      </c>
      <c r="V320">
        <v>19</v>
      </c>
      <c r="W320">
        <v>17</v>
      </c>
      <c r="X320">
        <v>12</v>
      </c>
      <c r="Y320">
        <v>0</v>
      </c>
      <c r="Z320">
        <v>6</v>
      </c>
      <c r="AA320">
        <v>2</v>
      </c>
      <c r="AB320">
        <v>0</v>
      </c>
      <c r="AC320">
        <v>5</v>
      </c>
      <c r="AD320">
        <v>0</v>
      </c>
      <c r="AE320">
        <v>5</v>
      </c>
      <c r="AF320">
        <v>6</v>
      </c>
      <c r="AG320">
        <v>10</v>
      </c>
      <c r="AH320">
        <v>41</v>
      </c>
      <c r="AI320">
        <v>10</v>
      </c>
      <c r="AJ320">
        <v>35</v>
      </c>
      <c r="AK320">
        <v>9</v>
      </c>
      <c r="AL320">
        <v>17</v>
      </c>
      <c r="AM320">
        <v>16</v>
      </c>
      <c r="AN320">
        <v>17</v>
      </c>
      <c r="AO320">
        <v>6</v>
      </c>
      <c r="AP320">
        <v>0</v>
      </c>
      <c r="AQ320">
        <v>4</v>
      </c>
      <c r="AR320">
        <v>14</v>
      </c>
      <c r="AS320">
        <v>15</v>
      </c>
      <c r="AT320">
        <v>15</v>
      </c>
      <c r="AU320">
        <v>20</v>
      </c>
      <c r="AV320">
        <v>9</v>
      </c>
      <c r="AW320">
        <v>16</v>
      </c>
      <c r="AX320">
        <v>20</v>
      </c>
      <c r="AY320">
        <v>15</v>
      </c>
      <c r="AZ320">
        <v>0</v>
      </c>
      <c r="BA320">
        <v>14</v>
      </c>
      <c r="BB320">
        <v>20</v>
      </c>
      <c r="BC320">
        <v>28</v>
      </c>
      <c r="BD320">
        <v>9</v>
      </c>
      <c r="BE320">
        <v>50</v>
      </c>
      <c r="BF320">
        <v>0</v>
      </c>
      <c r="BG320">
        <v>17</v>
      </c>
      <c r="BH320">
        <v>8</v>
      </c>
      <c r="BI320">
        <v>28</v>
      </c>
      <c r="BJ320">
        <v>2</v>
      </c>
      <c r="BK320">
        <v>3</v>
      </c>
      <c r="BL320">
        <v>12</v>
      </c>
      <c r="BM320">
        <v>15</v>
      </c>
      <c r="BN320">
        <v>0</v>
      </c>
      <c r="BO320">
        <v>0</v>
      </c>
      <c r="BP320">
        <v>0</v>
      </c>
      <c r="BQ320">
        <v>20</v>
      </c>
      <c r="BR320">
        <v>30</v>
      </c>
      <c r="BS320">
        <v>15</v>
      </c>
      <c r="BT320">
        <v>17</v>
      </c>
      <c r="BU320">
        <v>39</v>
      </c>
      <c r="BV320">
        <v>13</v>
      </c>
      <c r="BW320">
        <v>5</v>
      </c>
      <c r="BX320">
        <v>5</v>
      </c>
      <c r="BY320">
        <v>20</v>
      </c>
      <c r="BZ320">
        <v>18</v>
      </c>
      <c r="CA320">
        <v>0</v>
      </c>
      <c r="CB320">
        <v>1</v>
      </c>
      <c r="CC320">
        <v>34</v>
      </c>
      <c r="CD320">
        <v>8</v>
      </c>
      <c r="CE320">
        <v>0</v>
      </c>
      <c r="CF320">
        <v>27</v>
      </c>
      <c r="CG320">
        <v>5</v>
      </c>
      <c r="CH320">
        <v>10</v>
      </c>
      <c r="CI320">
        <v>2</v>
      </c>
      <c r="CJ320">
        <v>1</v>
      </c>
      <c r="CK320">
        <v>0</v>
      </c>
      <c r="CL320">
        <v>18</v>
      </c>
      <c r="CM320">
        <v>10</v>
      </c>
      <c r="CN320">
        <v>15</v>
      </c>
      <c r="CO320">
        <v>4</v>
      </c>
      <c r="CP320">
        <v>0</v>
      </c>
      <c r="CQ320">
        <v>21</v>
      </c>
      <c r="CR320">
        <v>14</v>
      </c>
      <c r="CS320">
        <v>0</v>
      </c>
      <c r="CT320">
        <v>30</v>
      </c>
      <c r="CU320">
        <v>0</v>
      </c>
      <c r="CV320">
        <v>5</v>
      </c>
      <c r="CW320">
        <v>30</v>
      </c>
      <c r="CX320">
        <v>36</v>
      </c>
      <c r="CY320">
        <v>15</v>
      </c>
      <c r="CZ320">
        <v>15</v>
      </c>
      <c r="DA320">
        <v>10</v>
      </c>
      <c r="DB320">
        <v>20</v>
      </c>
      <c r="DC320">
        <v>9</v>
      </c>
      <c r="DD320">
        <v>15</v>
      </c>
      <c r="DE320">
        <v>8</v>
      </c>
      <c r="DF320">
        <v>5</v>
      </c>
      <c r="DG320">
        <v>20</v>
      </c>
      <c r="DH320">
        <v>9</v>
      </c>
      <c r="DI320">
        <v>21</v>
      </c>
      <c r="DJ320">
        <v>0</v>
      </c>
      <c r="DK320">
        <v>0</v>
      </c>
      <c r="DL320">
        <v>0</v>
      </c>
      <c r="DM320">
        <v>19</v>
      </c>
      <c r="DN320">
        <v>17</v>
      </c>
      <c r="DO320">
        <v>17</v>
      </c>
      <c r="DP320">
        <v>1</v>
      </c>
      <c r="DQ320">
        <v>9</v>
      </c>
      <c r="DR320">
        <v>0</v>
      </c>
      <c r="DS320">
        <v>11</v>
      </c>
      <c r="DT320">
        <v>8</v>
      </c>
      <c r="DU320">
        <v>4</v>
      </c>
      <c r="DV320">
        <v>0</v>
      </c>
      <c r="DW320">
        <v>0</v>
      </c>
      <c r="DX320">
        <v>0</v>
      </c>
      <c r="DY320">
        <v>16</v>
      </c>
      <c r="DZ320">
        <v>8</v>
      </c>
      <c r="EA320">
        <v>21</v>
      </c>
      <c r="EB320">
        <v>11</v>
      </c>
      <c r="EC320">
        <v>15</v>
      </c>
      <c r="ED320">
        <v>13</v>
      </c>
      <c r="EE320">
        <v>4</v>
      </c>
      <c r="EF320">
        <v>10</v>
      </c>
      <c r="EG320">
        <v>10</v>
      </c>
      <c r="EH320">
        <v>40</v>
      </c>
      <c r="EI320">
        <v>16</v>
      </c>
      <c r="EJ320">
        <v>4</v>
      </c>
      <c r="EK320">
        <v>0</v>
      </c>
      <c r="EL320">
        <v>10</v>
      </c>
      <c r="EM320">
        <v>14</v>
      </c>
      <c r="EN320">
        <v>5</v>
      </c>
      <c r="EO320">
        <v>0</v>
      </c>
      <c r="EP320">
        <v>10</v>
      </c>
      <c r="EQ320">
        <v>10</v>
      </c>
      <c r="ER320">
        <v>15</v>
      </c>
      <c r="ES320">
        <v>17</v>
      </c>
      <c r="ET320">
        <v>10</v>
      </c>
      <c r="EU320">
        <v>25</v>
      </c>
      <c r="EV320">
        <v>10</v>
      </c>
      <c r="EW320">
        <v>0</v>
      </c>
      <c r="EX320">
        <v>25</v>
      </c>
      <c r="EY320">
        <v>11</v>
      </c>
      <c r="EZ320">
        <v>0</v>
      </c>
      <c r="FA320">
        <v>9</v>
      </c>
      <c r="FB320">
        <v>2</v>
      </c>
      <c r="FC320">
        <v>11</v>
      </c>
      <c r="FD320">
        <v>0</v>
      </c>
      <c r="FF320">
        <v>3</v>
      </c>
      <c r="FG320">
        <v>20</v>
      </c>
      <c r="FI320">
        <v>17</v>
      </c>
      <c r="FJ320">
        <v>16</v>
      </c>
      <c r="FK320">
        <v>5</v>
      </c>
      <c r="FL320">
        <v>10</v>
      </c>
      <c r="FM320">
        <v>9</v>
      </c>
      <c r="FN320">
        <v>26</v>
      </c>
      <c r="FO320">
        <v>2</v>
      </c>
      <c r="FP320">
        <v>26</v>
      </c>
      <c r="FQ320">
        <v>12</v>
      </c>
      <c r="FR320">
        <v>0</v>
      </c>
      <c r="FS320">
        <v>10</v>
      </c>
      <c r="FT320">
        <v>7</v>
      </c>
      <c r="FU320">
        <v>10</v>
      </c>
      <c r="FV320">
        <v>30</v>
      </c>
      <c r="FW320">
        <v>20</v>
      </c>
      <c r="FX320">
        <v>0</v>
      </c>
      <c r="FY320">
        <v>7</v>
      </c>
      <c r="FZ320">
        <v>0</v>
      </c>
      <c r="GA320">
        <v>7</v>
      </c>
      <c r="GB320">
        <v>23</v>
      </c>
      <c r="GC320">
        <v>23</v>
      </c>
      <c r="GD320">
        <v>34</v>
      </c>
      <c r="GE320">
        <v>0</v>
      </c>
      <c r="GF320">
        <v>24</v>
      </c>
      <c r="GG320">
        <v>18</v>
      </c>
      <c r="GH320">
        <v>0</v>
      </c>
      <c r="GI320">
        <v>1</v>
      </c>
      <c r="GJ320">
        <v>10</v>
      </c>
      <c r="GK320">
        <v>11</v>
      </c>
      <c r="GL320">
        <v>15</v>
      </c>
      <c r="GM320">
        <v>2</v>
      </c>
      <c r="GN320">
        <v>0</v>
      </c>
      <c r="GO320">
        <v>17</v>
      </c>
      <c r="GP320">
        <v>23</v>
      </c>
      <c r="GQ320">
        <v>0</v>
      </c>
      <c r="GR320">
        <v>35</v>
      </c>
      <c r="GS320">
        <v>0</v>
      </c>
      <c r="GT320">
        <v>8</v>
      </c>
      <c r="GU320">
        <v>5</v>
      </c>
    </row>
    <row r="321" spans="1:203" x14ac:dyDescent="0.35">
      <c r="A321" t="s">
        <v>318</v>
      </c>
      <c r="B321" t="s">
        <v>454</v>
      </c>
      <c r="C321">
        <v>14</v>
      </c>
      <c r="D321">
        <v>14</v>
      </c>
      <c r="E321">
        <v>5</v>
      </c>
      <c r="F321">
        <v>30</v>
      </c>
      <c r="G321">
        <v>0</v>
      </c>
      <c r="H321">
        <v>20</v>
      </c>
      <c r="I321">
        <v>20</v>
      </c>
      <c r="J321">
        <v>20</v>
      </c>
      <c r="K321">
        <v>11</v>
      </c>
      <c r="L321">
        <v>35</v>
      </c>
      <c r="M321">
        <v>17</v>
      </c>
      <c r="N321">
        <v>3</v>
      </c>
      <c r="O321">
        <v>10</v>
      </c>
      <c r="P321">
        <v>16</v>
      </c>
      <c r="Q321">
        <v>6</v>
      </c>
      <c r="R321">
        <v>22</v>
      </c>
      <c r="S321">
        <v>9</v>
      </c>
      <c r="T321">
        <v>4</v>
      </c>
      <c r="U321">
        <v>27</v>
      </c>
      <c r="V321">
        <v>7</v>
      </c>
      <c r="W321">
        <v>28</v>
      </c>
      <c r="X321">
        <v>15</v>
      </c>
      <c r="Y321">
        <v>0</v>
      </c>
      <c r="Z321">
        <v>10</v>
      </c>
      <c r="AA321">
        <v>14</v>
      </c>
      <c r="AB321">
        <v>5</v>
      </c>
      <c r="AC321">
        <v>5</v>
      </c>
      <c r="AD321">
        <v>0</v>
      </c>
      <c r="AE321">
        <v>5</v>
      </c>
      <c r="AF321">
        <v>6</v>
      </c>
      <c r="AG321">
        <v>20</v>
      </c>
      <c r="AH321">
        <v>10</v>
      </c>
      <c r="AI321">
        <v>20</v>
      </c>
      <c r="AJ321">
        <v>10</v>
      </c>
      <c r="AK321">
        <v>10</v>
      </c>
      <c r="AL321">
        <v>17</v>
      </c>
      <c r="AM321">
        <v>16</v>
      </c>
      <c r="AN321">
        <v>30</v>
      </c>
      <c r="AO321">
        <v>7</v>
      </c>
      <c r="AP321">
        <v>0</v>
      </c>
      <c r="AQ321">
        <v>4</v>
      </c>
      <c r="AR321">
        <v>20</v>
      </c>
      <c r="AS321">
        <v>15</v>
      </c>
      <c r="AT321">
        <v>20</v>
      </c>
      <c r="AU321">
        <v>40</v>
      </c>
      <c r="AV321">
        <v>10</v>
      </c>
      <c r="AW321">
        <v>0</v>
      </c>
      <c r="AX321">
        <v>30</v>
      </c>
      <c r="AY321">
        <v>19</v>
      </c>
      <c r="AZ321">
        <v>25</v>
      </c>
      <c r="BA321">
        <v>18</v>
      </c>
      <c r="BB321">
        <v>20</v>
      </c>
      <c r="BC321">
        <v>30</v>
      </c>
      <c r="BD321">
        <v>2</v>
      </c>
      <c r="BE321">
        <v>0</v>
      </c>
      <c r="BF321">
        <v>9</v>
      </c>
      <c r="BG321">
        <v>18</v>
      </c>
      <c r="BH321">
        <v>16</v>
      </c>
      <c r="BI321">
        <v>32</v>
      </c>
      <c r="BJ321">
        <v>3</v>
      </c>
      <c r="BK321">
        <v>5</v>
      </c>
      <c r="BL321">
        <v>12</v>
      </c>
      <c r="BM321">
        <v>18</v>
      </c>
      <c r="BN321">
        <v>20</v>
      </c>
      <c r="BO321">
        <v>0</v>
      </c>
      <c r="BP321">
        <v>0</v>
      </c>
      <c r="BQ321">
        <v>6</v>
      </c>
      <c r="BR321">
        <v>31</v>
      </c>
      <c r="BS321">
        <v>15</v>
      </c>
      <c r="BT321">
        <v>6</v>
      </c>
      <c r="BU321">
        <v>24</v>
      </c>
      <c r="BV321">
        <v>9</v>
      </c>
      <c r="BW321">
        <v>19</v>
      </c>
      <c r="BX321">
        <v>19</v>
      </c>
      <c r="BY321">
        <v>40</v>
      </c>
      <c r="BZ321">
        <v>27</v>
      </c>
      <c r="CA321">
        <v>0</v>
      </c>
      <c r="CB321">
        <v>2</v>
      </c>
      <c r="CC321">
        <v>8</v>
      </c>
      <c r="CD321">
        <v>10</v>
      </c>
      <c r="CE321">
        <v>0</v>
      </c>
      <c r="CF321">
        <v>25</v>
      </c>
      <c r="CG321">
        <v>32</v>
      </c>
      <c r="CH321">
        <v>20</v>
      </c>
      <c r="CI321">
        <v>5</v>
      </c>
      <c r="CJ321">
        <v>3</v>
      </c>
      <c r="CK321">
        <v>0</v>
      </c>
      <c r="CL321">
        <v>18</v>
      </c>
      <c r="CM321">
        <v>15</v>
      </c>
      <c r="CN321">
        <v>15</v>
      </c>
      <c r="CO321">
        <v>4</v>
      </c>
      <c r="CP321">
        <v>0</v>
      </c>
      <c r="CQ321">
        <v>25</v>
      </c>
      <c r="CR321">
        <v>20</v>
      </c>
      <c r="CS321">
        <v>0</v>
      </c>
      <c r="CT321">
        <v>0</v>
      </c>
      <c r="CU321">
        <v>10</v>
      </c>
      <c r="CV321">
        <v>5</v>
      </c>
      <c r="CW321">
        <v>30</v>
      </c>
      <c r="CX321">
        <v>19</v>
      </c>
      <c r="CY321">
        <v>40</v>
      </c>
      <c r="CZ321">
        <v>15</v>
      </c>
      <c r="DA321">
        <v>20</v>
      </c>
      <c r="DB321">
        <v>20</v>
      </c>
      <c r="DC321">
        <v>9</v>
      </c>
      <c r="DD321">
        <v>10</v>
      </c>
      <c r="DE321">
        <v>15</v>
      </c>
      <c r="DF321">
        <v>5</v>
      </c>
      <c r="DG321">
        <v>20</v>
      </c>
      <c r="DH321">
        <v>9</v>
      </c>
      <c r="DI321">
        <v>24</v>
      </c>
      <c r="DJ321">
        <v>0</v>
      </c>
      <c r="DK321">
        <v>0</v>
      </c>
      <c r="DL321">
        <v>0</v>
      </c>
      <c r="DM321">
        <v>44</v>
      </c>
      <c r="DN321">
        <v>15</v>
      </c>
      <c r="DO321">
        <v>6</v>
      </c>
      <c r="DP321">
        <v>4</v>
      </c>
      <c r="DQ321">
        <v>12</v>
      </c>
      <c r="DR321">
        <v>0</v>
      </c>
      <c r="DS321">
        <v>10</v>
      </c>
      <c r="DT321">
        <v>7</v>
      </c>
      <c r="DU321">
        <v>4</v>
      </c>
      <c r="DV321">
        <v>0</v>
      </c>
      <c r="DW321">
        <v>0</v>
      </c>
      <c r="DX321">
        <v>0</v>
      </c>
      <c r="DY321">
        <v>17</v>
      </c>
      <c r="DZ321">
        <v>8</v>
      </c>
      <c r="EA321">
        <v>22</v>
      </c>
      <c r="EB321">
        <v>59</v>
      </c>
      <c r="EC321">
        <v>16</v>
      </c>
      <c r="ED321">
        <v>13</v>
      </c>
      <c r="EE321">
        <v>4</v>
      </c>
      <c r="EF321">
        <v>10</v>
      </c>
      <c r="EG321">
        <v>10</v>
      </c>
      <c r="EH321">
        <v>20</v>
      </c>
      <c r="EI321">
        <v>17</v>
      </c>
      <c r="EJ321">
        <v>4</v>
      </c>
      <c r="EK321">
        <v>0</v>
      </c>
      <c r="EL321">
        <v>15</v>
      </c>
      <c r="EM321">
        <v>21</v>
      </c>
      <c r="EN321">
        <v>14</v>
      </c>
      <c r="EO321">
        <v>5</v>
      </c>
      <c r="EP321">
        <v>10</v>
      </c>
      <c r="EQ321">
        <v>10</v>
      </c>
      <c r="ER321">
        <v>22</v>
      </c>
      <c r="ES321">
        <v>17</v>
      </c>
      <c r="ET321">
        <v>10</v>
      </c>
      <c r="EU321">
        <v>21</v>
      </c>
      <c r="EV321">
        <v>18</v>
      </c>
      <c r="EW321">
        <v>0</v>
      </c>
      <c r="EX321">
        <v>10</v>
      </c>
      <c r="EY321">
        <v>18</v>
      </c>
      <c r="EZ321">
        <v>0</v>
      </c>
      <c r="FA321">
        <v>10</v>
      </c>
      <c r="FB321">
        <v>2</v>
      </c>
      <c r="FC321">
        <v>38</v>
      </c>
      <c r="FD321">
        <v>0</v>
      </c>
      <c r="FF321">
        <v>5</v>
      </c>
      <c r="FG321">
        <v>25</v>
      </c>
      <c r="FI321">
        <v>21</v>
      </c>
      <c r="FJ321">
        <v>20</v>
      </c>
      <c r="FK321">
        <v>5</v>
      </c>
      <c r="FL321">
        <v>30</v>
      </c>
      <c r="FM321">
        <v>41</v>
      </c>
      <c r="FN321">
        <v>26</v>
      </c>
      <c r="FO321">
        <v>2</v>
      </c>
      <c r="FP321">
        <v>17</v>
      </c>
      <c r="FQ321">
        <v>19</v>
      </c>
      <c r="FR321">
        <v>0</v>
      </c>
      <c r="FS321">
        <v>10</v>
      </c>
      <c r="FT321">
        <v>7</v>
      </c>
      <c r="FU321">
        <v>10</v>
      </c>
      <c r="FV321">
        <v>30</v>
      </c>
      <c r="FW321">
        <v>30</v>
      </c>
      <c r="FX321">
        <v>10</v>
      </c>
      <c r="FY321">
        <v>7</v>
      </c>
      <c r="FZ321">
        <v>10</v>
      </c>
      <c r="GA321">
        <v>10</v>
      </c>
      <c r="GB321">
        <v>28</v>
      </c>
      <c r="GC321">
        <v>27</v>
      </c>
      <c r="GD321">
        <v>37</v>
      </c>
      <c r="GE321">
        <v>0</v>
      </c>
      <c r="GF321">
        <v>30</v>
      </c>
      <c r="GG321">
        <v>18</v>
      </c>
      <c r="GH321">
        <v>0</v>
      </c>
      <c r="GI321">
        <v>1</v>
      </c>
      <c r="GJ321">
        <v>20</v>
      </c>
      <c r="GK321">
        <v>18</v>
      </c>
      <c r="GL321">
        <v>16</v>
      </c>
      <c r="GM321">
        <v>2</v>
      </c>
      <c r="GN321">
        <v>13</v>
      </c>
      <c r="GO321">
        <v>17</v>
      </c>
      <c r="GP321">
        <v>21</v>
      </c>
      <c r="GQ321">
        <v>0</v>
      </c>
      <c r="GR321">
        <v>35</v>
      </c>
      <c r="GS321">
        <v>0</v>
      </c>
      <c r="GT321">
        <v>10</v>
      </c>
      <c r="GU321">
        <v>10</v>
      </c>
    </row>
    <row r="322" spans="1:203" x14ac:dyDescent="0.35">
      <c r="A322" t="s">
        <v>319</v>
      </c>
      <c r="B322" t="s">
        <v>455</v>
      </c>
      <c r="C322">
        <v>8</v>
      </c>
      <c r="D322">
        <v>20</v>
      </c>
      <c r="E322">
        <v>5</v>
      </c>
      <c r="F322">
        <v>18</v>
      </c>
      <c r="G322">
        <v>0</v>
      </c>
      <c r="H322">
        <v>20</v>
      </c>
      <c r="I322">
        <v>5</v>
      </c>
      <c r="J322">
        <v>11</v>
      </c>
      <c r="K322">
        <v>10</v>
      </c>
      <c r="L322">
        <v>20</v>
      </c>
      <c r="M322">
        <v>17</v>
      </c>
      <c r="N322">
        <v>29</v>
      </c>
      <c r="O322">
        <v>29</v>
      </c>
      <c r="P322">
        <v>18</v>
      </c>
      <c r="Q322">
        <v>10</v>
      </c>
      <c r="R322">
        <v>31</v>
      </c>
      <c r="S322">
        <v>9</v>
      </c>
      <c r="T322">
        <v>10</v>
      </c>
      <c r="U322">
        <v>13</v>
      </c>
      <c r="V322">
        <v>5</v>
      </c>
      <c r="W322">
        <v>21</v>
      </c>
      <c r="X322">
        <v>16</v>
      </c>
      <c r="Y322">
        <v>0</v>
      </c>
      <c r="Z322">
        <v>10</v>
      </c>
      <c r="AA322">
        <v>33</v>
      </c>
      <c r="AB322">
        <v>5</v>
      </c>
      <c r="AC322">
        <v>5</v>
      </c>
      <c r="AD322">
        <v>28</v>
      </c>
      <c r="AE322">
        <v>5</v>
      </c>
      <c r="AF322">
        <v>6</v>
      </c>
      <c r="AG322">
        <v>20</v>
      </c>
      <c r="AH322">
        <v>20</v>
      </c>
      <c r="AI322">
        <v>20</v>
      </c>
      <c r="AJ322">
        <v>10</v>
      </c>
      <c r="AK322">
        <v>20</v>
      </c>
      <c r="AL322">
        <v>17</v>
      </c>
      <c r="AM322">
        <v>24</v>
      </c>
      <c r="AN322">
        <v>22</v>
      </c>
      <c r="AO322">
        <v>19</v>
      </c>
      <c r="AP322">
        <v>0</v>
      </c>
      <c r="AQ322">
        <v>4</v>
      </c>
      <c r="AR322">
        <v>12</v>
      </c>
      <c r="AS322">
        <v>15</v>
      </c>
      <c r="AT322">
        <v>25</v>
      </c>
      <c r="AU322">
        <v>19</v>
      </c>
      <c r="AV322">
        <v>9</v>
      </c>
      <c r="AW322">
        <v>0</v>
      </c>
      <c r="AX322">
        <v>30</v>
      </c>
      <c r="AY322">
        <v>23</v>
      </c>
      <c r="AZ322">
        <v>35</v>
      </c>
      <c r="BA322">
        <v>19</v>
      </c>
      <c r="BB322">
        <v>20</v>
      </c>
      <c r="BC322">
        <v>22</v>
      </c>
      <c r="BD322">
        <v>2</v>
      </c>
      <c r="BE322">
        <v>0</v>
      </c>
      <c r="BF322">
        <v>3</v>
      </c>
      <c r="BG322">
        <v>17</v>
      </c>
      <c r="BH322">
        <v>11</v>
      </c>
      <c r="BI322">
        <v>11</v>
      </c>
      <c r="BJ322">
        <v>5</v>
      </c>
      <c r="BK322">
        <v>15</v>
      </c>
      <c r="BL322">
        <v>18</v>
      </c>
      <c r="BM322">
        <v>18</v>
      </c>
      <c r="BN322">
        <v>30</v>
      </c>
      <c r="BO322">
        <v>0</v>
      </c>
      <c r="BP322">
        <v>0</v>
      </c>
      <c r="BQ322">
        <v>12</v>
      </c>
      <c r="BR322">
        <v>21</v>
      </c>
      <c r="BS322">
        <v>25</v>
      </c>
      <c r="BT322">
        <v>11</v>
      </c>
      <c r="BU322">
        <v>11</v>
      </c>
      <c r="BV322">
        <v>20</v>
      </c>
      <c r="BW322">
        <v>29</v>
      </c>
      <c r="BX322">
        <v>8</v>
      </c>
      <c r="BY322">
        <v>20</v>
      </c>
      <c r="BZ322">
        <v>18</v>
      </c>
      <c r="CA322">
        <v>0</v>
      </c>
      <c r="CB322">
        <v>5</v>
      </c>
      <c r="CC322">
        <v>3</v>
      </c>
      <c r="CD322">
        <v>15</v>
      </c>
      <c r="CE322">
        <v>0</v>
      </c>
      <c r="CF322">
        <v>16</v>
      </c>
      <c r="CG322">
        <v>43</v>
      </c>
      <c r="CH322">
        <v>20</v>
      </c>
      <c r="CI322">
        <v>8</v>
      </c>
      <c r="CJ322">
        <v>4</v>
      </c>
      <c r="CK322">
        <v>0</v>
      </c>
      <c r="CL322">
        <v>24</v>
      </c>
      <c r="CM322">
        <v>20</v>
      </c>
      <c r="CN322">
        <v>25</v>
      </c>
      <c r="CO322">
        <v>4</v>
      </c>
      <c r="CP322">
        <v>20</v>
      </c>
      <c r="CQ322">
        <v>24</v>
      </c>
      <c r="CR322">
        <v>20</v>
      </c>
      <c r="CS322">
        <v>0</v>
      </c>
      <c r="CT322">
        <v>0</v>
      </c>
      <c r="CU322">
        <v>30</v>
      </c>
      <c r="CV322">
        <v>5</v>
      </c>
      <c r="CW322">
        <v>10</v>
      </c>
      <c r="CX322">
        <v>21</v>
      </c>
      <c r="CY322">
        <v>15</v>
      </c>
      <c r="CZ322">
        <v>15</v>
      </c>
      <c r="DA322">
        <v>30</v>
      </c>
      <c r="DB322">
        <v>10</v>
      </c>
      <c r="DC322">
        <v>13</v>
      </c>
      <c r="DD322">
        <v>25</v>
      </c>
      <c r="DE322">
        <v>22</v>
      </c>
      <c r="DF322">
        <v>5</v>
      </c>
      <c r="DG322">
        <v>18</v>
      </c>
      <c r="DH322">
        <v>26</v>
      </c>
      <c r="DI322">
        <v>21</v>
      </c>
      <c r="DJ322">
        <v>0</v>
      </c>
      <c r="DK322">
        <v>0</v>
      </c>
      <c r="DL322">
        <v>0</v>
      </c>
      <c r="DM322">
        <v>20</v>
      </c>
      <c r="DN322">
        <v>20</v>
      </c>
      <c r="DO322">
        <v>0</v>
      </c>
      <c r="DP322">
        <v>1</v>
      </c>
      <c r="DQ322">
        <v>29</v>
      </c>
      <c r="DR322">
        <v>11</v>
      </c>
      <c r="DS322">
        <v>10</v>
      </c>
      <c r="DT322">
        <v>11</v>
      </c>
      <c r="DU322">
        <v>4</v>
      </c>
      <c r="DV322">
        <v>0</v>
      </c>
      <c r="DW322">
        <v>0</v>
      </c>
      <c r="DX322">
        <v>0</v>
      </c>
      <c r="DY322">
        <v>18</v>
      </c>
      <c r="DZ322">
        <v>7</v>
      </c>
      <c r="EA322">
        <v>22</v>
      </c>
      <c r="EB322">
        <v>12</v>
      </c>
      <c r="EC322">
        <v>24</v>
      </c>
      <c r="ED322">
        <v>13</v>
      </c>
      <c r="EE322">
        <v>4</v>
      </c>
      <c r="EF322">
        <v>10</v>
      </c>
      <c r="EG322">
        <v>10</v>
      </c>
      <c r="EH322">
        <v>20</v>
      </c>
      <c r="EI322">
        <v>16</v>
      </c>
      <c r="EJ322">
        <v>4</v>
      </c>
      <c r="EK322">
        <v>0</v>
      </c>
      <c r="EL322">
        <v>30</v>
      </c>
      <c r="EM322">
        <v>36</v>
      </c>
      <c r="EN322">
        <v>21</v>
      </c>
      <c r="EO322">
        <v>15</v>
      </c>
      <c r="EP322">
        <v>10</v>
      </c>
      <c r="EQ322">
        <v>20</v>
      </c>
      <c r="ER322">
        <v>23</v>
      </c>
      <c r="ES322">
        <v>16</v>
      </c>
      <c r="ET322">
        <v>10</v>
      </c>
      <c r="EU322">
        <v>12</v>
      </c>
      <c r="EV322">
        <v>27</v>
      </c>
      <c r="EW322">
        <v>0</v>
      </c>
      <c r="EX322">
        <v>10</v>
      </c>
      <c r="EY322">
        <v>28</v>
      </c>
      <c r="EZ322">
        <v>0</v>
      </c>
      <c r="FA322">
        <v>9</v>
      </c>
      <c r="FB322">
        <v>2</v>
      </c>
      <c r="FC322">
        <v>10</v>
      </c>
      <c r="FD322">
        <v>0</v>
      </c>
      <c r="FF322">
        <v>10</v>
      </c>
      <c r="FG322">
        <v>20</v>
      </c>
      <c r="FI322">
        <v>6</v>
      </c>
      <c r="FJ322">
        <v>28</v>
      </c>
      <c r="FK322">
        <v>5</v>
      </c>
      <c r="FL322">
        <v>20</v>
      </c>
      <c r="FM322">
        <v>29</v>
      </c>
      <c r="FN322">
        <v>15</v>
      </c>
      <c r="FO322">
        <v>2</v>
      </c>
      <c r="FP322">
        <v>11</v>
      </c>
      <c r="FQ322">
        <v>9</v>
      </c>
      <c r="FR322">
        <v>0</v>
      </c>
      <c r="FS322">
        <v>10</v>
      </c>
      <c r="FT322">
        <v>0</v>
      </c>
      <c r="FU322">
        <v>15</v>
      </c>
      <c r="FV322">
        <v>20</v>
      </c>
      <c r="FW322">
        <v>0</v>
      </c>
      <c r="FX322">
        <v>10</v>
      </c>
      <c r="FY322">
        <v>5</v>
      </c>
      <c r="FZ322">
        <v>20</v>
      </c>
      <c r="GA322">
        <v>12</v>
      </c>
      <c r="GB322">
        <v>18</v>
      </c>
      <c r="GC322">
        <v>30</v>
      </c>
      <c r="GD322">
        <v>10</v>
      </c>
      <c r="GE322">
        <v>0</v>
      </c>
      <c r="GF322">
        <v>20</v>
      </c>
      <c r="GG322">
        <v>23</v>
      </c>
      <c r="GH322">
        <v>0</v>
      </c>
      <c r="GI322">
        <v>1</v>
      </c>
      <c r="GJ322">
        <v>20</v>
      </c>
      <c r="GK322">
        <v>25</v>
      </c>
      <c r="GL322">
        <v>28</v>
      </c>
      <c r="GM322">
        <v>2</v>
      </c>
      <c r="GN322">
        <v>18</v>
      </c>
      <c r="GO322">
        <v>17</v>
      </c>
      <c r="GP322">
        <v>14</v>
      </c>
      <c r="GQ322">
        <v>0</v>
      </c>
      <c r="GR322">
        <v>11</v>
      </c>
      <c r="GS322">
        <v>0</v>
      </c>
      <c r="GT322">
        <v>25</v>
      </c>
      <c r="GU322">
        <v>20</v>
      </c>
    </row>
    <row r="323" spans="1:203" x14ac:dyDescent="0.35">
      <c r="A323" t="s">
        <v>320</v>
      </c>
      <c r="B323" t="s">
        <v>456</v>
      </c>
      <c r="C323">
        <v>40</v>
      </c>
      <c r="D323">
        <v>46</v>
      </c>
      <c r="E323">
        <v>40</v>
      </c>
      <c r="F323">
        <v>3</v>
      </c>
      <c r="G323">
        <v>0</v>
      </c>
      <c r="H323">
        <v>20</v>
      </c>
      <c r="I323">
        <v>5</v>
      </c>
      <c r="J323">
        <v>9</v>
      </c>
      <c r="K323">
        <v>28</v>
      </c>
      <c r="L323">
        <v>10</v>
      </c>
      <c r="M323">
        <v>17</v>
      </c>
      <c r="N323">
        <v>67</v>
      </c>
      <c r="O323">
        <v>39</v>
      </c>
      <c r="P323">
        <v>17</v>
      </c>
      <c r="Q323">
        <v>75</v>
      </c>
      <c r="R323">
        <v>43</v>
      </c>
      <c r="S323">
        <v>55</v>
      </c>
      <c r="T323">
        <v>80</v>
      </c>
      <c r="U323">
        <v>9</v>
      </c>
      <c r="V323">
        <v>41</v>
      </c>
      <c r="W323">
        <v>16</v>
      </c>
      <c r="X323">
        <v>33</v>
      </c>
      <c r="Y323">
        <v>57</v>
      </c>
      <c r="Z323">
        <v>70</v>
      </c>
      <c r="AA323">
        <v>48</v>
      </c>
      <c r="AB323">
        <v>90</v>
      </c>
      <c r="AC323">
        <v>75</v>
      </c>
      <c r="AD323">
        <v>72</v>
      </c>
      <c r="AE323">
        <v>75</v>
      </c>
      <c r="AF323">
        <v>75</v>
      </c>
      <c r="AG323">
        <v>10</v>
      </c>
      <c r="AH323">
        <v>23</v>
      </c>
      <c r="AI323">
        <v>50</v>
      </c>
      <c r="AJ323">
        <v>35</v>
      </c>
      <c r="AK323">
        <v>50</v>
      </c>
      <c r="AL323">
        <v>17</v>
      </c>
      <c r="AM323">
        <v>23</v>
      </c>
      <c r="AN323">
        <v>6</v>
      </c>
      <c r="AO323">
        <v>61</v>
      </c>
      <c r="AP323">
        <v>100</v>
      </c>
      <c r="AQ323">
        <v>80</v>
      </c>
      <c r="AR323">
        <v>23</v>
      </c>
      <c r="AS323">
        <v>25</v>
      </c>
      <c r="AT323">
        <v>25</v>
      </c>
      <c r="AU323">
        <v>9</v>
      </c>
      <c r="AV323">
        <v>59</v>
      </c>
      <c r="AW323">
        <v>0</v>
      </c>
      <c r="AX323">
        <v>5</v>
      </c>
      <c r="AY323">
        <v>23</v>
      </c>
      <c r="AZ323">
        <v>40</v>
      </c>
      <c r="BA323">
        <v>11</v>
      </c>
      <c r="BB323">
        <v>0</v>
      </c>
      <c r="BC323">
        <v>3</v>
      </c>
      <c r="BD323">
        <v>2</v>
      </c>
      <c r="BE323">
        <v>25</v>
      </c>
      <c r="BF323">
        <v>6</v>
      </c>
      <c r="BG323">
        <v>16</v>
      </c>
      <c r="BH323">
        <v>43</v>
      </c>
      <c r="BI323">
        <v>5</v>
      </c>
      <c r="BJ323">
        <v>90</v>
      </c>
      <c r="BK323">
        <v>75</v>
      </c>
      <c r="BL323">
        <v>40</v>
      </c>
      <c r="BM323">
        <v>36</v>
      </c>
      <c r="BN323">
        <v>50</v>
      </c>
      <c r="BO323">
        <v>0</v>
      </c>
      <c r="BP323">
        <v>100</v>
      </c>
      <c r="BQ323">
        <v>20</v>
      </c>
      <c r="BR323">
        <v>5</v>
      </c>
      <c r="BS323">
        <v>20</v>
      </c>
      <c r="BT323">
        <v>37</v>
      </c>
      <c r="BU323">
        <v>5</v>
      </c>
      <c r="BV323">
        <v>20</v>
      </c>
      <c r="BW323">
        <v>41</v>
      </c>
      <c r="BX323">
        <v>32</v>
      </c>
      <c r="BY323">
        <v>10</v>
      </c>
      <c r="BZ323">
        <v>17</v>
      </c>
      <c r="CA323">
        <v>100</v>
      </c>
      <c r="CB323">
        <v>90</v>
      </c>
      <c r="CC323">
        <v>0</v>
      </c>
      <c r="CD323">
        <v>60</v>
      </c>
      <c r="CE323">
        <v>100</v>
      </c>
      <c r="CF323">
        <v>7</v>
      </c>
      <c r="CG323">
        <v>15</v>
      </c>
      <c r="CH323">
        <v>40</v>
      </c>
      <c r="CI323">
        <v>81</v>
      </c>
      <c r="CJ323">
        <v>90</v>
      </c>
      <c r="CK323">
        <v>100</v>
      </c>
      <c r="CL323">
        <v>25</v>
      </c>
      <c r="CM323">
        <v>45</v>
      </c>
      <c r="CN323">
        <v>25</v>
      </c>
      <c r="CO323">
        <v>80</v>
      </c>
      <c r="CP323">
        <v>80</v>
      </c>
      <c r="CQ323">
        <v>0</v>
      </c>
      <c r="CR323">
        <v>20</v>
      </c>
      <c r="CS323">
        <v>100</v>
      </c>
      <c r="CT323">
        <v>70</v>
      </c>
      <c r="CU323">
        <v>60</v>
      </c>
      <c r="CV323">
        <v>75</v>
      </c>
      <c r="CW323">
        <v>10</v>
      </c>
      <c r="CX323">
        <v>24</v>
      </c>
      <c r="CY323">
        <v>10</v>
      </c>
      <c r="CZ323">
        <v>30</v>
      </c>
      <c r="DA323">
        <v>31</v>
      </c>
      <c r="DB323">
        <v>20</v>
      </c>
      <c r="DC323">
        <v>60</v>
      </c>
      <c r="DD323">
        <v>25</v>
      </c>
      <c r="DE323">
        <v>48</v>
      </c>
      <c r="DF323">
        <v>75</v>
      </c>
      <c r="DG323">
        <v>15</v>
      </c>
      <c r="DH323">
        <v>51</v>
      </c>
      <c r="DI323">
        <v>18</v>
      </c>
      <c r="DJ323">
        <v>100</v>
      </c>
      <c r="DK323">
        <v>100</v>
      </c>
      <c r="DL323">
        <v>0</v>
      </c>
      <c r="DM323">
        <v>4</v>
      </c>
      <c r="DN323">
        <v>29</v>
      </c>
      <c r="DO323">
        <v>74</v>
      </c>
      <c r="DP323">
        <v>93</v>
      </c>
      <c r="DQ323">
        <v>36</v>
      </c>
      <c r="DR323">
        <v>89</v>
      </c>
      <c r="DS323">
        <v>49</v>
      </c>
      <c r="DT323">
        <v>70</v>
      </c>
      <c r="DU323">
        <v>80</v>
      </c>
      <c r="DV323">
        <v>100</v>
      </c>
      <c r="DW323">
        <v>100</v>
      </c>
      <c r="DX323">
        <v>100</v>
      </c>
      <c r="DY323">
        <v>20</v>
      </c>
      <c r="DZ323">
        <v>60</v>
      </c>
      <c r="EA323">
        <v>19</v>
      </c>
      <c r="EB323">
        <v>8</v>
      </c>
      <c r="EC323">
        <v>21</v>
      </c>
      <c r="ED323">
        <v>50</v>
      </c>
      <c r="EE323">
        <v>80</v>
      </c>
      <c r="EF323">
        <v>50</v>
      </c>
      <c r="EG323">
        <v>50</v>
      </c>
      <c r="EH323">
        <v>5</v>
      </c>
      <c r="EI323">
        <v>18</v>
      </c>
      <c r="EJ323">
        <v>80</v>
      </c>
      <c r="EK323">
        <v>100</v>
      </c>
      <c r="EL323">
        <v>40</v>
      </c>
      <c r="EM323">
        <v>25</v>
      </c>
      <c r="EN323">
        <v>54</v>
      </c>
      <c r="EO323">
        <v>80</v>
      </c>
      <c r="EP323">
        <v>50</v>
      </c>
      <c r="EQ323">
        <v>60</v>
      </c>
      <c r="ER323">
        <v>27</v>
      </c>
      <c r="ES323">
        <v>16</v>
      </c>
      <c r="ET323">
        <v>50</v>
      </c>
      <c r="EU323">
        <v>13</v>
      </c>
      <c r="EV323">
        <v>40</v>
      </c>
      <c r="EW323">
        <v>100</v>
      </c>
      <c r="EX323">
        <v>40</v>
      </c>
      <c r="EY323">
        <v>35</v>
      </c>
      <c r="EZ323">
        <v>100</v>
      </c>
      <c r="FA323">
        <v>53</v>
      </c>
      <c r="FB323">
        <v>90</v>
      </c>
      <c r="FC323">
        <v>28</v>
      </c>
      <c r="FD323">
        <v>100</v>
      </c>
      <c r="FF323">
        <v>80</v>
      </c>
      <c r="FG323">
        <v>10</v>
      </c>
      <c r="FI323">
        <v>56</v>
      </c>
      <c r="FJ323">
        <v>23</v>
      </c>
      <c r="FK323">
        <v>75</v>
      </c>
      <c r="FL323">
        <v>20</v>
      </c>
      <c r="FM323">
        <v>21</v>
      </c>
      <c r="FN323">
        <v>13</v>
      </c>
      <c r="FO323">
        <v>90</v>
      </c>
      <c r="FP323">
        <v>5</v>
      </c>
      <c r="FQ323">
        <v>47</v>
      </c>
      <c r="FR323">
        <v>100</v>
      </c>
      <c r="FS323">
        <v>45</v>
      </c>
      <c r="FT323">
        <v>86</v>
      </c>
      <c r="FU323">
        <v>60</v>
      </c>
      <c r="FV323">
        <v>5</v>
      </c>
      <c r="FW323">
        <v>30</v>
      </c>
      <c r="FX323">
        <v>80</v>
      </c>
      <c r="FY323">
        <v>71</v>
      </c>
      <c r="FZ323">
        <v>70</v>
      </c>
      <c r="GA323">
        <v>57</v>
      </c>
      <c r="GB323">
        <v>14</v>
      </c>
      <c r="GC323">
        <v>10</v>
      </c>
      <c r="GD323">
        <v>8</v>
      </c>
      <c r="GE323">
        <v>100</v>
      </c>
      <c r="GF323">
        <v>10</v>
      </c>
      <c r="GG323">
        <v>29</v>
      </c>
      <c r="GH323">
        <v>100</v>
      </c>
      <c r="GI323">
        <v>95</v>
      </c>
      <c r="GJ323">
        <v>50</v>
      </c>
      <c r="GK323">
        <v>32</v>
      </c>
      <c r="GL323">
        <v>29</v>
      </c>
      <c r="GM323">
        <v>90</v>
      </c>
      <c r="GN323">
        <v>69</v>
      </c>
      <c r="GO323">
        <v>16</v>
      </c>
      <c r="GP323">
        <v>10</v>
      </c>
      <c r="GQ323">
        <v>100</v>
      </c>
      <c r="GR323">
        <v>4</v>
      </c>
      <c r="GS323">
        <v>100</v>
      </c>
      <c r="GT323">
        <v>50</v>
      </c>
      <c r="GU323">
        <v>60</v>
      </c>
    </row>
    <row r="324" spans="1:203" x14ac:dyDescent="0.35">
      <c r="A324" t="s">
        <v>321</v>
      </c>
      <c r="B324" t="s">
        <v>457</v>
      </c>
      <c r="C324">
        <v>1</v>
      </c>
      <c r="D324">
        <v>2</v>
      </c>
      <c r="E324">
        <v>1</v>
      </c>
      <c r="F324">
        <v>4</v>
      </c>
      <c r="G324">
        <v>1</v>
      </c>
      <c r="H324">
        <v>2</v>
      </c>
      <c r="I324">
        <v>1</v>
      </c>
      <c r="J324">
        <v>3</v>
      </c>
      <c r="K324">
        <v>3</v>
      </c>
      <c r="L324">
        <v>4</v>
      </c>
      <c r="M324">
        <v>2</v>
      </c>
      <c r="N324">
        <v>2</v>
      </c>
      <c r="O324">
        <v>2</v>
      </c>
      <c r="P324">
        <v>5</v>
      </c>
      <c r="Q324">
        <v>3</v>
      </c>
      <c r="R324">
        <v>3</v>
      </c>
      <c r="S324">
        <v>4</v>
      </c>
      <c r="T324">
        <v>4</v>
      </c>
      <c r="U324">
        <v>2</v>
      </c>
      <c r="V324">
        <v>2</v>
      </c>
      <c r="W324">
        <v>3</v>
      </c>
      <c r="X324">
        <v>4</v>
      </c>
      <c r="Y324">
        <v>3</v>
      </c>
      <c r="Z324">
        <v>3</v>
      </c>
      <c r="AA324">
        <v>4</v>
      </c>
      <c r="AB324">
        <v>4</v>
      </c>
      <c r="AC324">
        <v>2</v>
      </c>
      <c r="AD324">
        <v>2</v>
      </c>
      <c r="AE324">
        <v>3</v>
      </c>
      <c r="AF324">
        <v>4</v>
      </c>
      <c r="AG324">
        <v>4</v>
      </c>
      <c r="AH324">
        <v>1</v>
      </c>
      <c r="AI324">
        <v>2</v>
      </c>
      <c r="AJ324">
        <v>2</v>
      </c>
      <c r="AK324">
        <v>1</v>
      </c>
      <c r="AL324">
        <v>3</v>
      </c>
      <c r="AM324">
        <v>2</v>
      </c>
      <c r="AN324">
        <v>3</v>
      </c>
      <c r="AO324">
        <v>5</v>
      </c>
      <c r="AP324">
        <v>2</v>
      </c>
      <c r="AQ324">
        <v>3</v>
      </c>
      <c r="AR324">
        <v>4</v>
      </c>
      <c r="AS324">
        <v>3</v>
      </c>
      <c r="AT324">
        <v>1</v>
      </c>
      <c r="AU324">
        <v>2</v>
      </c>
      <c r="AV324">
        <v>2</v>
      </c>
      <c r="AW324">
        <v>3</v>
      </c>
      <c r="AX324">
        <v>2</v>
      </c>
      <c r="AY324">
        <v>3</v>
      </c>
      <c r="AZ324">
        <v>3</v>
      </c>
      <c r="BA324">
        <v>4</v>
      </c>
      <c r="BB324">
        <v>4</v>
      </c>
      <c r="BC324">
        <v>3</v>
      </c>
      <c r="BD324">
        <v>2</v>
      </c>
      <c r="BE324">
        <v>1</v>
      </c>
      <c r="BF324">
        <v>4</v>
      </c>
      <c r="BG324">
        <v>1</v>
      </c>
      <c r="BH324">
        <v>2</v>
      </c>
      <c r="BI324">
        <v>2</v>
      </c>
      <c r="BJ324">
        <v>2</v>
      </c>
      <c r="BK324">
        <v>1</v>
      </c>
      <c r="BL324">
        <v>3</v>
      </c>
      <c r="BM324">
        <v>2</v>
      </c>
      <c r="BN324">
        <v>1</v>
      </c>
      <c r="BO324">
        <v>2</v>
      </c>
      <c r="BP324">
        <v>4</v>
      </c>
      <c r="BQ324">
        <v>2</v>
      </c>
      <c r="BR324">
        <v>4</v>
      </c>
      <c r="BS324">
        <v>3</v>
      </c>
      <c r="BT324">
        <v>3</v>
      </c>
      <c r="BU324">
        <v>2</v>
      </c>
      <c r="BV324">
        <v>4</v>
      </c>
      <c r="BW324">
        <v>4</v>
      </c>
      <c r="BX324">
        <v>4</v>
      </c>
      <c r="BY324">
        <v>3</v>
      </c>
      <c r="BZ324">
        <v>4</v>
      </c>
      <c r="CA324">
        <v>2</v>
      </c>
      <c r="CB324">
        <v>4</v>
      </c>
      <c r="CC324">
        <v>2</v>
      </c>
      <c r="CD324">
        <v>4</v>
      </c>
      <c r="CE324">
        <v>4</v>
      </c>
      <c r="CF324">
        <v>3</v>
      </c>
      <c r="CG324">
        <v>5</v>
      </c>
      <c r="CH324">
        <v>4</v>
      </c>
      <c r="CI324">
        <v>3</v>
      </c>
      <c r="CJ324">
        <v>2</v>
      </c>
      <c r="CK324">
        <v>4</v>
      </c>
      <c r="CL324">
        <v>4</v>
      </c>
      <c r="CM324">
        <v>4</v>
      </c>
      <c r="CN324">
        <v>2</v>
      </c>
      <c r="CO324">
        <v>2</v>
      </c>
      <c r="CP324">
        <v>4</v>
      </c>
      <c r="CQ324">
        <v>2</v>
      </c>
      <c r="CR324">
        <v>2</v>
      </c>
      <c r="CS324">
        <v>2</v>
      </c>
      <c r="CT324">
        <v>2</v>
      </c>
      <c r="CU324">
        <v>4</v>
      </c>
      <c r="CV324">
        <v>2</v>
      </c>
      <c r="CW324">
        <v>4</v>
      </c>
      <c r="CX324">
        <v>1</v>
      </c>
      <c r="CY324">
        <v>3</v>
      </c>
      <c r="CZ324">
        <v>1</v>
      </c>
      <c r="DA324">
        <v>3</v>
      </c>
      <c r="DB324">
        <v>2</v>
      </c>
      <c r="DC324">
        <v>1</v>
      </c>
      <c r="DD324">
        <v>4</v>
      </c>
      <c r="DE324">
        <v>5</v>
      </c>
      <c r="DF324">
        <v>2</v>
      </c>
      <c r="DG324">
        <v>2</v>
      </c>
      <c r="DH324">
        <v>4</v>
      </c>
      <c r="DI324">
        <v>1</v>
      </c>
      <c r="DJ324">
        <v>2</v>
      </c>
      <c r="DK324">
        <v>1</v>
      </c>
      <c r="DL324">
        <v>5</v>
      </c>
      <c r="DM324">
        <v>4</v>
      </c>
      <c r="DN324">
        <v>3</v>
      </c>
      <c r="DO324">
        <v>1</v>
      </c>
      <c r="DP324">
        <v>1</v>
      </c>
      <c r="DQ324">
        <v>2</v>
      </c>
      <c r="DR324">
        <v>3</v>
      </c>
      <c r="DS324">
        <v>4</v>
      </c>
      <c r="DT324">
        <v>2</v>
      </c>
      <c r="DU324">
        <v>3</v>
      </c>
      <c r="DV324">
        <v>1</v>
      </c>
      <c r="DW324">
        <v>2</v>
      </c>
      <c r="DX324">
        <v>3</v>
      </c>
      <c r="DY324">
        <v>4</v>
      </c>
      <c r="DZ324">
        <v>1</v>
      </c>
      <c r="EA324">
        <v>2</v>
      </c>
      <c r="EB324">
        <v>4</v>
      </c>
      <c r="EC324">
        <v>3</v>
      </c>
      <c r="ED324">
        <v>2</v>
      </c>
      <c r="EE324">
        <v>1</v>
      </c>
      <c r="EF324">
        <v>4</v>
      </c>
      <c r="EG324">
        <v>2</v>
      </c>
      <c r="EH324">
        <v>3</v>
      </c>
      <c r="EI324">
        <v>1</v>
      </c>
      <c r="EJ324">
        <v>1</v>
      </c>
      <c r="EK324">
        <v>2</v>
      </c>
      <c r="EL324">
        <v>3</v>
      </c>
      <c r="EM324">
        <v>2</v>
      </c>
      <c r="EN324">
        <v>4</v>
      </c>
      <c r="EO324">
        <v>4</v>
      </c>
      <c r="EP324">
        <v>1</v>
      </c>
      <c r="EQ324">
        <v>1</v>
      </c>
      <c r="ER324">
        <v>2</v>
      </c>
      <c r="ES324">
        <v>3</v>
      </c>
      <c r="ET324">
        <v>3</v>
      </c>
      <c r="EU324">
        <v>2</v>
      </c>
      <c r="EV324">
        <v>2</v>
      </c>
      <c r="EW324">
        <v>3</v>
      </c>
      <c r="EX324">
        <v>3</v>
      </c>
      <c r="EY324">
        <v>2</v>
      </c>
      <c r="EZ324">
        <v>4</v>
      </c>
      <c r="FA324">
        <v>2</v>
      </c>
      <c r="FB324">
        <v>1</v>
      </c>
      <c r="FC324">
        <v>4</v>
      </c>
      <c r="FD324">
        <v>1</v>
      </c>
      <c r="FF324">
        <v>2</v>
      </c>
      <c r="FG324">
        <v>1</v>
      </c>
      <c r="FI324">
        <v>1</v>
      </c>
      <c r="FJ324">
        <v>4</v>
      </c>
      <c r="FK324">
        <v>3</v>
      </c>
      <c r="FL324">
        <v>3</v>
      </c>
      <c r="FM324">
        <v>3</v>
      </c>
      <c r="FN324">
        <v>4</v>
      </c>
      <c r="FO324">
        <v>1</v>
      </c>
      <c r="FP324">
        <v>4</v>
      </c>
      <c r="FQ324">
        <v>2</v>
      </c>
      <c r="FR324">
        <v>3</v>
      </c>
      <c r="FS324">
        <v>2</v>
      </c>
      <c r="FT324">
        <v>1</v>
      </c>
      <c r="FU324">
        <v>2</v>
      </c>
      <c r="FV324">
        <v>3</v>
      </c>
      <c r="FW324">
        <v>3</v>
      </c>
      <c r="FX324">
        <v>2</v>
      </c>
      <c r="FY324">
        <v>1</v>
      </c>
      <c r="FZ324">
        <v>4</v>
      </c>
      <c r="GA324">
        <v>3</v>
      </c>
      <c r="GB324">
        <v>3</v>
      </c>
      <c r="GC324">
        <v>3</v>
      </c>
      <c r="GD324">
        <v>2</v>
      </c>
      <c r="GE324">
        <v>2</v>
      </c>
      <c r="GF324">
        <v>2</v>
      </c>
      <c r="GG324">
        <v>3</v>
      </c>
      <c r="GH324">
        <v>1</v>
      </c>
      <c r="GI324">
        <v>3</v>
      </c>
      <c r="GJ324">
        <v>3</v>
      </c>
      <c r="GK324">
        <v>2</v>
      </c>
      <c r="GL324">
        <v>2</v>
      </c>
      <c r="GM324">
        <v>1</v>
      </c>
      <c r="GN324">
        <v>1</v>
      </c>
      <c r="GO324">
        <v>4</v>
      </c>
      <c r="GP324">
        <v>1</v>
      </c>
      <c r="GQ324">
        <v>1</v>
      </c>
      <c r="GR324">
        <v>4</v>
      </c>
      <c r="GS324">
        <v>2</v>
      </c>
      <c r="GT324">
        <v>2</v>
      </c>
      <c r="GU324">
        <v>2</v>
      </c>
    </row>
    <row r="325" spans="1:203" x14ac:dyDescent="0.35">
      <c r="A325" t="s">
        <v>322</v>
      </c>
      <c r="B325" t="s">
        <v>458</v>
      </c>
      <c r="C325">
        <v>2</v>
      </c>
      <c r="D325">
        <v>3</v>
      </c>
      <c r="E325">
        <v>3</v>
      </c>
      <c r="F325">
        <v>4</v>
      </c>
      <c r="G325">
        <v>3</v>
      </c>
      <c r="H325">
        <v>2</v>
      </c>
      <c r="I325">
        <v>3</v>
      </c>
      <c r="J325">
        <v>3</v>
      </c>
      <c r="K325">
        <v>2</v>
      </c>
      <c r="L325">
        <v>3</v>
      </c>
      <c r="M325">
        <v>3</v>
      </c>
      <c r="N325">
        <v>2</v>
      </c>
      <c r="O325">
        <v>3</v>
      </c>
      <c r="P325">
        <v>3</v>
      </c>
      <c r="Q325">
        <v>2</v>
      </c>
      <c r="R325">
        <v>3</v>
      </c>
      <c r="S325">
        <v>4</v>
      </c>
      <c r="T325">
        <v>2</v>
      </c>
      <c r="U325">
        <v>4</v>
      </c>
      <c r="V325">
        <v>3</v>
      </c>
      <c r="W325">
        <v>2</v>
      </c>
      <c r="X325">
        <v>4</v>
      </c>
      <c r="Y325">
        <v>2</v>
      </c>
      <c r="Z325">
        <v>4</v>
      </c>
      <c r="AA325">
        <v>4</v>
      </c>
      <c r="AB325">
        <v>3</v>
      </c>
      <c r="AC325">
        <v>3</v>
      </c>
      <c r="AD325">
        <v>2</v>
      </c>
      <c r="AE325">
        <v>3</v>
      </c>
      <c r="AF325">
        <v>2</v>
      </c>
      <c r="AG325">
        <v>3</v>
      </c>
      <c r="AH325">
        <v>1</v>
      </c>
      <c r="AI325">
        <v>3</v>
      </c>
      <c r="AJ325">
        <v>3</v>
      </c>
      <c r="AK325">
        <v>1</v>
      </c>
      <c r="AL325">
        <v>3</v>
      </c>
      <c r="AM325">
        <v>3</v>
      </c>
      <c r="AN325">
        <v>2</v>
      </c>
      <c r="AO325">
        <v>2</v>
      </c>
      <c r="AP325">
        <v>4</v>
      </c>
      <c r="AQ325">
        <v>3</v>
      </c>
      <c r="AR325">
        <v>4</v>
      </c>
      <c r="AS325">
        <v>3</v>
      </c>
      <c r="AT325">
        <v>3</v>
      </c>
      <c r="AU325">
        <v>5</v>
      </c>
      <c r="AV325">
        <v>3</v>
      </c>
      <c r="AW325">
        <v>2</v>
      </c>
      <c r="AX325">
        <v>3</v>
      </c>
      <c r="AY325">
        <v>3</v>
      </c>
      <c r="AZ325">
        <v>4</v>
      </c>
      <c r="BA325">
        <v>3</v>
      </c>
      <c r="BB325">
        <v>4</v>
      </c>
      <c r="BC325">
        <v>2</v>
      </c>
      <c r="BD325">
        <v>3</v>
      </c>
      <c r="BE325">
        <v>3</v>
      </c>
      <c r="BF325">
        <v>3</v>
      </c>
      <c r="BG325">
        <v>1</v>
      </c>
      <c r="BH325">
        <v>3</v>
      </c>
      <c r="BI325">
        <v>4</v>
      </c>
      <c r="BJ325">
        <v>3</v>
      </c>
      <c r="BK325">
        <v>1</v>
      </c>
      <c r="BL325">
        <v>2</v>
      </c>
      <c r="BM325">
        <v>3</v>
      </c>
      <c r="BN325">
        <v>3</v>
      </c>
      <c r="BO325">
        <v>2</v>
      </c>
      <c r="BP325">
        <v>3</v>
      </c>
      <c r="BQ325">
        <v>4</v>
      </c>
      <c r="BR325">
        <v>3</v>
      </c>
      <c r="BS325">
        <v>3</v>
      </c>
      <c r="BT325">
        <v>3</v>
      </c>
      <c r="BU325">
        <v>3</v>
      </c>
      <c r="BV325">
        <v>4</v>
      </c>
      <c r="BW325">
        <v>3</v>
      </c>
      <c r="BX325">
        <v>1</v>
      </c>
      <c r="BY325">
        <v>3</v>
      </c>
      <c r="BZ325">
        <v>2</v>
      </c>
      <c r="CA325">
        <v>3</v>
      </c>
      <c r="CB325">
        <v>2</v>
      </c>
      <c r="CC325">
        <v>2</v>
      </c>
      <c r="CD325">
        <v>2</v>
      </c>
      <c r="CE325">
        <v>3</v>
      </c>
      <c r="CF325">
        <v>1</v>
      </c>
      <c r="CG325">
        <v>2</v>
      </c>
      <c r="CH325">
        <v>2</v>
      </c>
      <c r="CI325">
        <v>4</v>
      </c>
      <c r="CJ325">
        <v>4</v>
      </c>
      <c r="CK325">
        <v>3</v>
      </c>
      <c r="CL325">
        <v>5</v>
      </c>
      <c r="CM325">
        <v>4</v>
      </c>
      <c r="CN325">
        <v>4</v>
      </c>
      <c r="CO325">
        <v>4</v>
      </c>
      <c r="CP325">
        <v>4</v>
      </c>
      <c r="CQ325">
        <v>3</v>
      </c>
      <c r="CR325">
        <v>3</v>
      </c>
      <c r="CS325">
        <v>2</v>
      </c>
      <c r="CT325">
        <v>2</v>
      </c>
      <c r="CU325">
        <v>4</v>
      </c>
      <c r="CV325">
        <v>1</v>
      </c>
      <c r="CW325">
        <v>4</v>
      </c>
      <c r="CX325">
        <v>1</v>
      </c>
      <c r="CY325">
        <v>2</v>
      </c>
      <c r="CZ325">
        <v>3</v>
      </c>
      <c r="DA325">
        <v>2</v>
      </c>
      <c r="DB325">
        <v>3</v>
      </c>
      <c r="DC325">
        <v>3</v>
      </c>
      <c r="DD325">
        <v>3</v>
      </c>
      <c r="DE325">
        <v>3</v>
      </c>
      <c r="DF325">
        <v>3</v>
      </c>
      <c r="DG325">
        <v>3</v>
      </c>
      <c r="DH325">
        <v>2</v>
      </c>
      <c r="DI325">
        <v>1</v>
      </c>
      <c r="DJ325">
        <v>3</v>
      </c>
      <c r="DK325">
        <v>1</v>
      </c>
      <c r="DL325">
        <v>5</v>
      </c>
      <c r="DM325">
        <v>3</v>
      </c>
      <c r="DN325">
        <v>3</v>
      </c>
      <c r="DO325">
        <v>3</v>
      </c>
      <c r="DP325">
        <v>5</v>
      </c>
      <c r="DQ325">
        <v>3</v>
      </c>
      <c r="DR325">
        <v>2</v>
      </c>
      <c r="DS325">
        <v>4</v>
      </c>
      <c r="DT325">
        <v>3</v>
      </c>
      <c r="DU325">
        <v>2</v>
      </c>
      <c r="DV325">
        <v>2</v>
      </c>
      <c r="DW325">
        <v>4</v>
      </c>
      <c r="DX325">
        <v>3</v>
      </c>
      <c r="DY325">
        <v>4</v>
      </c>
      <c r="DZ325">
        <v>2</v>
      </c>
      <c r="EA325">
        <v>2</v>
      </c>
      <c r="EB325">
        <v>5</v>
      </c>
      <c r="EC325">
        <v>4</v>
      </c>
      <c r="ED325">
        <v>2</v>
      </c>
      <c r="EE325">
        <v>1</v>
      </c>
      <c r="EF325">
        <v>2</v>
      </c>
      <c r="EG325">
        <v>2</v>
      </c>
      <c r="EH325">
        <v>2</v>
      </c>
      <c r="EI325">
        <v>3</v>
      </c>
      <c r="EJ325">
        <v>3</v>
      </c>
      <c r="EK325">
        <v>3</v>
      </c>
      <c r="EL325">
        <v>2</v>
      </c>
      <c r="EM325">
        <v>3</v>
      </c>
      <c r="EN325">
        <v>2</v>
      </c>
      <c r="EO325">
        <v>5</v>
      </c>
      <c r="EP325">
        <v>3</v>
      </c>
      <c r="EQ325">
        <v>3</v>
      </c>
      <c r="ER325">
        <v>3</v>
      </c>
      <c r="ES325">
        <v>3</v>
      </c>
      <c r="ET325">
        <v>4</v>
      </c>
      <c r="EU325">
        <v>2</v>
      </c>
      <c r="EV325">
        <v>3</v>
      </c>
      <c r="EW325">
        <v>4</v>
      </c>
      <c r="EX325">
        <v>4</v>
      </c>
      <c r="EY325">
        <v>3</v>
      </c>
      <c r="EZ325">
        <v>3</v>
      </c>
      <c r="FA325">
        <v>3</v>
      </c>
      <c r="FB325">
        <v>1</v>
      </c>
      <c r="FC325">
        <v>3</v>
      </c>
      <c r="FD325">
        <v>1</v>
      </c>
      <c r="FF325">
        <v>2</v>
      </c>
      <c r="FG325">
        <v>1</v>
      </c>
      <c r="FI325">
        <v>2</v>
      </c>
      <c r="FJ325">
        <v>4</v>
      </c>
      <c r="FK325">
        <v>4</v>
      </c>
      <c r="FL325">
        <v>4</v>
      </c>
      <c r="FM325">
        <v>2</v>
      </c>
      <c r="FN325">
        <v>2</v>
      </c>
      <c r="FO325">
        <v>3</v>
      </c>
      <c r="FP325">
        <v>3</v>
      </c>
      <c r="FQ325">
        <v>2</v>
      </c>
      <c r="FR325">
        <v>3</v>
      </c>
      <c r="FS325">
        <v>3</v>
      </c>
      <c r="FT325">
        <v>2</v>
      </c>
      <c r="FU325">
        <v>3</v>
      </c>
      <c r="FV325">
        <v>4</v>
      </c>
      <c r="FW325">
        <v>3</v>
      </c>
      <c r="FX325">
        <v>2</v>
      </c>
      <c r="FY325">
        <v>3</v>
      </c>
      <c r="FZ325">
        <v>2</v>
      </c>
      <c r="GA325">
        <v>3</v>
      </c>
      <c r="GB325">
        <v>3</v>
      </c>
      <c r="GC325">
        <v>4</v>
      </c>
      <c r="GD325">
        <v>3</v>
      </c>
      <c r="GE325">
        <v>4</v>
      </c>
      <c r="GF325">
        <v>3</v>
      </c>
      <c r="GG325">
        <v>4</v>
      </c>
      <c r="GH325">
        <v>1</v>
      </c>
      <c r="GI325">
        <v>4</v>
      </c>
      <c r="GJ325">
        <v>4</v>
      </c>
      <c r="GK325">
        <v>3</v>
      </c>
      <c r="GL325">
        <v>3</v>
      </c>
      <c r="GM325">
        <v>4</v>
      </c>
      <c r="GN325">
        <v>3</v>
      </c>
      <c r="GO325">
        <v>3</v>
      </c>
      <c r="GP325">
        <v>1</v>
      </c>
      <c r="GQ325">
        <v>3</v>
      </c>
      <c r="GR325">
        <v>2</v>
      </c>
      <c r="GS325">
        <v>3</v>
      </c>
      <c r="GT325">
        <v>4</v>
      </c>
      <c r="GU325">
        <v>4</v>
      </c>
    </row>
    <row r="326" spans="1:203" x14ac:dyDescent="0.35">
      <c r="A326" t="s">
        <v>323</v>
      </c>
      <c r="B326" t="s">
        <v>459</v>
      </c>
      <c r="C326">
        <v>4</v>
      </c>
      <c r="D326">
        <v>4</v>
      </c>
      <c r="E326">
        <v>3</v>
      </c>
      <c r="F326">
        <v>3</v>
      </c>
      <c r="G326">
        <v>3</v>
      </c>
      <c r="H326">
        <v>4</v>
      </c>
      <c r="I326">
        <v>3</v>
      </c>
      <c r="J326">
        <v>5</v>
      </c>
      <c r="K326">
        <v>5</v>
      </c>
      <c r="L326">
        <v>3</v>
      </c>
      <c r="M326">
        <v>4</v>
      </c>
      <c r="N326">
        <v>3</v>
      </c>
      <c r="O326">
        <v>3</v>
      </c>
      <c r="P326">
        <v>3</v>
      </c>
      <c r="Q326">
        <v>4</v>
      </c>
      <c r="R326">
        <v>4</v>
      </c>
      <c r="S326">
        <v>3</v>
      </c>
      <c r="T326">
        <v>5</v>
      </c>
      <c r="U326">
        <v>3</v>
      </c>
      <c r="V326">
        <v>3</v>
      </c>
      <c r="W326">
        <v>3</v>
      </c>
      <c r="X326">
        <v>2</v>
      </c>
      <c r="Y326">
        <v>3</v>
      </c>
      <c r="Z326">
        <v>3</v>
      </c>
      <c r="AA326">
        <v>4</v>
      </c>
      <c r="AB326">
        <v>4</v>
      </c>
      <c r="AC326">
        <v>3</v>
      </c>
      <c r="AD326">
        <v>4</v>
      </c>
      <c r="AE326">
        <v>3</v>
      </c>
      <c r="AF326">
        <v>3</v>
      </c>
      <c r="AG326">
        <v>4</v>
      </c>
      <c r="AH326">
        <v>3</v>
      </c>
      <c r="AI326">
        <v>3</v>
      </c>
      <c r="AJ326">
        <v>3</v>
      </c>
      <c r="AK326">
        <v>2</v>
      </c>
      <c r="AL326">
        <v>3</v>
      </c>
      <c r="AM326">
        <v>3</v>
      </c>
      <c r="AN326">
        <v>4</v>
      </c>
      <c r="AO326">
        <v>2</v>
      </c>
      <c r="AP326">
        <v>3</v>
      </c>
      <c r="AQ326">
        <v>3</v>
      </c>
      <c r="AR326">
        <v>3</v>
      </c>
      <c r="AS326">
        <v>4</v>
      </c>
      <c r="AT326">
        <v>3</v>
      </c>
      <c r="AU326">
        <v>3</v>
      </c>
      <c r="AV326">
        <v>3</v>
      </c>
      <c r="AW326">
        <v>4</v>
      </c>
      <c r="AX326">
        <v>3</v>
      </c>
      <c r="AY326">
        <v>4</v>
      </c>
      <c r="AZ326">
        <v>2</v>
      </c>
      <c r="BA326">
        <v>4</v>
      </c>
      <c r="BB326">
        <v>4</v>
      </c>
      <c r="BC326">
        <v>3</v>
      </c>
      <c r="BD326">
        <v>4</v>
      </c>
      <c r="BE326">
        <v>4</v>
      </c>
      <c r="BF326">
        <v>4</v>
      </c>
      <c r="BG326">
        <v>3</v>
      </c>
      <c r="BH326">
        <v>4</v>
      </c>
      <c r="BI326">
        <v>2</v>
      </c>
      <c r="BJ326">
        <v>3</v>
      </c>
      <c r="BK326">
        <v>4</v>
      </c>
      <c r="BL326">
        <v>3</v>
      </c>
      <c r="BM326">
        <v>2</v>
      </c>
      <c r="BN326">
        <v>3</v>
      </c>
      <c r="BO326">
        <v>5</v>
      </c>
      <c r="BP326">
        <v>3</v>
      </c>
      <c r="BQ326">
        <v>3</v>
      </c>
      <c r="BR326">
        <v>3</v>
      </c>
      <c r="BS326">
        <v>3</v>
      </c>
      <c r="BT326">
        <v>2</v>
      </c>
      <c r="BU326">
        <v>3</v>
      </c>
      <c r="BV326">
        <v>3</v>
      </c>
      <c r="BW326">
        <v>4</v>
      </c>
      <c r="BX326">
        <v>5</v>
      </c>
      <c r="BY326">
        <v>4</v>
      </c>
      <c r="BZ326">
        <v>2</v>
      </c>
      <c r="CA326">
        <v>3</v>
      </c>
      <c r="CB326">
        <v>3</v>
      </c>
      <c r="CC326">
        <v>4</v>
      </c>
      <c r="CD326">
        <v>4</v>
      </c>
      <c r="CE326">
        <v>3</v>
      </c>
      <c r="CF326">
        <v>5</v>
      </c>
      <c r="CG326">
        <v>4</v>
      </c>
      <c r="CH326">
        <v>4</v>
      </c>
      <c r="CI326">
        <v>3</v>
      </c>
      <c r="CJ326">
        <v>3</v>
      </c>
      <c r="CK326">
        <v>4</v>
      </c>
      <c r="CL326">
        <v>4</v>
      </c>
      <c r="CM326">
        <v>3</v>
      </c>
      <c r="CN326">
        <v>2</v>
      </c>
      <c r="CO326">
        <v>3</v>
      </c>
      <c r="CP326">
        <v>3</v>
      </c>
      <c r="CQ326">
        <v>4</v>
      </c>
      <c r="CR326">
        <v>4</v>
      </c>
      <c r="CS326">
        <v>4</v>
      </c>
      <c r="CT326">
        <v>2</v>
      </c>
      <c r="CU326">
        <v>3</v>
      </c>
      <c r="CV326">
        <v>3</v>
      </c>
      <c r="CW326">
        <v>3</v>
      </c>
      <c r="CX326">
        <v>1</v>
      </c>
      <c r="CY326">
        <v>3</v>
      </c>
      <c r="CZ326">
        <v>3</v>
      </c>
      <c r="DA326">
        <v>4</v>
      </c>
      <c r="DB326">
        <v>3</v>
      </c>
      <c r="DC326">
        <v>4</v>
      </c>
      <c r="DD326">
        <v>3</v>
      </c>
      <c r="DE326">
        <v>5</v>
      </c>
      <c r="DF326">
        <v>2</v>
      </c>
      <c r="DG326">
        <v>4</v>
      </c>
      <c r="DH326">
        <v>4</v>
      </c>
      <c r="DI326">
        <v>3</v>
      </c>
      <c r="DJ326">
        <v>3</v>
      </c>
      <c r="DK326">
        <v>3</v>
      </c>
      <c r="DL326">
        <v>5</v>
      </c>
      <c r="DM326">
        <v>4</v>
      </c>
      <c r="DN326">
        <v>2</v>
      </c>
      <c r="DO326">
        <v>3</v>
      </c>
      <c r="DP326">
        <v>3</v>
      </c>
      <c r="DQ326">
        <v>3</v>
      </c>
      <c r="DR326">
        <v>4</v>
      </c>
      <c r="DS326">
        <v>3</v>
      </c>
      <c r="DT326">
        <v>3</v>
      </c>
      <c r="DU326">
        <v>2</v>
      </c>
      <c r="DV326">
        <v>3</v>
      </c>
      <c r="DW326">
        <v>3</v>
      </c>
      <c r="DX326">
        <v>2</v>
      </c>
      <c r="DY326">
        <v>4</v>
      </c>
      <c r="DZ326">
        <v>3</v>
      </c>
      <c r="EA326">
        <v>4</v>
      </c>
      <c r="EB326">
        <v>3</v>
      </c>
      <c r="EC326">
        <v>3</v>
      </c>
      <c r="ED326">
        <v>4</v>
      </c>
      <c r="EE326">
        <v>3</v>
      </c>
      <c r="EF326">
        <v>4</v>
      </c>
      <c r="EG326">
        <v>4</v>
      </c>
      <c r="EH326">
        <v>4</v>
      </c>
      <c r="EI326">
        <v>3</v>
      </c>
      <c r="EJ326">
        <v>3</v>
      </c>
      <c r="EK326">
        <v>2</v>
      </c>
      <c r="EL326">
        <v>4</v>
      </c>
      <c r="EM326">
        <v>4</v>
      </c>
      <c r="EN326">
        <v>3</v>
      </c>
      <c r="EO326">
        <v>4</v>
      </c>
      <c r="EP326">
        <v>3</v>
      </c>
      <c r="EQ326">
        <v>2</v>
      </c>
      <c r="ER326">
        <v>3</v>
      </c>
      <c r="ES326">
        <v>3</v>
      </c>
      <c r="ET326">
        <v>3</v>
      </c>
      <c r="EU326">
        <v>3</v>
      </c>
      <c r="EV326">
        <v>3</v>
      </c>
      <c r="EW326">
        <v>3</v>
      </c>
      <c r="EX326">
        <v>3</v>
      </c>
      <c r="EY326">
        <v>2</v>
      </c>
      <c r="EZ326">
        <v>2</v>
      </c>
      <c r="FA326">
        <v>3</v>
      </c>
      <c r="FB326">
        <v>1</v>
      </c>
      <c r="FC326">
        <v>4</v>
      </c>
      <c r="FD326">
        <v>3</v>
      </c>
      <c r="FF326">
        <v>3</v>
      </c>
      <c r="FG326">
        <v>3</v>
      </c>
      <c r="FI326">
        <v>3</v>
      </c>
      <c r="FJ326">
        <v>4</v>
      </c>
      <c r="FK326">
        <v>4</v>
      </c>
      <c r="FL326">
        <v>3</v>
      </c>
      <c r="FM326">
        <v>4</v>
      </c>
      <c r="FN326">
        <v>2</v>
      </c>
      <c r="FO326">
        <v>3</v>
      </c>
      <c r="FP326">
        <v>4</v>
      </c>
      <c r="FQ326">
        <v>2</v>
      </c>
      <c r="FR326">
        <v>3</v>
      </c>
      <c r="FS326">
        <v>2</v>
      </c>
      <c r="FT326">
        <v>1</v>
      </c>
      <c r="FU326">
        <v>3</v>
      </c>
      <c r="FV326">
        <v>3</v>
      </c>
      <c r="FW326">
        <v>4</v>
      </c>
      <c r="FX326">
        <v>3</v>
      </c>
      <c r="FY326">
        <v>3</v>
      </c>
      <c r="FZ326">
        <v>4</v>
      </c>
      <c r="GA326">
        <v>3</v>
      </c>
      <c r="GB326">
        <v>3</v>
      </c>
      <c r="GC326">
        <v>3</v>
      </c>
      <c r="GD326">
        <v>3</v>
      </c>
      <c r="GE326">
        <v>3</v>
      </c>
      <c r="GF326">
        <v>4</v>
      </c>
      <c r="GG326">
        <v>4</v>
      </c>
      <c r="GH326">
        <v>1</v>
      </c>
      <c r="GI326">
        <v>3</v>
      </c>
      <c r="GJ326">
        <v>2</v>
      </c>
      <c r="GK326">
        <v>2</v>
      </c>
      <c r="GL326">
        <v>3</v>
      </c>
      <c r="GM326">
        <v>5</v>
      </c>
      <c r="GN326">
        <v>2</v>
      </c>
      <c r="GO326">
        <v>4</v>
      </c>
      <c r="GP326">
        <v>3</v>
      </c>
      <c r="GQ326">
        <v>3</v>
      </c>
      <c r="GR326">
        <v>4</v>
      </c>
      <c r="GS326">
        <v>2</v>
      </c>
      <c r="GT326">
        <v>3</v>
      </c>
      <c r="GU326">
        <v>4</v>
      </c>
    </row>
    <row r="327" spans="1:203" x14ac:dyDescent="0.35">
      <c r="A327" t="s">
        <v>324</v>
      </c>
      <c r="B327" t="s">
        <v>460</v>
      </c>
      <c r="C327">
        <v>5</v>
      </c>
      <c r="D327">
        <v>4</v>
      </c>
      <c r="E327">
        <v>5</v>
      </c>
      <c r="F327">
        <v>4</v>
      </c>
      <c r="G327">
        <v>3</v>
      </c>
      <c r="H327">
        <v>4</v>
      </c>
      <c r="I327">
        <v>5</v>
      </c>
      <c r="J327">
        <v>2</v>
      </c>
      <c r="K327">
        <v>2</v>
      </c>
      <c r="L327">
        <v>3</v>
      </c>
      <c r="M327">
        <v>5</v>
      </c>
      <c r="N327">
        <v>5</v>
      </c>
      <c r="O327">
        <v>3</v>
      </c>
      <c r="P327">
        <v>1</v>
      </c>
      <c r="Q327">
        <v>5</v>
      </c>
      <c r="R327">
        <v>4</v>
      </c>
      <c r="S327">
        <v>4</v>
      </c>
      <c r="T327">
        <v>2</v>
      </c>
      <c r="U327">
        <v>2</v>
      </c>
      <c r="V327">
        <v>4</v>
      </c>
      <c r="W327">
        <v>4</v>
      </c>
      <c r="X327">
        <v>2</v>
      </c>
      <c r="Y327">
        <v>4</v>
      </c>
      <c r="Z327">
        <v>4</v>
      </c>
      <c r="AA327">
        <v>2</v>
      </c>
      <c r="AB327">
        <v>5</v>
      </c>
      <c r="AC327">
        <v>2</v>
      </c>
      <c r="AD327">
        <v>4</v>
      </c>
      <c r="AE327">
        <v>3</v>
      </c>
      <c r="AF327">
        <v>5</v>
      </c>
      <c r="AG327">
        <v>3</v>
      </c>
      <c r="AH327">
        <v>5</v>
      </c>
      <c r="AI327">
        <v>4</v>
      </c>
      <c r="AJ327">
        <v>4</v>
      </c>
      <c r="AK327">
        <v>4</v>
      </c>
      <c r="AL327">
        <v>3</v>
      </c>
      <c r="AM327">
        <v>4</v>
      </c>
      <c r="AN327">
        <v>4</v>
      </c>
      <c r="AO327">
        <v>4</v>
      </c>
      <c r="AP327">
        <v>3</v>
      </c>
      <c r="AQ327">
        <v>3</v>
      </c>
      <c r="AR327">
        <v>5</v>
      </c>
      <c r="AS327">
        <v>4</v>
      </c>
      <c r="AT327">
        <v>5</v>
      </c>
      <c r="AU327">
        <v>4</v>
      </c>
      <c r="AV327">
        <v>4</v>
      </c>
      <c r="AW327">
        <v>3</v>
      </c>
      <c r="AX327">
        <v>4</v>
      </c>
      <c r="AY327">
        <v>3</v>
      </c>
      <c r="AZ327">
        <v>4</v>
      </c>
      <c r="BA327">
        <v>5</v>
      </c>
      <c r="BB327">
        <v>4</v>
      </c>
      <c r="BC327">
        <v>4</v>
      </c>
      <c r="BD327">
        <v>5</v>
      </c>
      <c r="BE327">
        <v>4</v>
      </c>
      <c r="BF327">
        <v>3</v>
      </c>
      <c r="BG327">
        <v>4</v>
      </c>
      <c r="BH327">
        <v>4</v>
      </c>
      <c r="BI327">
        <v>4</v>
      </c>
      <c r="BJ327">
        <v>4</v>
      </c>
      <c r="BK327">
        <v>3</v>
      </c>
      <c r="BL327">
        <v>4</v>
      </c>
      <c r="BM327">
        <v>4</v>
      </c>
      <c r="BN327">
        <v>5</v>
      </c>
      <c r="BO327">
        <v>3</v>
      </c>
      <c r="BP327">
        <v>3</v>
      </c>
      <c r="BQ327">
        <v>3</v>
      </c>
      <c r="BR327">
        <v>2</v>
      </c>
      <c r="BS327">
        <v>3</v>
      </c>
      <c r="BT327">
        <v>2</v>
      </c>
      <c r="BU327">
        <v>4</v>
      </c>
      <c r="BV327">
        <v>3</v>
      </c>
      <c r="BW327">
        <v>4</v>
      </c>
      <c r="BX327">
        <v>4</v>
      </c>
      <c r="BY327">
        <v>4</v>
      </c>
      <c r="BZ327">
        <v>3</v>
      </c>
      <c r="CA327">
        <v>3</v>
      </c>
      <c r="CB327">
        <v>2</v>
      </c>
      <c r="CC327">
        <v>4</v>
      </c>
      <c r="CD327">
        <v>4</v>
      </c>
      <c r="CE327">
        <v>3</v>
      </c>
      <c r="CF327">
        <v>3</v>
      </c>
      <c r="CG327">
        <v>2</v>
      </c>
      <c r="CH327">
        <v>4</v>
      </c>
      <c r="CI327">
        <v>4</v>
      </c>
      <c r="CJ327">
        <v>4</v>
      </c>
      <c r="CK327">
        <v>4</v>
      </c>
      <c r="CL327">
        <v>4</v>
      </c>
      <c r="CM327">
        <v>4</v>
      </c>
      <c r="CN327">
        <v>3</v>
      </c>
      <c r="CO327">
        <v>5</v>
      </c>
      <c r="CP327">
        <v>3</v>
      </c>
      <c r="CQ327">
        <v>3</v>
      </c>
      <c r="CR327">
        <v>3</v>
      </c>
      <c r="CS327">
        <v>2</v>
      </c>
      <c r="CT327">
        <v>2</v>
      </c>
      <c r="CU327">
        <v>2</v>
      </c>
      <c r="CV327">
        <v>4</v>
      </c>
      <c r="CW327">
        <v>4</v>
      </c>
      <c r="CX327">
        <v>1</v>
      </c>
      <c r="CY327">
        <v>2</v>
      </c>
      <c r="CZ327">
        <v>1</v>
      </c>
      <c r="DA327">
        <v>4</v>
      </c>
      <c r="DB327">
        <v>4</v>
      </c>
      <c r="DC327">
        <v>4</v>
      </c>
      <c r="DD327">
        <v>4</v>
      </c>
      <c r="DE327">
        <v>1</v>
      </c>
      <c r="DF327">
        <v>4</v>
      </c>
      <c r="DG327">
        <v>5</v>
      </c>
      <c r="DH327">
        <v>2</v>
      </c>
      <c r="DI327">
        <v>5</v>
      </c>
      <c r="DJ327">
        <v>5</v>
      </c>
      <c r="DK327">
        <v>5</v>
      </c>
      <c r="DL327">
        <v>5</v>
      </c>
      <c r="DM327">
        <v>4</v>
      </c>
      <c r="DN327">
        <v>4</v>
      </c>
      <c r="DO327">
        <v>4</v>
      </c>
      <c r="DP327">
        <v>3</v>
      </c>
      <c r="DQ327">
        <v>3</v>
      </c>
      <c r="DR327">
        <v>3</v>
      </c>
      <c r="DS327">
        <v>2</v>
      </c>
      <c r="DT327">
        <v>4</v>
      </c>
      <c r="DU327">
        <v>3</v>
      </c>
      <c r="DV327">
        <v>5</v>
      </c>
      <c r="DW327">
        <v>3</v>
      </c>
      <c r="DX327">
        <v>5</v>
      </c>
      <c r="DY327">
        <v>4</v>
      </c>
      <c r="DZ327">
        <v>3</v>
      </c>
      <c r="EA327">
        <v>4</v>
      </c>
      <c r="EB327">
        <v>4</v>
      </c>
      <c r="EC327">
        <v>3</v>
      </c>
      <c r="ED327">
        <v>4</v>
      </c>
      <c r="EE327">
        <v>5</v>
      </c>
      <c r="EF327">
        <v>2</v>
      </c>
      <c r="EG327">
        <v>4</v>
      </c>
      <c r="EH327">
        <v>2</v>
      </c>
      <c r="EI327">
        <v>5</v>
      </c>
      <c r="EJ327">
        <v>5</v>
      </c>
      <c r="EK327">
        <v>4</v>
      </c>
      <c r="EL327">
        <v>4</v>
      </c>
      <c r="EM327">
        <v>5</v>
      </c>
      <c r="EN327">
        <v>2</v>
      </c>
      <c r="EO327">
        <v>2</v>
      </c>
      <c r="EP327">
        <v>4</v>
      </c>
      <c r="EQ327">
        <v>5</v>
      </c>
      <c r="ER327">
        <v>4</v>
      </c>
      <c r="ES327">
        <v>3</v>
      </c>
      <c r="ET327">
        <v>2</v>
      </c>
      <c r="EU327">
        <v>5</v>
      </c>
      <c r="EV327">
        <v>5</v>
      </c>
      <c r="EW327">
        <v>4</v>
      </c>
      <c r="EX327">
        <v>3</v>
      </c>
      <c r="EY327">
        <v>5</v>
      </c>
      <c r="EZ327">
        <v>4</v>
      </c>
      <c r="FA327">
        <v>2</v>
      </c>
      <c r="FB327">
        <v>5</v>
      </c>
      <c r="FC327">
        <v>4</v>
      </c>
      <c r="FD327">
        <v>3</v>
      </c>
      <c r="FF327">
        <v>2</v>
      </c>
      <c r="FG327">
        <v>1</v>
      </c>
      <c r="FI327">
        <v>4</v>
      </c>
      <c r="FJ327">
        <v>2</v>
      </c>
      <c r="FK327">
        <v>3</v>
      </c>
      <c r="FL327">
        <v>3</v>
      </c>
      <c r="FM327">
        <v>3</v>
      </c>
      <c r="FN327">
        <v>2</v>
      </c>
      <c r="FO327">
        <v>1</v>
      </c>
      <c r="FP327">
        <v>3</v>
      </c>
      <c r="FQ327">
        <v>4</v>
      </c>
      <c r="FR327">
        <v>3</v>
      </c>
      <c r="FS327">
        <v>4</v>
      </c>
      <c r="FT327">
        <v>5</v>
      </c>
      <c r="FU327">
        <v>4</v>
      </c>
      <c r="FV327">
        <v>3</v>
      </c>
      <c r="FW327">
        <v>2</v>
      </c>
      <c r="FX327">
        <v>4</v>
      </c>
      <c r="FY327">
        <v>3</v>
      </c>
      <c r="FZ327">
        <v>2</v>
      </c>
      <c r="GA327">
        <v>3</v>
      </c>
      <c r="GB327">
        <v>2</v>
      </c>
      <c r="GC327">
        <v>4</v>
      </c>
      <c r="GD327">
        <v>4</v>
      </c>
      <c r="GE327">
        <v>2</v>
      </c>
      <c r="GF327">
        <v>5</v>
      </c>
      <c r="GG327">
        <v>4</v>
      </c>
      <c r="GH327">
        <v>1</v>
      </c>
      <c r="GI327">
        <v>2</v>
      </c>
      <c r="GJ327">
        <v>2</v>
      </c>
      <c r="GK327">
        <v>4</v>
      </c>
      <c r="GL327">
        <v>2</v>
      </c>
      <c r="GM327">
        <v>3</v>
      </c>
      <c r="GN327">
        <v>4</v>
      </c>
      <c r="GO327">
        <v>3</v>
      </c>
      <c r="GP327">
        <v>5</v>
      </c>
      <c r="GQ327">
        <v>3</v>
      </c>
      <c r="GR327">
        <v>3</v>
      </c>
      <c r="GS327">
        <v>4</v>
      </c>
      <c r="GT327">
        <v>3</v>
      </c>
      <c r="GU327">
        <v>5</v>
      </c>
    </row>
    <row r="328" spans="1:203" x14ac:dyDescent="0.35">
      <c r="A328" t="s">
        <v>325</v>
      </c>
      <c r="B328" t="s">
        <v>461</v>
      </c>
      <c r="C328">
        <v>2</v>
      </c>
      <c r="D328">
        <v>3</v>
      </c>
      <c r="E328">
        <v>3</v>
      </c>
      <c r="F328">
        <v>2</v>
      </c>
      <c r="G328">
        <v>3</v>
      </c>
      <c r="H328">
        <v>3</v>
      </c>
      <c r="I328">
        <v>1</v>
      </c>
      <c r="J328">
        <v>1</v>
      </c>
      <c r="K328">
        <v>3</v>
      </c>
      <c r="L328">
        <v>3</v>
      </c>
      <c r="M328">
        <v>2</v>
      </c>
      <c r="N328">
        <v>2</v>
      </c>
      <c r="O328">
        <v>2</v>
      </c>
      <c r="P328">
        <v>2</v>
      </c>
      <c r="Q328">
        <v>2</v>
      </c>
      <c r="R328">
        <v>2</v>
      </c>
      <c r="S328">
        <v>2</v>
      </c>
      <c r="T328">
        <v>4</v>
      </c>
      <c r="U328">
        <v>2</v>
      </c>
      <c r="V328">
        <v>3</v>
      </c>
      <c r="W328">
        <v>2</v>
      </c>
      <c r="X328">
        <v>2</v>
      </c>
      <c r="Y328">
        <v>4</v>
      </c>
      <c r="Z328">
        <v>2</v>
      </c>
      <c r="AA328">
        <v>2</v>
      </c>
      <c r="AB328">
        <v>2</v>
      </c>
      <c r="AC328">
        <v>3</v>
      </c>
      <c r="AD328">
        <v>2</v>
      </c>
      <c r="AE328">
        <v>3</v>
      </c>
      <c r="AF328">
        <v>3</v>
      </c>
      <c r="AG328">
        <v>3</v>
      </c>
      <c r="AH328">
        <v>1</v>
      </c>
      <c r="AI328">
        <v>3</v>
      </c>
      <c r="AJ328">
        <v>2</v>
      </c>
      <c r="AK328">
        <v>1</v>
      </c>
      <c r="AL328">
        <v>3</v>
      </c>
      <c r="AM328">
        <v>3</v>
      </c>
      <c r="AN328">
        <v>4</v>
      </c>
      <c r="AO328">
        <v>2</v>
      </c>
      <c r="AP328">
        <v>2</v>
      </c>
      <c r="AQ328">
        <v>3</v>
      </c>
      <c r="AR328">
        <v>1</v>
      </c>
      <c r="AS328">
        <v>3</v>
      </c>
      <c r="AT328">
        <v>3</v>
      </c>
      <c r="AU328">
        <v>1</v>
      </c>
      <c r="AV328">
        <v>3</v>
      </c>
      <c r="AW328">
        <v>3</v>
      </c>
      <c r="AX328">
        <v>1</v>
      </c>
      <c r="AY328">
        <v>3</v>
      </c>
      <c r="AZ328">
        <v>2</v>
      </c>
      <c r="BA328">
        <v>2</v>
      </c>
      <c r="BB328">
        <v>2</v>
      </c>
      <c r="BC328">
        <v>2</v>
      </c>
      <c r="BD328">
        <v>3</v>
      </c>
      <c r="BE328">
        <v>4</v>
      </c>
      <c r="BF328">
        <v>1</v>
      </c>
      <c r="BG328">
        <v>1</v>
      </c>
      <c r="BH328">
        <v>3</v>
      </c>
      <c r="BI328">
        <v>2</v>
      </c>
      <c r="BJ328">
        <v>3</v>
      </c>
      <c r="BK328">
        <v>3</v>
      </c>
      <c r="BL328">
        <v>2</v>
      </c>
      <c r="BM328">
        <v>2</v>
      </c>
      <c r="BN328">
        <v>3</v>
      </c>
      <c r="BO328">
        <v>2</v>
      </c>
      <c r="BP328">
        <v>3</v>
      </c>
      <c r="BQ328">
        <v>3</v>
      </c>
      <c r="BR328">
        <v>3</v>
      </c>
      <c r="BS328">
        <v>3</v>
      </c>
      <c r="BT328">
        <v>2</v>
      </c>
      <c r="BU328">
        <v>2</v>
      </c>
      <c r="BV328">
        <v>2</v>
      </c>
      <c r="BW328">
        <v>3</v>
      </c>
      <c r="BX328">
        <v>3</v>
      </c>
      <c r="BY328">
        <v>3</v>
      </c>
      <c r="BZ328">
        <v>4</v>
      </c>
      <c r="CA328">
        <v>3</v>
      </c>
      <c r="CB328">
        <v>2</v>
      </c>
      <c r="CC328">
        <v>4</v>
      </c>
      <c r="CD328">
        <v>4</v>
      </c>
      <c r="CE328">
        <v>2</v>
      </c>
      <c r="CF328">
        <v>4</v>
      </c>
      <c r="CG328">
        <v>4</v>
      </c>
      <c r="CH328">
        <v>2</v>
      </c>
      <c r="CI328">
        <v>2</v>
      </c>
      <c r="CJ328">
        <v>2</v>
      </c>
      <c r="CK328">
        <v>2</v>
      </c>
      <c r="CL328">
        <v>1</v>
      </c>
      <c r="CM328">
        <v>2</v>
      </c>
      <c r="CN328">
        <v>1</v>
      </c>
      <c r="CO328">
        <v>1</v>
      </c>
      <c r="CP328">
        <v>2</v>
      </c>
      <c r="CQ328">
        <v>3</v>
      </c>
      <c r="CR328">
        <v>4</v>
      </c>
      <c r="CS328">
        <v>2</v>
      </c>
      <c r="CT328">
        <v>2</v>
      </c>
      <c r="CU328">
        <v>2</v>
      </c>
      <c r="CV328">
        <v>3</v>
      </c>
      <c r="CW328">
        <v>3</v>
      </c>
      <c r="CX328">
        <v>1</v>
      </c>
      <c r="CY328">
        <v>4</v>
      </c>
      <c r="CZ328">
        <v>1</v>
      </c>
      <c r="DA328">
        <v>3</v>
      </c>
      <c r="DB328">
        <v>3</v>
      </c>
      <c r="DC328">
        <v>3</v>
      </c>
      <c r="DD328">
        <v>2</v>
      </c>
      <c r="DE328">
        <v>3</v>
      </c>
      <c r="DF328">
        <v>3</v>
      </c>
      <c r="DG328">
        <v>3</v>
      </c>
      <c r="DH328">
        <v>3</v>
      </c>
      <c r="DI328">
        <v>1</v>
      </c>
      <c r="DJ328">
        <v>1</v>
      </c>
      <c r="DK328">
        <v>1</v>
      </c>
      <c r="DL328">
        <v>5</v>
      </c>
      <c r="DM328">
        <v>2</v>
      </c>
      <c r="DN328">
        <v>2</v>
      </c>
      <c r="DO328">
        <v>3</v>
      </c>
      <c r="DP328">
        <v>1</v>
      </c>
      <c r="DQ328">
        <v>2</v>
      </c>
      <c r="DR328">
        <v>2</v>
      </c>
      <c r="DS328">
        <v>2</v>
      </c>
      <c r="DT328">
        <v>2</v>
      </c>
      <c r="DU328">
        <v>2</v>
      </c>
      <c r="DV328">
        <v>1</v>
      </c>
      <c r="DW328">
        <v>2</v>
      </c>
      <c r="DX328">
        <v>2</v>
      </c>
      <c r="DY328">
        <v>1</v>
      </c>
      <c r="DZ328">
        <v>3</v>
      </c>
      <c r="EA328">
        <v>4</v>
      </c>
      <c r="EB328">
        <v>1</v>
      </c>
      <c r="EC328">
        <v>2</v>
      </c>
      <c r="ED328">
        <v>2</v>
      </c>
      <c r="EE328">
        <v>1</v>
      </c>
      <c r="EF328">
        <v>3</v>
      </c>
      <c r="EG328">
        <v>3</v>
      </c>
      <c r="EH328">
        <v>3</v>
      </c>
      <c r="EI328">
        <v>1</v>
      </c>
      <c r="EJ328">
        <v>1</v>
      </c>
      <c r="EK328">
        <v>3</v>
      </c>
      <c r="EL328">
        <v>2</v>
      </c>
      <c r="EM328">
        <v>1</v>
      </c>
      <c r="EN328">
        <v>3</v>
      </c>
      <c r="EO328">
        <v>1</v>
      </c>
      <c r="EP328">
        <v>2</v>
      </c>
      <c r="EQ328">
        <v>2</v>
      </c>
      <c r="ER328">
        <v>2</v>
      </c>
      <c r="ES328">
        <v>3</v>
      </c>
      <c r="ET328">
        <v>2</v>
      </c>
      <c r="EU328">
        <v>2</v>
      </c>
      <c r="EV328">
        <v>3</v>
      </c>
      <c r="EW328">
        <v>2</v>
      </c>
      <c r="EX328">
        <v>2</v>
      </c>
      <c r="EY328">
        <v>1</v>
      </c>
      <c r="EZ328">
        <v>2</v>
      </c>
      <c r="FA328">
        <v>3</v>
      </c>
      <c r="FB328">
        <v>1</v>
      </c>
      <c r="FC328">
        <v>3</v>
      </c>
      <c r="FD328">
        <v>1</v>
      </c>
      <c r="FF328">
        <v>3</v>
      </c>
      <c r="FG328">
        <v>1</v>
      </c>
      <c r="FI328">
        <v>2</v>
      </c>
      <c r="FJ328">
        <v>2</v>
      </c>
      <c r="FK328">
        <v>2</v>
      </c>
      <c r="FL328">
        <v>2</v>
      </c>
      <c r="FM328">
        <v>3</v>
      </c>
      <c r="FN328">
        <v>3</v>
      </c>
      <c r="FO328">
        <v>3</v>
      </c>
      <c r="FP328">
        <v>3</v>
      </c>
      <c r="FQ328">
        <v>2</v>
      </c>
      <c r="FR328">
        <v>2</v>
      </c>
      <c r="FS328">
        <v>3</v>
      </c>
      <c r="FT328">
        <v>2</v>
      </c>
      <c r="FU328">
        <v>3</v>
      </c>
      <c r="FV328">
        <v>2</v>
      </c>
      <c r="FW328">
        <v>3</v>
      </c>
      <c r="FX328">
        <v>2</v>
      </c>
      <c r="FY328">
        <v>3</v>
      </c>
      <c r="FZ328">
        <v>3</v>
      </c>
      <c r="GA328">
        <v>2</v>
      </c>
      <c r="GB328">
        <v>3</v>
      </c>
      <c r="GC328">
        <v>2</v>
      </c>
      <c r="GD328">
        <v>2</v>
      </c>
      <c r="GE328">
        <v>2</v>
      </c>
      <c r="GF328">
        <v>3</v>
      </c>
      <c r="GG328">
        <v>2</v>
      </c>
      <c r="GH328">
        <v>1</v>
      </c>
      <c r="GI328">
        <v>1</v>
      </c>
      <c r="GJ328">
        <v>1</v>
      </c>
      <c r="GK328">
        <v>2</v>
      </c>
      <c r="GL328">
        <v>2</v>
      </c>
      <c r="GM328">
        <v>2</v>
      </c>
      <c r="GN328">
        <v>2</v>
      </c>
      <c r="GO328">
        <v>3</v>
      </c>
      <c r="GP328">
        <v>1</v>
      </c>
      <c r="GQ328">
        <v>1</v>
      </c>
      <c r="GR328">
        <v>4</v>
      </c>
      <c r="GS328">
        <v>2</v>
      </c>
      <c r="GT328">
        <v>2</v>
      </c>
      <c r="GU328">
        <v>4</v>
      </c>
    </row>
    <row r="329" spans="1:203" x14ac:dyDescent="0.35">
      <c r="A329" t="s">
        <v>326</v>
      </c>
      <c r="B329" t="s">
        <v>462</v>
      </c>
      <c r="C329">
        <v>2</v>
      </c>
      <c r="D329">
        <v>2</v>
      </c>
      <c r="E329">
        <v>3</v>
      </c>
      <c r="F329">
        <v>3</v>
      </c>
      <c r="G329">
        <v>3</v>
      </c>
      <c r="H329">
        <v>2</v>
      </c>
      <c r="I329">
        <v>3</v>
      </c>
      <c r="J329">
        <v>1</v>
      </c>
      <c r="K329">
        <v>2</v>
      </c>
      <c r="L329">
        <v>3</v>
      </c>
      <c r="M329">
        <v>2</v>
      </c>
      <c r="N329">
        <v>3</v>
      </c>
      <c r="O329">
        <v>3</v>
      </c>
      <c r="P329">
        <v>3</v>
      </c>
      <c r="Q329">
        <v>2</v>
      </c>
      <c r="R329">
        <v>2</v>
      </c>
      <c r="S329">
        <v>3</v>
      </c>
      <c r="T329">
        <v>1</v>
      </c>
      <c r="U329">
        <v>3</v>
      </c>
      <c r="V329">
        <v>3</v>
      </c>
      <c r="W329">
        <v>3</v>
      </c>
      <c r="X329">
        <v>4</v>
      </c>
      <c r="Y329">
        <v>3</v>
      </c>
      <c r="Z329">
        <v>3</v>
      </c>
      <c r="AA329">
        <v>2</v>
      </c>
      <c r="AB329">
        <v>2</v>
      </c>
      <c r="AC329">
        <v>3</v>
      </c>
      <c r="AD329">
        <v>2</v>
      </c>
      <c r="AE329">
        <v>3</v>
      </c>
      <c r="AF329">
        <v>3</v>
      </c>
      <c r="AG329">
        <v>2</v>
      </c>
      <c r="AH329">
        <v>3</v>
      </c>
      <c r="AI329">
        <v>3</v>
      </c>
      <c r="AJ329">
        <v>2</v>
      </c>
      <c r="AK329">
        <v>4</v>
      </c>
      <c r="AL329">
        <v>3</v>
      </c>
      <c r="AM329">
        <v>3</v>
      </c>
      <c r="AN329">
        <v>2</v>
      </c>
      <c r="AO329">
        <v>4</v>
      </c>
      <c r="AP329">
        <v>3</v>
      </c>
      <c r="AQ329">
        <v>3</v>
      </c>
      <c r="AR329">
        <v>3</v>
      </c>
      <c r="AS329">
        <v>2</v>
      </c>
      <c r="AT329">
        <v>3</v>
      </c>
      <c r="AU329">
        <v>3</v>
      </c>
      <c r="AV329">
        <v>3</v>
      </c>
      <c r="AW329">
        <v>2</v>
      </c>
      <c r="AX329">
        <v>3</v>
      </c>
      <c r="AY329">
        <v>3</v>
      </c>
      <c r="AZ329">
        <v>4</v>
      </c>
      <c r="BA329">
        <v>2</v>
      </c>
      <c r="BB329">
        <v>3</v>
      </c>
      <c r="BC329">
        <v>3</v>
      </c>
      <c r="BD329">
        <v>2</v>
      </c>
      <c r="BE329">
        <v>2</v>
      </c>
      <c r="BF329">
        <v>2</v>
      </c>
      <c r="BG329">
        <v>3</v>
      </c>
      <c r="BH329">
        <v>3</v>
      </c>
      <c r="BI329">
        <v>4</v>
      </c>
      <c r="BJ329">
        <v>3</v>
      </c>
      <c r="BK329">
        <v>2</v>
      </c>
      <c r="BL329">
        <v>2</v>
      </c>
      <c r="BM329">
        <v>3</v>
      </c>
      <c r="BN329">
        <v>3</v>
      </c>
      <c r="BO329">
        <v>1</v>
      </c>
      <c r="BP329">
        <v>3</v>
      </c>
      <c r="BQ329">
        <v>3</v>
      </c>
      <c r="BR329">
        <v>3</v>
      </c>
      <c r="BS329">
        <v>2</v>
      </c>
      <c r="BT329">
        <v>3</v>
      </c>
      <c r="BU329">
        <v>3</v>
      </c>
      <c r="BV329">
        <v>4</v>
      </c>
      <c r="BW329">
        <v>2</v>
      </c>
      <c r="BX329">
        <v>2</v>
      </c>
      <c r="BY329">
        <v>2</v>
      </c>
      <c r="BZ329">
        <v>3</v>
      </c>
      <c r="CA329">
        <v>2</v>
      </c>
      <c r="CB329">
        <v>3</v>
      </c>
      <c r="CC329">
        <v>2</v>
      </c>
      <c r="CD329">
        <v>2</v>
      </c>
      <c r="CE329">
        <v>3</v>
      </c>
      <c r="CF329">
        <v>1</v>
      </c>
      <c r="CG329">
        <v>2</v>
      </c>
      <c r="CH329">
        <v>2</v>
      </c>
      <c r="CI329">
        <v>3</v>
      </c>
      <c r="CJ329">
        <v>3</v>
      </c>
      <c r="CK329">
        <v>2</v>
      </c>
      <c r="CL329">
        <v>3</v>
      </c>
      <c r="CM329">
        <v>3</v>
      </c>
      <c r="CN329">
        <v>3</v>
      </c>
      <c r="CO329">
        <v>4</v>
      </c>
      <c r="CP329">
        <v>3</v>
      </c>
      <c r="CQ329">
        <v>2</v>
      </c>
      <c r="CR329">
        <v>2</v>
      </c>
      <c r="CS329">
        <v>2</v>
      </c>
      <c r="CT329">
        <v>2</v>
      </c>
      <c r="CU329">
        <v>3</v>
      </c>
      <c r="CV329">
        <v>3</v>
      </c>
      <c r="CW329">
        <v>4</v>
      </c>
      <c r="CX329">
        <v>1</v>
      </c>
      <c r="CY329">
        <v>3</v>
      </c>
      <c r="CZ329">
        <v>3</v>
      </c>
      <c r="DA329">
        <v>2</v>
      </c>
      <c r="DB329">
        <v>3</v>
      </c>
      <c r="DC329">
        <v>2</v>
      </c>
      <c r="DD329">
        <v>3</v>
      </c>
      <c r="DE329">
        <v>1</v>
      </c>
      <c r="DF329">
        <v>3</v>
      </c>
      <c r="DG329">
        <v>2</v>
      </c>
      <c r="DH329">
        <v>2</v>
      </c>
      <c r="DI329">
        <v>3</v>
      </c>
      <c r="DJ329">
        <v>3</v>
      </c>
      <c r="DK329">
        <v>3</v>
      </c>
      <c r="DL329">
        <v>5</v>
      </c>
      <c r="DM329">
        <v>2</v>
      </c>
      <c r="DN329">
        <v>3</v>
      </c>
      <c r="DO329">
        <v>3</v>
      </c>
      <c r="DP329">
        <v>2</v>
      </c>
      <c r="DQ329">
        <v>3</v>
      </c>
      <c r="DR329">
        <v>2</v>
      </c>
      <c r="DS329">
        <v>2</v>
      </c>
      <c r="DT329">
        <v>3</v>
      </c>
      <c r="DU329">
        <v>2</v>
      </c>
      <c r="DV329">
        <v>3</v>
      </c>
      <c r="DW329">
        <v>3</v>
      </c>
      <c r="DX329">
        <v>3</v>
      </c>
      <c r="DY329">
        <v>1</v>
      </c>
      <c r="DZ329">
        <v>3</v>
      </c>
      <c r="EA329">
        <v>2</v>
      </c>
      <c r="EB329">
        <v>5</v>
      </c>
      <c r="EC329">
        <v>3</v>
      </c>
      <c r="ED329">
        <v>2</v>
      </c>
      <c r="EE329">
        <v>1</v>
      </c>
      <c r="EF329">
        <v>2</v>
      </c>
      <c r="EG329">
        <v>2</v>
      </c>
      <c r="EH329">
        <v>2</v>
      </c>
      <c r="EI329">
        <v>3</v>
      </c>
      <c r="EJ329">
        <v>3</v>
      </c>
      <c r="EK329">
        <v>4</v>
      </c>
      <c r="EL329">
        <v>2</v>
      </c>
      <c r="EM329">
        <v>3</v>
      </c>
      <c r="EN329">
        <v>3</v>
      </c>
      <c r="EO329">
        <v>2</v>
      </c>
      <c r="EP329">
        <v>3</v>
      </c>
      <c r="EQ329">
        <v>3</v>
      </c>
      <c r="ER329">
        <v>3</v>
      </c>
      <c r="ES329">
        <v>3</v>
      </c>
      <c r="ET329">
        <v>3</v>
      </c>
      <c r="EU329">
        <v>2</v>
      </c>
      <c r="EV329">
        <v>3</v>
      </c>
      <c r="EW329">
        <v>3</v>
      </c>
      <c r="EX329">
        <v>3</v>
      </c>
      <c r="EY329">
        <v>4</v>
      </c>
      <c r="EZ329">
        <v>3</v>
      </c>
      <c r="FA329">
        <v>3</v>
      </c>
      <c r="FB329">
        <v>1</v>
      </c>
      <c r="FC329">
        <v>3</v>
      </c>
      <c r="FD329">
        <v>1</v>
      </c>
      <c r="FF329">
        <v>3</v>
      </c>
      <c r="FG329">
        <v>3</v>
      </c>
      <c r="FI329">
        <v>3</v>
      </c>
      <c r="FJ329">
        <v>2</v>
      </c>
      <c r="FK329">
        <v>2</v>
      </c>
      <c r="FL329">
        <v>3</v>
      </c>
      <c r="FM329">
        <v>3</v>
      </c>
      <c r="FN329">
        <v>3</v>
      </c>
      <c r="FO329">
        <v>3</v>
      </c>
      <c r="FP329">
        <v>2</v>
      </c>
      <c r="FQ329">
        <v>2</v>
      </c>
      <c r="FR329">
        <v>3</v>
      </c>
      <c r="FS329">
        <v>3</v>
      </c>
      <c r="FT329">
        <v>1</v>
      </c>
      <c r="FU329">
        <v>3</v>
      </c>
      <c r="FV329">
        <v>3</v>
      </c>
      <c r="FW329">
        <v>4</v>
      </c>
      <c r="FX329">
        <v>2</v>
      </c>
      <c r="FY329">
        <v>3</v>
      </c>
      <c r="FZ329">
        <v>2</v>
      </c>
      <c r="GA329">
        <v>2</v>
      </c>
      <c r="GB329">
        <v>3</v>
      </c>
      <c r="GC329">
        <v>3</v>
      </c>
      <c r="GD329">
        <v>3</v>
      </c>
      <c r="GE329">
        <v>3</v>
      </c>
      <c r="GF329">
        <v>2</v>
      </c>
      <c r="GG329">
        <v>2</v>
      </c>
      <c r="GH329">
        <v>1</v>
      </c>
      <c r="GI329">
        <v>3</v>
      </c>
      <c r="GJ329">
        <v>4</v>
      </c>
      <c r="GK329">
        <v>3</v>
      </c>
      <c r="GL329">
        <v>3</v>
      </c>
      <c r="GM329">
        <v>1</v>
      </c>
      <c r="GN329">
        <v>2</v>
      </c>
      <c r="GO329">
        <v>2</v>
      </c>
      <c r="GP329">
        <v>3</v>
      </c>
      <c r="GQ329">
        <v>3</v>
      </c>
      <c r="GR329">
        <v>2</v>
      </c>
      <c r="GS329">
        <v>2</v>
      </c>
      <c r="GT329">
        <v>3</v>
      </c>
      <c r="GU329">
        <v>2</v>
      </c>
    </row>
    <row r="330" spans="1:203" x14ac:dyDescent="0.35">
      <c r="A330" t="s">
        <v>327</v>
      </c>
      <c r="B330" t="s">
        <v>463</v>
      </c>
      <c r="C330">
        <v>4</v>
      </c>
      <c r="D330">
        <v>0</v>
      </c>
      <c r="E330">
        <v>0</v>
      </c>
      <c r="F330">
        <v>0</v>
      </c>
      <c r="G330">
        <v>0</v>
      </c>
      <c r="H330">
        <v>0</v>
      </c>
      <c r="I330">
        <v>2</v>
      </c>
      <c r="J330">
        <v>0</v>
      </c>
      <c r="K330">
        <v>1</v>
      </c>
      <c r="L330">
        <v>0</v>
      </c>
      <c r="M330" t="s">
        <v>512</v>
      </c>
      <c r="N330">
        <v>2</v>
      </c>
      <c r="O330">
        <v>1</v>
      </c>
      <c r="P330">
        <v>1</v>
      </c>
      <c r="Q330">
        <v>1</v>
      </c>
      <c r="R330">
        <v>0</v>
      </c>
      <c r="S330">
        <v>0</v>
      </c>
      <c r="T330">
        <v>6</v>
      </c>
      <c r="U330">
        <v>0</v>
      </c>
      <c r="V330">
        <v>1</v>
      </c>
      <c r="W330">
        <v>0</v>
      </c>
      <c r="X330">
        <v>0</v>
      </c>
      <c r="Y330">
        <v>0</v>
      </c>
      <c r="Z330">
        <v>0</v>
      </c>
      <c r="AA330">
        <v>0</v>
      </c>
      <c r="AB330">
        <v>0</v>
      </c>
      <c r="AC330">
        <v>0</v>
      </c>
      <c r="AD330">
        <v>0</v>
      </c>
      <c r="AE330">
        <v>0</v>
      </c>
      <c r="AF330">
        <v>0</v>
      </c>
      <c r="AG330">
        <v>1</v>
      </c>
      <c r="AH330">
        <v>0</v>
      </c>
      <c r="AI330">
        <v>1</v>
      </c>
      <c r="AJ330">
        <v>1</v>
      </c>
      <c r="AK330">
        <v>2</v>
      </c>
      <c r="AL330">
        <v>0</v>
      </c>
      <c r="AM330">
        <v>1</v>
      </c>
      <c r="AN330">
        <v>0</v>
      </c>
      <c r="AO330">
        <v>3</v>
      </c>
      <c r="AP330">
        <v>0</v>
      </c>
      <c r="AQ330">
        <v>0</v>
      </c>
      <c r="AR330">
        <v>3</v>
      </c>
      <c r="AS330">
        <v>0</v>
      </c>
      <c r="AT330">
        <v>0</v>
      </c>
      <c r="AU330">
        <v>0</v>
      </c>
      <c r="AV330">
        <v>1</v>
      </c>
      <c r="AW330">
        <v>1</v>
      </c>
      <c r="AX330">
        <v>2</v>
      </c>
      <c r="AY330">
        <v>2</v>
      </c>
      <c r="AZ330">
        <v>0</v>
      </c>
      <c r="BA330">
        <v>0</v>
      </c>
      <c r="BB330">
        <v>2</v>
      </c>
      <c r="BC330">
        <v>1</v>
      </c>
      <c r="BD330">
        <v>0</v>
      </c>
      <c r="BE330">
        <v>2</v>
      </c>
      <c r="BF330">
        <v>1</v>
      </c>
      <c r="BG330">
        <v>2</v>
      </c>
      <c r="BH330">
        <v>1</v>
      </c>
      <c r="BI330">
        <v>2</v>
      </c>
      <c r="BJ330">
        <v>1</v>
      </c>
      <c r="BK330">
        <v>0</v>
      </c>
      <c r="BL330">
        <v>1</v>
      </c>
      <c r="BM330">
        <v>0</v>
      </c>
      <c r="BN330">
        <v>0</v>
      </c>
      <c r="BO330">
        <v>0</v>
      </c>
      <c r="BP330">
        <v>0</v>
      </c>
      <c r="BQ330">
        <v>0</v>
      </c>
      <c r="BR330">
        <v>0</v>
      </c>
      <c r="BS330">
        <v>0</v>
      </c>
      <c r="BT330">
        <v>1</v>
      </c>
      <c r="BU330">
        <v>0</v>
      </c>
      <c r="BV330">
        <v>1</v>
      </c>
      <c r="BW330">
        <v>1</v>
      </c>
      <c r="BX330">
        <v>0</v>
      </c>
      <c r="BY330">
        <v>1</v>
      </c>
      <c r="BZ330">
        <v>1</v>
      </c>
      <c r="CA330">
        <v>1</v>
      </c>
      <c r="CB330">
        <v>2</v>
      </c>
      <c r="CC330">
        <v>0</v>
      </c>
      <c r="CD330">
        <v>1</v>
      </c>
      <c r="CE330">
        <v>1</v>
      </c>
      <c r="CF330">
        <v>0</v>
      </c>
      <c r="CG330">
        <v>0</v>
      </c>
      <c r="CH330">
        <v>0</v>
      </c>
      <c r="CI330">
        <v>1</v>
      </c>
      <c r="CJ330">
        <v>0</v>
      </c>
      <c r="CK330">
        <v>0</v>
      </c>
      <c r="CL330">
        <v>1</v>
      </c>
      <c r="CM330">
        <v>0</v>
      </c>
      <c r="CN330">
        <v>2</v>
      </c>
      <c r="CO330">
        <v>0</v>
      </c>
      <c r="CP330">
        <v>0</v>
      </c>
      <c r="CQ330">
        <v>3</v>
      </c>
      <c r="CR330">
        <v>1</v>
      </c>
      <c r="CS330">
        <v>0</v>
      </c>
      <c r="CT330">
        <v>0</v>
      </c>
      <c r="CU330">
        <v>0</v>
      </c>
      <c r="CV330">
        <v>1</v>
      </c>
      <c r="CW330">
        <v>1</v>
      </c>
      <c r="CX330">
        <v>0</v>
      </c>
      <c r="CY330">
        <v>1</v>
      </c>
      <c r="CZ330">
        <v>0</v>
      </c>
      <c r="DA330">
        <v>0</v>
      </c>
      <c r="DB330">
        <v>0</v>
      </c>
      <c r="DC330">
        <v>2</v>
      </c>
      <c r="DD330">
        <v>0</v>
      </c>
      <c r="DE330">
        <v>1</v>
      </c>
      <c r="DF330">
        <v>0</v>
      </c>
      <c r="DG330">
        <v>0</v>
      </c>
      <c r="DH330">
        <v>2</v>
      </c>
      <c r="DI330">
        <v>1</v>
      </c>
      <c r="DJ330">
        <v>0</v>
      </c>
      <c r="DK330">
        <v>0</v>
      </c>
      <c r="DM330">
        <v>1</v>
      </c>
      <c r="DN330">
        <v>0</v>
      </c>
      <c r="DO330">
        <v>1</v>
      </c>
      <c r="DP330">
        <v>1</v>
      </c>
      <c r="DQ330">
        <v>0</v>
      </c>
      <c r="DR330">
        <v>1</v>
      </c>
      <c r="DS330">
        <v>2</v>
      </c>
      <c r="DT330">
        <v>1</v>
      </c>
      <c r="DU330">
        <v>1</v>
      </c>
      <c r="DV330">
        <v>1</v>
      </c>
      <c r="DW330">
        <v>0</v>
      </c>
      <c r="DX330">
        <v>1</v>
      </c>
      <c r="DY330">
        <v>0</v>
      </c>
      <c r="DZ330">
        <v>2</v>
      </c>
      <c r="EA330">
        <v>1</v>
      </c>
      <c r="EB330">
        <v>0</v>
      </c>
      <c r="EC330">
        <v>1</v>
      </c>
      <c r="ED330">
        <v>0</v>
      </c>
      <c r="EE330">
        <v>0</v>
      </c>
      <c r="EF330">
        <v>0</v>
      </c>
      <c r="EG330">
        <v>6</v>
      </c>
      <c r="EH330">
        <v>0</v>
      </c>
      <c r="EI330">
        <v>1</v>
      </c>
      <c r="EJ330">
        <v>1</v>
      </c>
      <c r="EK330">
        <v>0</v>
      </c>
      <c r="EL330">
        <v>0</v>
      </c>
      <c r="EM330">
        <v>1</v>
      </c>
      <c r="EN330">
        <v>0</v>
      </c>
      <c r="EO330">
        <v>0</v>
      </c>
      <c r="EP330">
        <v>4</v>
      </c>
      <c r="EQ330">
        <v>1</v>
      </c>
      <c r="ER330">
        <v>1</v>
      </c>
      <c r="ES330">
        <v>1</v>
      </c>
      <c r="ET330">
        <v>0</v>
      </c>
      <c r="EU330">
        <v>1</v>
      </c>
      <c r="EV330">
        <v>0</v>
      </c>
      <c r="EW330">
        <v>1</v>
      </c>
      <c r="EX330">
        <v>1</v>
      </c>
      <c r="EY330">
        <v>3</v>
      </c>
      <c r="EZ330">
        <v>1</v>
      </c>
      <c r="FA330">
        <v>0</v>
      </c>
      <c r="FB330">
        <v>0</v>
      </c>
      <c r="FC330">
        <v>0</v>
      </c>
      <c r="FD330">
        <v>0</v>
      </c>
      <c r="FF330">
        <v>1</v>
      </c>
      <c r="FG330">
        <v>0</v>
      </c>
      <c r="FI330">
        <v>0</v>
      </c>
      <c r="FJ330">
        <v>1</v>
      </c>
      <c r="FK330">
        <v>0</v>
      </c>
      <c r="FL330">
        <v>0</v>
      </c>
      <c r="FM330">
        <v>1</v>
      </c>
      <c r="FN330">
        <v>3</v>
      </c>
      <c r="FO330">
        <v>1</v>
      </c>
      <c r="FP330">
        <v>0</v>
      </c>
      <c r="FQ330">
        <v>1</v>
      </c>
      <c r="FR330">
        <v>1</v>
      </c>
      <c r="FS330">
        <v>1</v>
      </c>
      <c r="FT330">
        <v>1</v>
      </c>
      <c r="FU330">
        <v>0</v>
      </c>
      <c r="FV330">
        <v>2</v>
      </c>
      <c r="FW330">
        <v>1</v>
      </c>
      <c r="FX330">
        <v>1</v>
      </c>
      <c r="FY330">
        <v>2</v>
      </c>
      <c r="FZ330">
        <v>0</v>
      </c>
      <c r="GA330">
        <v>3</v>
      </c>
      <c r="GB330">
        <v>1</v>
      </c>
      <c r="GC330">
        <v>1</v>
      </c>
      <c r="GD330">
        <v>1</v>
      </c>
      <c r="GE330">
        <v>1</v>
      </c>
      <c r="GF330">
        <v>0</v>
      </c>
      <c r="GG330">
        <v>2</v>
      </c>
      <c r="GH330" t="s">
        <v>1072</v>
      </c>
      <c r="GI330">
        <v>3</v>
      </c>
      <c r="GJ330">
        <v>1</v>
      </c>
      <c r="GK330">
        <v>1</v>
      </c>
      <c r="GL330">
        <v>0</v>
      </c>
      <c r="GM330">
        <v>1</v>
      </c>
      <c r="GN330">
        <v>1</v>
      </c>
      <c r="GO330">
        <v>0</v>
      </c>
      <c r="GP330">
        <v>1</v>
      </c>
      <c r="GQ330">
        <v>1</v>
      </c>
      <c r="GR330">
        <v>0</v>
      </c>
      <c r="GS330">
        <v>1</v>
      </c>
      <c r="GT330">
        <v>0</v>
      </c>
      <c r="GU330">
        <v>0</v>
      </c>
    </row>
    <row r="331" spans="1:203" x14ac:dyDescent="0.35">
      <c r="A331" t="s">
        <v>328</v>
      </c>
      <c r="B331" t="s">
        <v>464</v>
      </c>
      <c r="C331">
        <v>1</v>
      </c>
      <c r="D331">
        <v>1</v>
      </c>
      <c r="E331">
        <v>1</v>
      </c>
      <c r="F331">
        <v>0</v>
      </c>
      <c r="G331">
        <v>0</v>
      </c>
      <c r="H331">
        <v>1</v>
      </c>
      <c r="I331">
        <v>1</v>
      </c>
      <c r="J331">
        <v>1</v>
      </c>
      <c r="K331">
        <v>0</v>
      </c>
      <c r="L331">
        <v>1</v>
      </c>
      <c r="M331" t="s">
        <v>513</v>
      </c>
      <c r="N331">
        <v>2</v>
      </c>
      <c r="O331">
        <v>0</v>
      </c>
      <c r="P331">
        <v>2</v>
      </c>
      <c r="Q331">
        <v>0</v>
      </c>
      <c r="R331">
        <v>2</v>
      </c>
      <c r="S331">
        <v>0</v>
      </c>
      <c r="T331">
        <v>8</v>
      </c>
      <c r="U331">
        <v>2</v>
      </c>
      <c r="V331">
        <v>0</v>
      </c>
      <c r="W331">
        <v>0</v>
      </c>
      <c r="X331">
        <v>0</v>
      </c>
      <c r="Y331">
        <v>0</v>
      </c>
      <c r="Z331">
        <v>0</v>
      </c>
      <c r="AA331">
        <v>0</v>
      </c>
      <c r="AB331">
        <v>0</v>
      </c>
      <c r="AC331">
        <v>0</v>
      </c>
      <c r="AD331">
        <v>2</v>
      </c>
      <c r="AE331">
        <v>0</v>
      </c>
      <c r="AF331">
        <v>0</v>
      </c>
      <c r="AG331">
        <v>2</v>
      </c>
      <c r="AH331">
        <v>0</v>
      </c>
      <c r="AI331">
        <v>0</v>
      </c>
      <c r="AJ331">
        <v>0</v>
      </c>
      <c r="AK331">
        <v>0</v>
      </c>
      <c r="AL331">
        <v>1</v>
      </c>
      <c r="AM331">
        <v>1</v>
      </c>
      <c r="AN331">
        <v>0</v>
      </c>
      <c r="AO331">
        <v>6</v>
      </c>
      <c r="AP331">
        <v>0</v>
      </c>
      <c r="AQ331">
        <v>0</v>
      </c>
      <c r="AR331">
        <v>1</v>
      </c>
      <c r="AS331">
        <v>0</v>
      </c>
      <c r="AT331">
        <v>0</v>
      </c>
      <c r="AU331">
        <v>0</v>
      </c>
      <c r="AV331">
        <v>1</v>
      </c>
      <c r="AX331">
        <v>1</v>
      </c>
      <c r="AY331">
        <v>2</v>
      </c>
      <c r="AZ331">
        <v>0</v>
      </c>
      <c r="BA331">
        <v>0</v>
      </c>
      <c r="BB331">
        <v>2</v>
      </c>
      <c r="BC331">
        <v>0</v>
      </c>
      <c r="BD331">
        <v>0</v>
      </c>
      <c r="BE331">
        <v>0</v>
      </c>
      <c r="BF331">
        <v>1</v>
      </c>
      <c r="BG331">
        <v>0</v>
      </c>
      <c r="BH331">
        <v>1</v>
      </c>
      <c r="BI331">
        <v>0</v>
      </c>
      <c r="BJ331">
        <v>8</v>
      </c>
      <c r="BK331">
        <v>0</v>
      </c>
      <c r="BL331">
        <v>0</v>
      </c>
      <c r="BM331">
        <v>1</v>
      </c>
      <c r="BN331">
        <v>0</v>
      </c>
      <c r="BO331">
        <v>0</v>
      </c>
      <c r="BP331">
        <v>1</v>
      </c>
      <c r="BQ331">
        <v>0</v>
      </c>
      <c r="BR331">
        <v>1</v>
      </c>
      <c r="BS331">
        <v>0</v>
      </c>
      <c r="BT331">
        <v>0</v>
      </c>
      <c r="BU331">
        <v>0</v>
      </c>
      <c r="BV331">
        <v>2</v>
      </c>
      <c r="BW331">
        <v>0</v>
      </c>
      <c r="BX331">
        <v>0</v>
      </c>
      <c r="BY331">
        <v>0</v>
      </c>
      <c r="BZ331">
        <v>1</v>
      </c>
      <c r="CA331">
        <v>5</v>
      </c>
      <c r="CB331">
        <v>0</v>
      </c>
      <c r="CC331">
        <v>0</v>
      </c>
      <c r="CD331">
        <v>0</v>
      </c>
      <c r="CE331">
        <v>1</v>
      </c>
      <c r="CF331">
        <v>0</v>
      </c>
      <c r="CG331">
        <v>0</v>
      </c>
      <c r="CH331">
        <v>0</v>
      </c>
      <c r="CI331">
        <v>5</v>
      </c>
      <c r="CJ331">
        <v>1</v>
      </c>
      <c r="CK331">
        <v>1</v>
      </c>
      <c r="CL331">
        <v>0</v>
      </c>
      <c r="CM331">
        <v>1</v>
      </c>
      <c r="CN331">
        <v>1</v>
      </c>
      <c r="CO331">
        <v>1</v>
      </c>
      <c r="CP331">
        <v>0</v>
      </c>
      <c r="CQ331">
        <v>1</v>
      </c>
      <c r="CR331">
        <v>0</v>
      </c>
      <c r="CS331">
        <v>1</v>
      </c>
      <c r="CT331">
        <v>0</v>
      </c>
      <c r="CU331">
        <v>0</v>
      </c>
      <c r="CV331">
        <v>2</v>
      </c>
      <c r="CW331">
        <v>0</v>
      </c>
      <c r="CX331">
        <v>1</v>
      </c>
      <c r="CY331">
        <v>3</v>
      </c>
      <c r="CZ331">
        <v>0</v>
      </c>
      <c r="DA331">
        <v>0</v>
      </c>
      <c r="DB331">
        <v>1</v>
      </c>
      <c r="DC331">
        <v>1</v>
      </c>
      <c r="DD331">
        <v>0</v>
      </c>
      <c r="DE331">
        <v>0</v>
      </c>
      <c r="DF331">
        <v>0</v>
      </c>
      <c r="DG331">
        <v>0</v>
      </c>
      <c r="DH331">
        <v>6</v>
      </c>
      <c r="DI331">
        <v>1</v>
      </c>
      <c r="DJ331">
        <v>0</v>
      </c>
      <c r="DK331">
        <v>0</v>
      </c>
      <c r="DM331">
        <v>0</v>
      </c>
      <c r="DN331">
        <v>0</v>
      </c>
      <c r="DO331">
        <v>3</v>
      </c>
      <c r="DP331">
        <v>5</v>
      </c>
      <c r="DQ331">
        <v>1</v>
      </c>
      <c r="DR331">
        <v>0</v>
      </c>
      <c r="DS331">
        <v>1</v>
      </c>
      <c r="DT331">
        <v>1</v>
      </c>
      <c r="DU331">
        <v>0</v>
      </c>
      <c r="DW331">
        <v>1</v>
      </c>
      <c r="DX331">
        <v>0</v>
      </c>
      <c r="DY331">
        <v>0</v>
      </c>
      <c r="DZ331">
        <v>2</v>
      </c>
      <c r="EA331">
        <v>1</v>
      </c>
      <c r="EB331">
        <v>0</v>
      </c>
      <c r="EC331">
        <v>3</v>
      </c>
      <c r="ED331">
        <v>0</v>
      </c>
      <c r="EE331">
        <v>1</v>
      </c>
      <c r="EF331">
        <v>0</v>
      </c>
      <c r="EG331">
        <v>0</v>
      </c>
      <c r="EH331">
        <v>0</v>
      </c>
      <c r="EI331">
        <v>2</v>
      </c>
      <c r="EJ331">
        <v>2</v>
      </c>
      <c r="EK331">
        <v>1</v>
      </c>
      <c r="EL331">
        <v>0</v>
      </c>
      <c r="EM331">
        <v>0</v>
      </c>
      <c r="EN331">
        <v>0</v>
      </c>
      <c r="EO331">
        <v>1</v>
      </c>
      <c r="EP331">
        <v>0</v>
      </c>
      <c r="EQ331">
        <v>0</v>
      </c>
      <c r="ER331">
        <v>0</v>
      </c>
      <c r="ES331">
        <v>1</v>
      </c>
      <c r="ET331">
        <v>0</v>
      </c>
      <c r="EU331">
        <v>0</v>
      </c>
      <c r="EV331">
        <v>1</v>
      </c>
      <c r="EW331">
        <v>0</v>
      </c>
      <c r="EX331">
        <v>2</v>
      </c>
      <c r="EY331">
        <v>1</v>
      </c>
      <c r="EZ331">
        <v>7</v>
      </c>
      <c r="FA331">
        <v>0</v>
      </c>
      <c r="FB331">
        <v>0</v>
      </c>
      <c r="FC331">
        <v>0</v>
      </c>
      <c r="FD331">
        <v>0</v>
      </c>
      <c r="FF331">
        <v>0</v>
      </c>
      <c r="FG331">
        <v>2</v>
      </c>
      <c r="FI331">
        <v>0</v>
      </c>
      <c r="FJ331">
        <v>1</v>
      </c>
      <c r="FK331">
        <v>0</v>
      </c>
      <c r="FL331">
        <v>0</v>
      </c>
      <c r="FM331">
        <v>2</v>
      </c>
      <c r="FN331">
        <v>0</v>
      </c>
      <c r="FO331">
        <v>1</v>
      </c>
      <c r="FP331">
        <v>0</v>
      </c>
      <c r="FQ331">
        <v>1</v>
      </c>
      <c r="FR331">
        <v>1</v>
      </c>
      <c r="FS331">
        <v>0</v>
      </c>
      <c r="FT331">
        <v>4</v>
      </c>
      <c r="FU331">
        <v>0</v>
      </c>
      <c r="FV331" t="s">
        <v>1034</v>
      </c>
      <c r="FW331">
        <v>1</v>
      </c>
      <c r="FX331">
        <v>1</v>
      </c>
      <c r="FY331">
        <v>5</v>
      </c>
      <c r="FZ331">
        <v>0</v>
      </c>
      <c r="GA331">
        <v>1</v>
      </c>
      <c r="GB331">
        <v>0</v>
      </c>
      <c r="GC331">
        <v>3</v>
      </c>
      <c r="GD331">
        <v>0</v>
      </c>
      <c r="GE331">
        <v>0</v>
      </c>
      <c r="GF331">
        <v>0</v>
      </c>
      <c r="GG331">
        <v>0</v>
      </c>
      <c r="GH331" t="s">
        <v>1072</v>
      </c>
      <c r="GI331">
        <v>0</v>
      </c>
      <c r="GJ331">
        <v>0.5</v>
      </c>
      <c r="GK331">
        <v>0</v>
      </c>
      <c r="GL331">
        <v>0</v>
      </c>
      <c r="GM331">
        <v>1</v>
      </c>
      <c r="GN331">
        <v>0</v>
      </c>
      <c r="GO331">
        <v>0</v>
      </c>
      <c r="GP331">
        <v>0</v>
      </c>
      <c r="GQ331">
        <v>0</v>
      </c>
      <c r="GR331">
        <v>0</v>
      </c>
      <c r="GS331">
        <v>3</v>
      </c>
      <c r="GT331">
        <v>0</v>
      </c>
      <c r="GU331">
        <v>0</v>
      </c>
    </row>
    <row r="332" spans="1:203" x14ac:dyDescent="0.35">
      <c r="A332" t="s">
        <v>329</v>
      </c>
      <c r="B332" t="s">
        <v>465</v>
      </c>
      <c r="C332">
        <v>7</v>
      </c>
      <c r="D332">
        <v>1</v>
      </c>
      <c r="E332">
        <v>1</v>
      </c>
      <c r="F332">
        <v>0</v>
      </c>
      <c r="G332">
        <v>0</v>
      </c>
      <c r="H332">
        <v>0</v>
      </c>
      <c r="I332">
        <v>1</v>
      </c>
      <c r="J332">
        <v>0</v>
      </c>
      <c r="K332">
        <v>3</v>
      </c>
      <c r="L332">
        <v>0</v>
      </c>
      <c r="M332" t="s">
        <v>513</v>
      </c>
      <c r="N332">
        <v>1</v>
      </c>
      <c r="O332">
        <v>0</v>
      </c>
      <c r="P332">
        <v>0</v>
      </c>
      <c r="Q332">
        <v>0</v>
      </c>
      <c r="R332">
        <v>1</v>
      </c>
      <c r="S332">
        <v>0</v>
      </c>
      <c r="T332">
        <v>0</v>
      </c>
      <c r="U332">
        <v>0</v>
      </c>
      <c r="V332">
        <v>0</v>
      </c>
      <c r="W332">
        <v>0</v>
      </c>
      <c r="X332">
        <v>0</v>
      </c>
      <c r="Y332">
        <v>0</v>
      </c>
      <c r="Z332">
        <v>0</v>
      </c>
      <c r="AA332">
        <v>0</v>
      </c>
      <c r="AB332">
        <v>0</v>
      </c>
      <c r="AC332">
        <v>1</v>
      </c>
      <c r="AD332">
        <v>0</v>
      </c>
      <c r="AE332">
        <v>3</v>
      </c>
      <c r="AF332">
        <v>0</v>
      </c>
      <c r="AG332">
        <v>10</v>
      </c>
      <c r="AH332">
        <v>0</v>
      </c>
      <c r="AI332">
        <v>0</v>
      </c>
      <c r="AJ332">
        <v>1</v>
      </c>
      <c r="AK332">
        <v>3</v>
      </c>
      <c r="AL332">
        <v>0</v>
      </c>
      <c r="AM332">
        <v>0</v>
      </c>
      <c r="AN332">
        <v>0</v>
      </c>
      <c r="AO332">
        <v>0</v>
      </c>
      <c r="AP332">
        <v>0</v>
      </c>
      <c r="AQ332">
        <v>0</v>
      </c>
      <c r="AR332">
        <v>6</v>
      </c>
      <c r="AS332">
        <v>0</v>
      </c>
      <c r="AT332">
        <v>0</v>
      </c>
      <c r="AU332">
        <v>0</v>
      </c>
      <c r="AV332">
        <v>0</v>
      </c>
      <c r="AW332">
        <v>1</v>
      </c>
      <c r="AX332">
        <v>3</v>
      </c>
      <c r="AY332">
        <v>0</v>
      </c>
      <c r="AZ332">
        <v>0</v>
      </c>
      <c r="BA332">
        <v>2</v>
      </c>
      <c r="BB332">
        <v>0</v>
      </c>
      <c r="BC332">
        <v>0</v>
      </c>
      <c r="BD332">
        <v>0</v>
      </c>
      <c r="BE332">
        <v>1</v>
      </c>
      <c r="BF332">
        <v>3</v>
      </c>
      <c r="BG332">
        <v>0</v>
      </c>
      <c r="BH332">
        <v>1</v>
      </c>
      <c r="BI332">
        <v>1</v>
      </c>
      <c r="BJ332">
        <v>0</v>
      </c>
      <c r="BK332">
        <v>5</v>
      </c>
      <c r="BL332">
        <v>0</v>
      </c>
      <c r="BM332">
        <v>0</v>
      </c>
      <c r="BN332">
        <v>0</v>
      </c>
      <c r="BO332">
        <v>0</v>
      </c>
      <c r="BP332">
        <v>0</v>
      </c>
      <c r="BQ332">
        <v>0</v>
      </c>
      <c r="BR332">
        <v>0</v>
      </c>
      <c r="BS332">
        <v>1</v>
      </c>
      <c r="BT332">
        <v>3</v>
      </c>
      <c r="BU332">
        <v>0</v>
      </c>
      <c r="BV332">
        <v>2</v>
      </c>
      <c r="BW332">
        <v>0</v>
      </c>
      <c r="BX332">
        <v>0</v>
      </c>
      <c r="BY332">
        <v>0</v>
      </c>
      <c r="BZ332">
        <v>0</v>
      </c>
      <c r="CA332">
        <v>0</v>
      </c>
      <c r="CB332">
        <v>0</v>
      </c>
      <c r="CC332">
        <v>0</v>
      </c>
      <c r="CD332">
        <v>0</v>
      </c>
      <c r="CE332">
        <v>2</v>
      </c>
      <c r="CF332">
        <v>0</v>
      </c>
      <c r="CG332">
        <v>1</v>
      </c>
      <c r="CH332">
        <v>2</v>
      </c>
      <c r="CI332">
        <v>0</v>
      </c>
      <c r="CJ332">
        <v>0</v>
      </c>
      <c r="CK332">
        <v>0</v>
      </c>
      <c r="CL332">
        <v>1</v>
      </c>
      <c r="CM332">
        <v>0</v>
      </c>
      <c r="CN332">
        <v>20</v>
      </c>
      <c r="CO332">
        <v>0</v>
      </c>
      <c r="CP332">
        <v>0</v>
      </c>
      <c r="CQ332">
        <v>1</v>
      </c>
      <c r="CR332">
        <v>1</v>
      </c>
      <c r="CS332">
        <v>0</v>
      </c>
      <c r="CT332">
        <v>0</v>
      </c>
      <c r="CU332">
        <v>0</v>
      </c>
      <c r="CV332">
        <v>0</v>
      </c>
      <c r="CW332">
        <v>0</v>
      </c>
      <c r="CX332">
        <v>0</v>
      </c>
      <c r="CY332">
        <v>1</v>
      </c>
      <c r="CZ332">
        <v>0</v>
      </c>
      <c r="DA332">
        <v>0</v>
      </c>
      <c r="DB332">
        <v>0</v>
      </c>
      <c r="DC332">
        <v>0</v>
      </c>
      <c r="DD332">
        <v>0</v>
      </c>
      <c r="DE332">
        <v>0</v>
      </c>
      <c r="DF332">
        <v>0</v>
      </c>
      <c r="DG332">
        <v>0</v>
      </c>
      <c r="DH332">
        <v>0</v>
      </c>
      <c r="DI332">
        <v>1</v>
      </c>
      <c r="DJ332">
        <v>0</v>
      </c>
      <c r="DK332">
        <v>0</v>
      </c>
      <c r="DM332">
        <v>2</v>
      </c>
      <c r="DN332">
        <v>0</v>
      </c>
      <c r="DO332">
        <v>0</v>
      </c>
      <c r="DP332">
        <v>2</v>
      </c>
      <c r="DQ332">
        <v>0</v>
      </c>
      <c r="DR332">
        <v>0</v>
      </c>
      <c r="DS332">
        <v>2</v>
      </c>
      <c r="DT332">
        <v>0</v>
      </c>
      <c r="DU332">
        <v>0</v>
      </c>
      <c r="DW332">
        <v>1</v>
      </c>
      <c r="DX332">
        <v>0</v>
      </c>
      <c r="DY332">
        <v>0</v>
      </c>
      <c r="DZ332">
        <v>2</v>
      </c>
      <c r="EA332">
        <v>0</v>
      </c>
      <c r="EB332">
        <v>0</v>
      </c>
      <c r="EC332">
        <v>0</v>
      </c>
      <c r="ED332">
        <v>0</v>
      </c>
      <c r="EE332">
        <v>0</v>
      </c>
      <c r="EF332">
        <v>1</v>
      </c>
      <c r="EG332">
        <v>1</v>
      </c>
      <c r="EH332">
        <v>1</v>
      </c>
      <c r="EI332">
        <v>0</v>
      </c>
      <c r="EJ332">
        <v>0</v>
      </c>
      <c r="EK332">
        <v>0</v>
      </c>
      <c r="EL332">
        <v>0</v>
      </c>
      <c r="EM332">
        <v>0</v>
      </c>
      <c r="EN332">
        <v>0</v>
      </c>
      <c r="EO332">
        <v>0</v>
      </c>
      <c r="EP332">
        <v>0</v>
      </c>
      <c r="EQ332">
        <v>0</v>
      </c>
      <c r="ER332">
        <v>0</v>
      </c>
      <c r="ES332">
        <v>0</v>
      </c>
      <c r="ET332">
        <v>1</v>
      </c>
      <c r="EU332">
        <v>0</v>
      </c>
      <c r="EV332">
        <v>0</v>
      </c>
      <c r="EW332">
        <v>0</v>
      </c>
      <c r="EX332">
        <v>0</v>
      </c>
      <c r="EY332">
        <v>2</v>
      </c>
      <c r="EZ332">
        <v>1</v>
      </c>
      <c r="FA332">
        <v>0</v>
      </c>
      <c r="FB332">
        <v>0</v>
      </c>
      <c r="FC332">
        <v>2</v>
      </c>
      <c r="FD332">
        <v>0</v>
      </c>
      <c r="FF332">
        <v>0</v>
      </c>
      <c r="FG332">
        <v>0</v>
      </c>
      <c r="FI332">
        <v>0</v>
      </c>
      <c r="FJ332">
        <v>1</v>
      </c>
      <c r="FK332">
        <v>0</v>
      </c>
      <c r="FL332">
        <v>2</v>
      </c>
      <c r="FM332">
        <v>0</v>
      </c>
      <c r="FN332">
        <v>1</v>
      </c>
      <c r="FO332">
        <v>1</v>
      </c>
      <c r="FP332">
        <v>0</v>
      </c>
      <c r="FQ332">
        <v>0</v>
      </c>
      <c r="FR332">
        <v>0</v>
      </c>
      <c r="FS332">
        <v>0</v>
      </c>
      <c r="FT332">
        <v>0</v>
      </c>
      <c r="FU332">
        <v>0</v>
      </c>
      <c r="FW332">
        <v>1</v>
      </c>
      <c r="FX332">
        <v>1</v>
      </c>
      <c r="FY332">
        <v>0</v>
      </c>
      <c r="FZ332">
        <v>0</v>
      </c>
      <c r="GA332">
        <v>1</v>
      </c>
      <c r="GB332">
        <v>0</v>
      </c>
      <c r="GC332">
        <v>1</v>
      </c>
      <c r="GD332">
        <v>3</v>
      </c>
      <c r="GE332">
        <v>0</v>
      </c>
      <c r="GF332">
        <v>0</v>
      </c>
      <c r="GG332">
        <v>1</v>
      </c>
      <c r="GH332" t="s">
        <v>1072</v>
      </c>
      <c r="GI332">
        <v>0</v>
      </c>
      <c r="GJ332">
        <v>0</v>
      </c>
      <c r="GK332">
        <v>1</v>
      </c>
      <c r="GL332">
        <v>2</v>
      </c>
      <c r="GM332">
        <v>0</v>
      </c>
      <c r="GN332">
        <v>0</v>
      </c>
      <c r="GO332">
        <v>1</v>
      </c>
      <c r="GP332">
        <v>1</v>
      </c>
      <c r="GQ332">
        <v>0</v>
      </c>
      <c r="GR332">
        <v>1</v>
      </c>
      <c r="GS332">
        <v>0</v>
      </c>
      <c r="GT332">
        <v>0</v>
      </c>
      <c r="GU332">
        <v>0</v>
      </c>
    </row>
    <row r="333" spans="1:203" x14ac:dyDescent="0.35">
      <c r="A333" t="s">
        <v>330</v>
      </c>
      <c r="B333" t="s">
        <v>466</v>
      </c>
      <c r="C333">
        <v>0</v>
      </c>
      <c r="D333">
        <v>0</v>
      </c>
      <c r="E333">
        <v>0</v>
      </c>
      <c r="F333">
        <v>0</v>
      </c>
      <c r="G333">
        <v>0</v>
      </c>
      <c r="H333">
        <v>0</v>
      </c>
      <c r="I333">
        <v>0</v>
      </c>
      <c r="J333">
        <v>0</v>
      </c>
      <c r="K333">
        <v>0</v>
      </c>
      <c r="L333">
        <v>0</v>
      </c>
      <c r="M333" t="s">
        <v>513</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2</v>
      </c>
      <c r="AH333">
        <v>0</v>
      </c>
      <c r="AI333">
        <v>0</v>
      </c>
      <c r="AJ333">
        <v>0</v>
      </c>
      <c r="AK333">
        <v>0</v>
      </c>
      <c r="AL333">
        <v>0</v>
      </c>
      <c r="AM333">
        <v>0</v>
      </c>
      <c r="AN333">
        <v>0</v>
      </c>
      <c r="AO333">
        <v>2</v>
      </c>
      <c r="AP333">
        <v>0</v>
      </c>
      <c r="AQ333">
        <v>0</v>
      </c>
      <c r="AS333">
        <v>0</v>
      </c>
      <c r="AT333">
        <v>0</v>
      </c>
      <c r="AU333">
        <v>0</v>
      </c>
      <c r="AV333">
        <v>0</v>
      </c>
      <c r="AX333">
        <v>2</v>
      </c>
      <c r="AZ333">
        <v>0</v>
      </c>
      <c r="BA333">
        <v>0</v>
      </c>
      <c r="BB333">
        <v>0</v>
      </c>
      <c r="BC333">
        <v>0</v>
      </c>
      <c r="BD333">
        <v>0</v>
      </c>
      <c r="BE333">
        <v>0</v>
      </c>
      <c r="BF333">
        <v>0</v>
      </c>
      <c r="BG333">
        <v>0</v>
      </c>
      <c r="BH333">
        <v>0</v>
      </c>
      <c r="BI333">
        <v>0</v>
      </c>
      <c r="BJ333">
        <v>1</v>
      </c>
      <c r="BK333">
        <v>0</v>
      </c>
      <c r="BL333">
        <v>0</v>
      </c>
      <c r="BM333">
        <v>0</v>
      </c>
      <c r="BN333">
        <v>0</v>
      </c>
      <c r="BO333">
        <v>0</v>
      </c>
      <c r="BP333">
        <v>0</v>
      </c>
      <c r="BQ333">
        <v>0</v>
      </c>
      <c r="BR333">
        <v>0</v>
      </c>
      <c r="BS333">
        <v>0</v>
      </c>
      <c r="BT333">
        <v>0</v>
      </c>
      <c r="BU333">
        <v>0</v>
      </c>
      <c r="BV333">
        <v>1</v>
      </c>
      <c r="BW333">
        <v>0</v>
      </c>
      <c r="BX333">
        <v>0</v>
      </c>
      <c r="BY333">
        <v>0</v>
      </c>
      <c r="BZ333">
        <v>0</v>
      </c>
      <c r="CA333">
        <v>2</v>
      </c>
      <c r="CB333">
        <v>0</v>
      </c>
      <c r="CC333">
        <v>0</v>
      </c>
      <c r="CD333">
        <v>0</v>
      </c>
      <c r="CE333">
        <v>0</v>
      </c>
      <c r="CF333">
        <v>0</v>
      </c>
      <c r="CG333">
        <v>1</v>
      </c>
      <c r="CH333">
        <v>2</v>
      </c>
      <c r="CI333">
        <v>3</v>
      </c>
      <c r="CJ333">
        <v>1</v>
      </c>
      <c r="CK333">
        <v>0</v>
      </c>
      <c r="CL333">
        <v>0</v>
      </c>
      <c r="CM333">
        <v>0</v>
      </c>
      <c r="CN333">
        <v>0</v>
      </c>
      <c r="CP333">
        <v>0</v>
      </c>
      <c r="CQ333">
        <v>2</v>
      </c>
      <c r="CR333">
        <v>0</v>
      </c>
      <c r="CS333">
        <v>0</v>
      </c>
      <c r="CT333">
        <v>0</v>
      </c>
      <c r="CU333">
        <v>0</v>
      </c>
      <c r="CV333">
        <v>0</v>
      </c>
      <c r="CW333">
        <v>0</v>
      </c>
      <c r="CX333">
        <v>0</v>
      </c>
      <c r="CZ333">
        <v>0</v>
      </c>
      <c r="DA333">
        <v>0</v>
      </c>
      <c r="DB333">
        <v>0</v>
      </c>
      <c r="DC333">
        <v>0</v>
      </c>
      <c r="DD333">
        <v>0</v>
      </c>
      <c r="DE333">
        <v>0</v>
      </c>
      <c r="DF333">
        <v>0</v>
      </c>
      <c r="DG333">
        <v>0</v>
      </c>
      <c r="DH333">
        <v>0</v>
      </c>
      <c r="DI333">
        <v>0</v>
      </c>
      <c r="DJ333">
        <v>0</v>
      </c>
      <c r="DK333">
        <v>0</v>
      </c>
      <c r="DM333">
        <v>1</v>
      </c>
      <c r="DN333">
        <v>0</v>
      </c>
      <c r="DO333">
        <v>0</v>
      </c>
      <c r="DP333">
        <v>2</v>
      </c>
      <c r="DQ333">
        <v>0</v>
      </c>
      <c r="DR333">
        <v>0</v>
      </c>
      <c r="DS333">
        <v>0</v>
      </c>
      <c r="DT333">
        <v>0</v>
      </c>
      <c r="DU333">
        <v>0</v>
      </c>
      <c r="DW333">
        <v>0</v>
      </c>
      <c r="DX333">
        <v>0</v>
      </c>
      <c r="DY333">
        <v>0</v>
      </c>
      <c r="DZ333">
        <v>0</v>
      </c>
      <c r="EA333">
        <v>0</v>
      </c>
      <c r="EB333">
        <v>0</v>
      </c>
      <c r="EC333">
        <v>1</v>
      </c>
      <c r="ED333">
        <v>0</v>
      </c>
      <c r="EE333">
        <v>0</v>
      </c>
      <c r="EF333">
        <v>0</v>
      </c>
      <c r="EG333">
        <v>0</v>
      </c>
      <c r="EH333">
        <v>0</v>
      </c>
      <c r="EI333">
        <v>0</v>
      </c>
      <c r="EJ333">
        <v>0</v>
      </c>
      <c r="EK333">
        <v>0</v>
      </c>
      <c r="EL333">
        <v>0</v>
      </c>
      <c r="EM333">
        <v>0</v>
      </c>
      <c r="EN333">
        <v>0</v>
      </c>
      <c r="EO333">
        <v>0</v>
      </c>
      <c r="EP333">
        <v>0</v>
      </c>
      <c r="EQ333">
        <v>0</v>
      </c>
      <c r="ER333">
        <v>0</v>
      </c>
      <c r="ES333">
        <v>0</v>
      </c>
      <c r="ET333">
        <v>0</v>
      </c>
      <c r="EU333">
        <v>0</v>
      </c>
      <c r="EV333">
        <v>0</v>
      </c>
      <c r="EW333">
        <v>1</v>
      </c>
      <c r="EX333">
        <v>1</v>
      </c>
      <c r="EY333">
        <v>0</v>
      </c>
      <c r="EZ333">
        <v>1</v>
      </c>
      <c r="FA333">
        <v>0</v>
      </c>
      <c r="FB333">
        <v>0</v>
      </c>
      <c r="FC333">
        <v>0</v>
      </c>
      <c r="FD333">
        <v>0</v>
      </c>
      <c r="FF333">
        <v>0</v>
      </c>
      <c r="FG333">
        <v>0</v>
      </c>
      <c r="FI333">
        <v>0</v>
      </c>
      <c r="FJ333">
        <v>0</v>
      </c>
      <c r="FK333">
        <v>0</v>
      </c>
      <c r="FL333">
        <v>1</v>
      </c>
      <c r="FM333">
        <v>0</v>
      </c>
      <c r="FN333">
        <v>0</v>
      </c>
      <c r="FO333">
        <v>0</v>
      </c>
      <c r="FP333">
        <v>0</v>
      </c>
      <c r="FQ333">
        <v>0</v>
      </c>
      <c r="FR333">
        <v>0</v>
      </c>
      <c r="FS333">
        <v>0</v>
      </c>
      <c r="FT333">
        <v>0</v>
      </c>
      <c r="FU333">
        <v>0</v>
      </c>
      <c r="FW333">
        <v>0</v>
      </c>
      <c r="FX333">
        <v>0</v>
      </c>
      <c r="FY333">
        <v>0</v>
      </c>
      <c r="FZ333">
        <v>0</v>
      </c>
      <c r="GA333">
        <v>0</v>
      </c>
      <c r="GB333">
        <v>0</v>
      </c>
      <c r="GC333">
        <v>0</v>
      </c>
      <c r="GD333">
        <v>0</v>
      </c>
      <c r="GE333">
        <v>0</v>
      </c>
      <c r="GF333">
        <v>0</v>
      </c>
      <c r="GG333">
        <v>0</v>
      </c>
      <c r="GH333" t="s">
        <v>1072</v>
      </c>
      <c r="GI333">
        <v>0</v>
      </c>
      <c r="GJ333">
        <v>0</v>
      </c>
      <c r="GK333">
        <v>1</v>
      </c>
      <c r="GL333">
        <v>0</v>
      </c>
      <c r="GM333">
        <v>0</v>
      </c>
      <c r="GN333">
        <v>0</v>
      </c>
      <c r="GO333">
        <v>0</v>
      </c>
      <c r="GP333">
        <v>0</v>
      </c>
      <c r="GQ333">
        <v>0</v>
      </c>
      <c r="GS333">
        <v>0</v>
      </c>
      <c r="GT333">
        <v>0</v>
      </c>
      <c r="GU333">
        <v>0</v>
      </c>
    </row>
    <row r="334" spans="1:203" x14ac:dyDescent="0.35">
      <c r="A334" t="s">
        <v>331</v>
      </c>
      <c r="B334" t="s">
        <v>467</v>
      </c>
      <c r="C334">
        <v>2</v>
      </c>
      <c r="D334">
        <v>2</v>
      </c>
      <c r="E334">
        <v>2</v>
      </c>
      <c r="F334">
        <v>2</v>
      </c>
      <c r="G334">
        <v>1</v>
      </c>
      <c r="H334">
        <v>1</v>
      </c>
      <c r="I334">
        <v>1</v>
      </c>
      <c r="J334">
        <v>2</v>
      </c>
      <c r="K334">
        <v>2</v>
      </c>
      <c r="L334">
        <v>2</v>
      </c>
      <c r="M334">
        <v>1</v>
      </c>
      <c r="N334">
        <v>1</v>
      </c>
      <c r="O334">
        <v>1</v>
      </c>
      <c r="P334">
        <v>1</v>
      </c>
      <c r="Q334">
        <v>1</v>
      </c>
      <c r="R334">
        <v>1</v>
      </c>
      <c r="S334">
        <v>2</v>
      </c>
      <c r="T334">
        <v>2</v>
      </c>
      <c r="U334">
        <v>1</v>
      </c>
      <c r="V334">
        <v>2</v>
      </c>
      <c r="W334">
        <v>2</v>
      </c>
      <c r="X334">
        <v>1</v>
      </c>
      <c r="Y334">
        <v>1</v>
      </c>
      <c r="Z334">
        <v>2</v>
      </c>
      <c r="AA334">
        <v>1</v>
      </c>
      <c r="AB334">
        <v>1</v>
      </c>
      <c r="AC334">
        <v>1</v>
      </c>
      <c r="AD334">
        <v>2</v>
      </c>
      <c r="AE334">
        <v>1</v>
      </c>
      <c r="AF334">
        <v>1</v>
      </c>
      <c r="AG334">
        <v>2</v>
      </c>
      <c r="AH334">
        <v>1</v>
      </c>
      <c r="AI334">
        <v>2</v>
      </c>
      <c r="AJ334">
        <v>2</v>
      </c>
      <c r="AK334">
        <v>1</v>
      </c>
      <c r="AL334">
        <v>2</v>
      </c>
      <c r="AM334">
        <v>2</v>
      </c>
      <c r="AN334">
        <v>2</v>
      </c>
      <c r="AO334">
        <v>1</v>
      </c>
      <c r="AP334">
        <v>1</v>
      </c>
      <c r="AQ334">
        <v>1</v>
      </c>
      <c r="AR334">
        <v>2</v>
      </c>
      <c r="AS334">
        <v>2</v>
      </c>
      <c r="AT334">
        <v>2</v>
      </c>
      <c r="AU334">
        <v>2</v>
      </c>
      <c r="AV334">
        <v>2</v>
      </c>
      <c r="AW334">
        <v>1</v>
      </c>
      <c r="AX334">
        <v>1</v>
      </c>
      <c r="AY334">
        <v>1</v>
      </c>
      <c r="AZ334">
        <v>1</v>
      </c>
      <c r="BA334">
        <v>2</v>
      </c>
      <c r="BB334">
        <v>1</v>
      </c>
      <c r="BC334">
        <v>2</v>
      </c>
      <c r="BD334">
        <v>1</v>
      </c>
      <c r="BE334">
        <v>1</v>
      </c>
      <c r="BF334">
        <v>1</v>
      </c>
      <c r="BG334">
        <v>2</v>
      </c>
      <c r="BH334">
        <v>2</v>
      </c>
      <c r="BI334">
        <v>1</v>
      </c>
      <c r="BJ334">
        <v>1</v>
      </c>
      <c r="BK334">
        <v>1</v>
      </c>
      <c r="BL334">
        <v>2</v>
      </c>
      <c r="BM334">
        <v>2</v>
      </c>
      <c r="BN334">
        <v>1</v>
      </c>
      <c r="BO334">
        <v>1</v>
      </c>
      <c r="BP334">
        <v>1</v>
      </c>
      <c r="BQ334">
        <v>1</v>
      </c>
      <c r="BR334">
        <v>2</v>
      </c>
      <c r="BS334">
        <v>1</v>
      </c>
      <c r="BT334">
        <v>2</v>
      </c>
      <c r="BU334">
        <v>1</v>
      </c>
      <c r="BV334">
        <v>2</v>
      </c>
      <c r="BW334">
        <v>2</v>
      </c>
      <c r="BX334">
        <v>2</v>
      </c>
      <c r="BY334">
        <v>1</v>
      </c>
      <c r="BZ334">
        <v>2</v>
      </c>
      <c r="CA334">
        <v>2</v>
      </c>
      <c r="CB334">
        <v>1</v>
      </c>
      <c r="CC334">
        <v>2</v>
      </c>
      <c r="CD334">
        <v>2</v>
      </c>
      <c r="CE334">
        <v>2</v>
      </c>
      <c r="CF334">
        <v>1</v>
      </c>
      <c r="CG334">
        <v>2</v>
      </c>
      <c r="CH334">
        <v>2</v>
      </c>
      <c r="CI334">
        <v>1</v>
      </c>
      <c r="CJ334">
        <v>1</v>
      </c>
      <c r="CK334">
        <v>1</v>
      </c>
      <c r="CL334">
        <v>1</v>
      </c>
      <c r="CM334">
        <v>2</v>
      </c>
      <c r="CN334">
        <v>2</v>
      </c>
      <c r="CO334">
        <v>1</v>
      </c>
      <c r="CP334">
        <v>2</v>
      </c>
      <c r="CQ334">
        <v>2</v>
      </c>
      <c r="CR334">
        <v>2</v>
      </c>
      <c r="CS334">
        <v>2</v>
      </c>
      <c r="CT334">
        <v>2</v>
      </c>
      <c r="CU334">
        <v>1</v>
      </c>
      <c r="CV334">
        <v>2</v>
      </c>
      <c r="CW334">
        <v>1</v>
      </c>
      <c r="CX334">
        <v>2</v>
      </c>
      <c r="CY334">
        <v>2</v>
      </c>
      <c r="CZ334">
        <v>1</v>
      </c>
      <c r="DA334">
        <v>2</v>
      </c>
      <c r="DB334">
        <v>2</v>
      </c>
      <c r="DC334">
        <v>2</v>
      </c>
      <c r="DD334">
        <v>2</v>
      </c>
      <c r="DE334">
        <v>2</v>
      </c>
      <c r="DF334">
        <v>1</v>
      </c>
      <c r="DG334">
        <v>2</v>
      </c>
      <c r="DH334">
        <v>2</v>
      </c>
      <c r="DI334">
        <v>2</v>
      </c>
      <c r="DJ334">
        <v>2</v>
      </c>
      <c r="DK334">
        <v>2</v>
      </c>
      <c r="DL334">
        <v>2</v>
      </c>
      <c r="DM334">
        <v>2</v>
      </c>
      <c r="DN334">
        <v>2</v>
      </c>
      <c r="DO334">
        <v>2</v>
      </c>
      <c r="DP334">
        <v>1</v>
      </c>
      <c r="DQ334">
        <v>2</v>
      </c>
      <c r="DR334">
        <v>1</v>
      </c>
      <c r="DS334">
        <v>1</v>
      </c>
      <c r="DT334">
        <v>2</v>
      </c>
      <c r="DU334">
        <v>2</v>
      </c>
      <c r="DV334">
        <v>2</v>
      </c>
      <c r="DW334">
        <v>2</v>
      </c>
      <c r="DX334">
        <v>2</v>
      </c>
      <c r="DY334">
        <v>1</v>
      </c>
      <c r="DZ334">
        <v>2</v>
      </c>
      <c r="EA334">
        <v>1</v>
      </c>
      <c r="EB334">
        <v>1</v>
      </c>
      <c r="EC334">
        <v>2</v>
      </c>
      <c r="ED334">
        <v>1</v>
      </c>
      <c r="EE334">
        <v>1</v>
      </c>
      <c r="EF334">
        <v>1</v>
      </c>
      <c r="EG334">
        <v>2</v>
      </c>
      <c r="EH334">
        <v>2</v>
      </c>
      <c r="EI334">
        <v>1</v>
      </c>
      <c r="EJ334">
        <v>1</v>
      </c>
      <c r="EK334">
        <v>1</v>
      </c>
      <c r="EL334">
        <v>2</v>
      </c>
      <c r="EM334">
        <v>1</v>
      </c>
      <c r="EN334">
        <v>2</v>
      </c>
      <c r="EO334">
        <v>2</v>
      </c>
      <c r="EP334">
        <v>2</v>
      </c>
      <c r="EQ334">
        <v>2</v>
      </c>
      <c r="ER334">
        <v>2</v>
      </c>
      <c r="ES334">
        <v>2</v>
      </c>
      <c r="ET334">
        <v>1</v>
      </c>
      <c r="EU334">
        <v>1</v>
      </c>
      <c r="EV334">
        <v>1</v>
      </c>
      <c r="EW334">
        <v>2</v>
      </c>
      <c r="EX334">
        <v>2</v>
      </c>
      <c r="EY334">
        <v>2</v>
      </c>
      <c r="EZ334">
        <v>2</v>
      </c>
      <c r="FA334">
        <v>2</v>
      </c>
      <c r="FB334">
        <v>1</v>
      </c>
      <c r="FC334">
        <v>2</v>
      </c>
      <c r="FD334">
        <v>1</v>
      </c>
      <c r="FF334">
        <v>1</v>
      </c>
      <c r="FG334">
        <v>1</v>
      </c>
      <c r="FI334">
        <v>1</v>
      </c>
      <c r="FJ334">
        <v>2</v>
      </c>
      <c r="FK334">
        <v>2</v>
      </c>
      <c r="FL334">
        <v>2</v>
      </c>
      <c r="FM334">
        <v>2</v>
      </c>
      <c r="FN334">
        <v>2</v>
      </c>
      <c r="FO334">
        <v>2</v>
      </c>
      <c r="FP334">
        <v>2</v>
      </c>
      <c r="FQ334">
        <v>2</v>
      </c>
      <c r="FR334">
        <v>1</v>
      </c>
      <c r="FS334">
        <v>2</v>
      </c>
      <c r="FT334">
        <v>1</v>
      </c>
      <c r="FU334">
        <v>2</v>
      </c>
      <c r="FV334">
        <v>1</v>
      </c>
      <c r="FW334">
        <v>1</v>
      </c>
      <c r="FX334">
        <v>2</v>
      </c>
      <c r="FY334">
        <v>2</v>
      </c>
      <c r="FZ334">
        <v>2</v>
      </c>
      <c r="GA334">
        <v>1</v>
      </c>
      <c r="GB334">
        <v>2</v>
      </c>
      <c r="GC334">
        <v>1</v>
      </c>
      <c r="GD334">
        <v>1</v>
      </c>
      <c r="GE334">
        <v>1</v>
      </c>
      <c r="GF334">
        <v>2</v>
      </c>
      <c r="GG334">
        <v>2</v>
      </c>
      <c r="GH334">
        <v>2</v>
      </c>
      <c r="GI334">
        <v>1</v>
      </c>
      <c r="GJ334">
        <v>1</v>
      </c>
      <c r="GK334">
        <v>2</v>
      </c>
      <c r="GL334">
        <v>1</v>
      </c>
      <c r="GM334">
        <v>1</v>
      </c>
      <c r="GN334">
        <v>2</v>
      </c>
      <c r="GO334">
        <v>2</v>
      </c>
      <c r="GP334">
        <v>2</v>
      </c>
      <c r="GQ334">
        <v>1</v>
      </c>
      <c r="GR334">
        <v>2</v>
      </c>
      <c r="GS334">
        <v>2</v>
      </c>
      <c r="GT334">
        <v>2</v>
      </c>
      <c r="GU334">
        <v>2</v>
      </c>
    </row>
    <row r="335" spans="1:203" x14ac:dyDescent="0.35">
      <c r="A335" t="s">
        <v>332</v>
      </c>
      <c r="B335" t="s">
        <v>468</v>
      </c>
      <c r="C335">
        <v>1</v>
      </c>
      <c r="D335">
        <v>1</v>
      </c>
      <c r="E335">
        <v>1</v>
      </c>
      <c r="F335">
        <v>1</v>
      </c>
      <c r="G335">
        <v>1</v>
      </c>
      <c r="H335">
        <v>2</v>
      </c>
      <c r="I335">
        <v>1</v>
      </c>
      <c r="J335">
        <v>1</v>
      </c>
      <c r="K335">
        <v>1</v>
      </c>
      <c r="L335">
        <v>1</v>
      </c>
      <c r="M335">
        <v>1</v>
      </c>
      <c r="N335">
        <v>1</v>
      </c>
      <c r="O335">
        <v>1</v>
      </c>
      <c r="P335">
        <v>1</v>
      </c>
      <c r="Q335">
        <v>1</v>
      </c>
      <c r="R335">
        <v>1</v>
      </c>
      <c r="S335">
        <v>1</v>
      </c>
      <c r="T335">
        <v>2</v>
      </c>
      <c r="U335">
        <v>2</v>
      </c>
      <c r="V335">
        <v>2</v>
      </c>
      <c r="W335">
        <v>1</v>
      </c>
      <c r="X335">
        <v>1</v>
      </c>
      <c r="Y335">
        <v>1</v>
      </c>
      <c r="Z335">
        <v>1</v>
      </c>
      <c r="AA335">
        <v>1</v>
      </c>
      <c r="AB335">
        <v>1</v>
      </c>
      <c r="AC335">
        <v>1</v>
      </c>
      <c r="AD335">
        <v>1</v>
      </c>
      <c r="AE335">
        <v>1</v>
      </c>
      <c r="AF335">
        <v>1</v>
      </c>
      <c r="AG335">
        <v>1</v>
      </c>
      <c r="AH335">
        <v>1</v>
      </c>
      <c r="AI335">
        <v>2</v>
      </c>
      <c r="AJ335">
        <v>1</v>
      </c>
      <c r="AK335">
        <v>1</v>
      </c>
      <c r="AL335">
        <v>1</v>
      </c>
      <c r="AM335">
        <v>2</v>
      </c>
      <c r="AN335">
        <v>1</v>
      </c>
      <c r="AO335">
        <v>1</v>
      </c>
      <c r="AP335">
        <v>2</v>
      </c>
      <c r="AQ335">
        <v>1</v>
      </c>
      <c r="AR335">
        <v>1</v>
      </c>
      <c r="AS335">
        <v>1</v>
      </c>
      <c r="AT335">
        <v>1</v>
      </c>
      <c r="AU335">
        <v>1</v>
      </c>
      <c r="AV335">
        <v>1</v>
      </c>
      <c r="AW335">
        <v>1</v>
      </c>
      <c r="AX335">
        <v>1</v>
      </c>
      <c r="AY335">
        <v>1</v>
      </c>
      <c r="AZ335">
        <v>1</v>
      </c>
      <c r="BA335">
        <v>1</v>
      </c>
      <c r="BB335">
        <v>1</v>
      </c>
      <c r="BC335">
        <v>1</v>
      </c>
      <c r="BD335">
        <v>1</v>
      </c>
      <c r="BE335">
        <v>1</v>
      </c>
      <c r="BF335">
        <v>1</v>
      </c>
      <c r="BG335">
        <v>1</v>
      </c>
      <c r="BH335">
        <v>1</v>
      </c>
      <c r="BI335">
        <v>1</v>
      </c>
      <c r="BJ335">
        <v>1</v>
      </c>
      <c r="BK335">
        <v>1</v>
      </c>
      <c r="BL335">
        <v>1</v>
      </c>
      <c r="BM335">
        <v>1</v>
      </c>
      <c r="BN335">
        <v>1</v>
      </c>
      <c r="BO335">
        <v>1</v>
      </c>
      <c r="BP335">
        <v>2</v>
      </c>
      <c r="BQ335">
        <v>1</v>
      </c>
      <c r="BR335">
        <v>1</v>
      </c>
      <c r="BS335">
        <v>1</v>
      </c>
      <c r="BT335">
        <v>1</v>
      </c>
      <c r="BU335">
        <v>1</v>
      </c>
      <c r="BV335">
        <v>1</v>
      </c>
      <c r="BW335">
        <v>1</v>
      </c>
      <c r="BX335">
        <v>1</v>
      </c>
      <c r="BY335">
        <v>1</v>
      </c>
      <c r="BZ335">
        <v>1</v>
      </c>
      <c r="CA335">
        <v>1</v>
      </c>
      <c r="CB335">
        <v>1</v>
      </c>
      <c r="CC335">
        <v>1</v>
      </c>
      <c r="CD335">
        <v>2</v>
      </c>
      <c r="CE335">
        <v>1</v>
      </c>
      <c r="CF335">
        <v>1</v>
      </c>
      <c r="CG335">
        <v>1</v>
      </c>
      <c r="CH335">
        <v>1</v>
      </c>
      <c r="CI335">
        <v>1</v>
      </c>
      <c r="CJ335">
        <v>2</v>
      </c>
      <c r="CK335">
        <v>1</v>
      </c>
      <c r="CL335">
        <v>1</v>
      </c>
      <c r="CM335">
        <v>1</v>
      </c>
      <c r="CN335">
        <v>1</v>
      </c>
      <c r="CO335">
        <v>1</v>
      </c>
      <c r="CP335">
        <v>1</v>
      </c>
      <c r="CQ335">
        <v>2</v>
      </c>
      <c r="CR335">
        <v>2</v>
      </c>
      <c r="CS335">
        <v>1</v>
      </c>
      <c r="CT335">
        <v>1</v>
      </c>
      <c r="CU335">
        <v>1</v>
      </c>
      <c r="CV335">
        <v>1</v>
      </c>
      <c r="CW335">
        <v>1</v>
      </c>
      <c r="CX335">
        <v>2</v>
      </c>
      <c r="CY335">
        <v>2</v>
      </c>
      <c r="CZ335">
        <v>2</v>
      </c>
      <c r="DA335">
        <v>1</v>
      </c>
      <c r="DB335">
        <v>1</v>
      </c>
      <c r="DC335">
        <v>1</v>
      </c>
      <c r="DD335">
        <v>1</v>
      </c>
      <c r="DE335">
        <v>1</v>
      </c>
      <c r="DF335">
        <v>2</v>
      </c>
      <c r="DG335">
        <v>1</v>
      </c>
      <c r="DH335">
        <v>1</v>
      </c>
      <c r="DI335">
        <v>2</v>
      </c>
      <c r="DJ335">
        <v>1</v>
      </c>
      <c r="DK335">
        <v>1</v>
      </c>
      <c r="DL335">
        <v>2</v>
      </c>
      <c r="DM335">
        <v>2</v>
      </c>
      <c r="DN335">
        <v>1</v>
      </c>
      <c r="DO335">
        <v>1</v>
      </c>
      <c r="DP335">
        <v>1</v>
      </c>
      <c r="DQ335">
        <v>1</v>
      </c>
      <c r="DR335">
        <v>1</v>
      </c>
      <c r="DS335">
        <v>1</v>
      </c>
      <c r="DT335">
        <v>1</v>
      </c>
      <c r="DU335">
        <v>1</v>
      </c>
      <c r="DV335">
        <v>1</v>
      </c>
      <c r="DW335">
        <v>1</v>
      </c>
      <c r="DX335">
        <v>1</v>
      </c>
      <c r="DY335">
        <v>1</v>
      </c>
      <c r="DZ335">
        <v>2</v>
      </c>
      <c r="EA335">
        <v>1</v>
      </c>
      <c r="EB335">
        <v>2</v>
      </c>
      <c r="EC335">
        <v>1</v>
      </c>
      <c r="ED335">
        <v>1</v>
      </c>
      <c r="EE335">
        <v>2</v>
      </c>
      <c r="EF335">
        <v>1</v>
      </c>
      <c r="EG335">
        <v>1</v>
      </c>
      <c r="EH335">
        <v>1</v>
      </c>
      <c r="EI335">
        <v>1</v>
      </c>
      <c r="EJ335">
        <v>2</v>
      </c>
      <c r="EK335">
        <v>1</v>
      </c>
      <c r="EL335">
        <v>1</v>
      </c>
      <c r="EM335">
        <v>1</v>
      </c>
      <c r="EN335">
        <v>1</v>
      </c>
      <c r="EO335">
        <v>1</v>
      </c>
      <c r="EP335">
        <v>1</v>
      </c>
      <c r="EQ335">
        <v>1</v>
      </c>
      <c r="ER335">
        <v>1</v>
      </c>
      <c r="ES335">
        <v>1</v>
      </c>
      <c r="ET335">
        <v>1</v>
      </c>
      <c r="EU335">
        <v>1</v>
      </c>
      <c r="EV335">
        <v>1</v>
      </c>
      <c r="EW335">
        <v>1</v>
      </c>
      <c r="EX335">
        <v>1</v>
      </c>
      <c r="EY335">
        <v>2</v>
      </c>
      <c r="EZ335">
        <v>1</v>
      </c>
      <c r="FA335">
        <v>1</v>
      </c>
      <c r="FB335">
        <v>1</v>
      </c>
      <c r="FC335">
        <v>2</v>
      </c>
      <c r="FD335">
        <v>1</v>
      </c>
      <c r="FF335">
        <v>1</v>
      </c>
      <c r="FG335">
        <v>1</v>
      </c>
      <c r="FI335">
        <v>1</v>
      </c>
      <c r="FJ335">
        <v>1</v>
      </c>
      <c r="FK335">
        <v>1</v>
      </c>
      <c r="FL335">
        <v>1</v>
      </c>
      <c r="FM335">
        <v>1</v>
      </c>
      <c r="FN335">
        <v>2</v>
      </c>
      <c r="FO335">
        <v>1</v>
      </c>
      <c r="FP335">
        <v>1</v>
      </c>
      <c r="FQ335">
        <v>1</v>
      </c>
      <c r="FR335">
        <v>1</v>
      </c>
      <c r="FS335">
        <v>1</v>
      </c>
      <c r="FT335">
        <v>1</v>
      </c>
      <c r="FU335">
        <v>1</v>
      </c>
      <c r="FV335">
        <v>1</v>
      </c>
      <c r="FW335">
        <v>1</v>
      </c>
      <c r="FX335">
        <v>1</v>
      </c>
      <c r="FY335">
        <v>1</v>
      </c>
      <c r="FZ335">
        <v>1</v>
      </c>
      <c r="GA335">
        <v>1</v>
      </c>
      <c r="GB335">
        <v>2</v>
      </c>
      <c r="GC335">
        <v>1</v>
      </c>
      <c r="GD335">
        <v>1</v>
      </c>
      <c r="GE335">
        <v>1</v>
      </c>
      <c r="GF335">
        <v>1</v>
      </c>
      <c r="GG335">
        <v>1</v>
      </c>
      <c r="GH335">
        <v>2</v>
      </c>
      <c r="GI335">
        <v>1</v>
      </c>
      <c r="GJ335">
        <v>1</v>
      </c>
      <c r="GK335">
        <v>1</v>
      </c>
      <c r="GL335">
        <v>1</v>
      </c>
      <c r="GM335">
        <v>1</v>
      </c>
      <c r="GN335">
        <v>1</v>
      </c>
      <c r="GO335">
        <v>1</v>
      </c>
      <c r="GP335">
        <v>2</v>
      </c>
      <c r="GQ335">
        <v>1</v>
      </c>
      <c r="GR335">
        <v>1</v>
      </c>
      <c r="GS335">
        <v>1</v>
      </c>
      <c r="GT335">
        <v>2</v>
      </c>
      <c r="GU335">
        <v>1</v>
      </c>
    </row>
    <row r="336" spans="1:203" x14ac:dyDescent="0.35">
      <c r="A336" t="s">
        <v>333</v>
      </c>
      <c r="B336" t="s">
        <v>469</v>
      </c>
      <c r="C336">
        <v>1</v>
      </c>
      <c r="D336">
        <v>1</v>
      </c>
      <c r="E336">
        <v>1</v>
      </c>
      <c r="F336">
        <v>1</v>
      </c>
      <c r="G336">
        <v>1</v>
      </c>
      <c r="H336">
        <v>1</v>
      </c>
      <c r="I336">
        <v>1</v>
      </c>
      <c r="J336">
        <v>1</v>
      </c>
      <c r="K336">
        <v>1</v>
      </c>
      <c r="L336">
        <v>1</v>
      </c>
      <c r="M336">
        <v>1</v>
      </c>
      <c r="N336">
        <v>1</v>
      </c>
      <c r="O336">
        <v>1</v>
      </c>
      <c r="P336">
        <v>1</v>
      </c>
      <c r="Q336">
        <v>1</v>
      </c>
      <c r="R336">
        <v>1</v>
      </c>
      <c r="S336">
        <v>1</v>
      </c>
      <c r="T336">
        <v>1</v>
      </c>
      <c r="U336">
        <v>1</v>
      </c>
      <c r="V336">
        <v>1</v>
      </c>
      <c r="W336">
        <v>1</v>
      </c>
      <c r="X336">
        <v>1</v>
      </c>
      <c r="Y336">
        <v>1</v>
      </c>
      <c r="Z336">
        <v>1</v>
      </c>
      <c r="AA336">
        <v>1</v>
      </c>
      <c r="AB336">
        <v>1</v>
      </c>
      <c r="AC336">
        <v>1</v>
      </c>
      <c r="AD336">
        <v>1</v>
      </c>
      <c r="AE336">
        <v>1</v>
      </c>
      <c r="AF336">
        <v>1</v>
      </c>
      <c r="AG336">
        <v>1</v>
      </c>
      <c r="AH336">
        <v>1</v>
      </c>
      <c r="AI336">
        <v>1</v>
      </c>
      <c r="AJ336">
        <v>1</v>
      </c>
      <c r="AK336">
        <v>1</v>
      </c>
      <c r="AL336">
        <v>1</v>
      </c>
      <c r="AM336">
        <v>1</v>
      </c>
      <c r="AN336">
        <v>1</v>
      </c>
      <c r="AO336">
        <v>1</v>
      </c>
      <c r="AP336">
        <v>1</v>
      </c>
      <c r="AQ336">
        <v>1</v>
      </c>
      <c r="AR336">
        <v>1</v>
      </c>
      <c r="AS336">
        <v>1</v>
      </c>
      <c r="AT336">
        <v>1</v>
      </c>
      <c r="AU336">
        <v>1</v>
      </c>
      <c r="AV336">
        <v>1</v>
      </c>
      <c r="AW336">
        <v>1</v>
      </c>
      <c r="AX336">
        <v>1</v>
      </c>
      <c r="AY336">
        <v>1</v>
      </c>
      <c r="AZ336">
        <v>1</v>
      </c>
      <c r="BA336">
        <v>1</v>
      </c>
      <c r="BB336">
        <v>1</v>
      </c>
      <c r="BC336">
        <v>1</v>
      </c>
      <c r="BD336">
        <v>1</v>
      </c>
      <c r="BE336">
        <v>1</v>
      </c>
      <c r="BF336">
        <v>1</v>
      </c>
      <c r="BG336">
        <v>1</v>
      </c>
      <c r="BH336">
        <v>1</v>
      </c>
      <c r="BI336">
        <v>1</v>
      </c>
      <c r="BJ336">
        <v>1</v>
      </c>
      <c r="BK336">
        <v>1</v>
      </c>
      <c r="BL336">
        <v>1</v>
      </c>
      <c r="BM336">
        <v>1</v>
      </c>
      <c r="BN336">
        <v>1</v>
      </c>
      <c r="BO336">
        <v>1</v>
      </c>
      <c r="BP336">
        <v>1</v>
      </c>
      <c r="BQ336">
        <v>1</v>
      </c>
      <c r="BR336">
        <v>1</v>
      </c>
      <c r="BS336">
        <v>1</v>
      </c>
      <c r="BT336">
        <v>1</v>
      </c>
      <c r="BU336">
        <v>1</v>
      </c>
      <c r="BV336">
        <v>1</v>
      </c>
      <c r="BW336">
        <v>1</v>
      </c>
      <c r="BX336">
        <v>1</v>
      </c>
      <c r="BY336">
        <v>1</v>
      </c>
      <c r="BZ336">
        <v>1</v>
      </c>
      <c r="CA336">
        <v>1</v>
      </c>
      <c r="CB336">
        <v>1</v>
      </c>
      <c r="CC336">
        <v>1</v>
      </c>
      <c r="CD336">
        <v>1</v>
      </c>
      <c r="CE336">
        <v>1</v>
      </c>
      <c r="CF336">
        <v>1</v>
      </c>
      <c r="CG336">
        <v>1</v>
      </c>
      <c r="CH336">
        <v>1</v>
      </c>
      <c r="CI336">
        <v>1</v>
      </c>
      <c r="CJ336">
        <v>1</v>
      </c>
      <c r="CK336">
        <v>1</v>
      </c>
      <c r="CL336">
        <v>1</v>
      </c>
      <c r="CM336">
        <v>1</v>
      </c>
      <c r="CN336">
        <v>1</v>
      </c>
      <c r="CO336">
        <v>1</v>
      </c>
      <c r="CP336">
        <v>1</v>
      </c>
      <c r="CQ336">
        <v>1</v>
      </c>
      <c r="CR336">
        <v>1</v>
      </c>
      <c r="CS336">
        <v>1</v>
      </c>
      <c r="CT336">
        <v>1</v>
      </c>
      <c r="CU336">
        <v>1</v>
      </c>
      <c r="CV336">
        <v>1</v>
      </c>
      <c r="CW336">
        <v>1</v>
      </c>
      <c r="CX336">
        <v>1</v>
      </c>
      <c r="CY336">
        <v>1</v>
      </c>
      <c r="CZ336">
        <v>1</v>
      </c>
      <c r="DA336">
        <v>1</v>
      </c>
      <c r="DB336">
        <v>1</v>
      </c>
      <c r="DC336">
        <v>1</v>
      </c>
      <c r="DD336">
        <v>1</v>
      </c>
      <c r="DE336">
        <v>1</v>
      </c>
      <c r="DF336">
        <v>1</v>
      </c>
      <c r="DG336">
        <v>1</v>
      </c>
      <c r="DH336">
        <v>1</v>
      </c>
      <c r="DI336">
        <v>1</v>
      </c>
      <c r="DJ336">
        <v>1</v>
      </c>
      <c r="DK336">
        <v>1</v>
      </c>
      <c r="DL336">
        <v>1</v>
      </c>
      <c r="DM336">
        <v>1</v>
      </c>
      <c r="DN336">
        <v>1</v>
      </c>
      <c r="DO336">
        <v>1</v>
      </c>
      <c r="DP336">
        <v>1</v>
      </c>
      <c r="DQ336">
        <v>1</v>
      </c>
      <c r="DR336">
        <v>1</v>
      </c>
      <c r="DS336">
        <v>1</v>
      </c>
      <c r="DT336">
        <v>1</v>
      </c>
      <c r="DU336">
        <v>1</v>
      </c>
      <c r="DV336">
        <v>1</v>
      </c>
      <c r="DW336">
        <v>1</v>
      </c>
      <c r="DX336">
        <v>1</v>
      </c>
      <c r="DY336">
        <v>1</v>
      </c>
      <c r="DZ336">
        <v>1</v>
      </c>
      <c r="EA336">
        <v>1</v>
      </c>
      <c r="EB336">
        <v>1</v>
      </c>
      <c r="EC336">
        <v>1</v>
      </c>
      <c r="ED336">
        <v>1</v>
      </c>
      <c r="EE336">
        <v>1</v>
      </c>
      <c r="EF336">
        <v>1</v>
      </c>
      <c r="EG336">
        <v>1</v>
      </c>
      <c r="EH336">
        <v>1</v>
      </c>
      <c r="EI336">
        <v>1</v>
      </c>
      <c r="EJ336">
        <v>1</v>
      </c>
      <c r="EK336">
        <v>1</v>
      </c>
      <c r="EL336">
        <v>1</v>
      </c>
      <c r="EM336">
        <v>1</v>
      </c>
      <c r="EN336">
        <v>1</v>
      </c>
      <c r="EO336">
        <v>1</v>
      </c>
      <c r="EP336">
        <v>1</v>
      </c>
      <c r="EQ336">
        <v>1</v>
      </c>
      <c r="ER336">
        <v>1</v>
      </c>
      <c r="ES336">
        <v>1</v>
      </c>
      <c r="ET336">
        <v>1</v>
      </c>
      <c r="EU336">
        <v>1</v>
      </c>
      <c r="EV336">
        <v>1</v>
      </c>
      <c r="EW336">
        <v>1</v>
      </c>
      <c r="EX336">
        <v>1</v>
      </c>
      <c r="EY336">
        <v>1</v>
      </c>
      <c r="EZ336">
        <v>1</v>
      </c>
      <c r="FA336">
        <v>1</v>
      </c>
      <c r="FB336">
        <v>1</v>
      </c>
      <c r="FC336">
        <v>1</v>
      </c>
      <c r="FD336">
        <v>1</v>
      </c>
      <c r="FF336">
        <v>1</v>
      </c>
      <c r="FG336">
        <v>1</v>
      </c>
      <c r="FI336">
        <v>1</v>
      </c>
      <c r="FJ336">
        <v>1</v>
      </c>
      <c r="FK336">
        <v>1</v>
      </c>
      <c r="FL336">
        <v>1</v>
      </c>
      <c r="FM336">
        <v>1</v>
      </c>
      <c r="FN336">
        <v>1</v>
      </c>
      <c r="FO336">
        <v>1</v>
      </c>
      <c r="FP336">
        <v>1</v>
      </c>
      <c r="FQ336">
        <v>1</v>
      </c>
      <c r="FR336">
        <v>1</v>
      </c>
      <c r="FS336">
        <v>1</v>
      </c>
      <c r="FT336">
        <v>1</v>
      </c>
      <c r="FU336">
        <v>1</v>
      </c>
      <c r="FV336">
        <v>1</v>
      </c>
      <c r="FW336">
        <v>1</v>
      </c>
      <c r="FX336">
        <v>1</v>
      </c>
      <c r="FY336">
        <v>1</v>
      </c>
      <c r="FZ336">
        <v>1</v>
      </c>
      <c r="GA336">
        <v>1</v>
      </c>
      <c r="GB336">
        <v>1</v>
      </c>
      <c r="GC336">
        <v>1</v>
      </c>
      <c r="GD336">
        <v>1</v>
      </c>
      <c r="GE336">
        <v>1</v>
      </c>
      <c r="GF336">
        <v>1</v>
      </c>
      <c r="GG336">
        <v>1</v>
      </c>
      <c r="GH336">
        <v>1</v>
      </c>
      <c r="GI336">
        <v>1</v>
      </c>
      <c r="GJ336">
        <v>1</v>
      </c>
      <c r="GK336">
        <v>1</v>
      </c>
      <c r="GL336">
        <v>1</v>
      </c>
      <c r="GM336">
        <v>1</v>
      </c>
      <c r="GN336">
        <v>1</v>
      </c>
      <c r="GO336">
        <v>1</v>
      </c>
      <c r="GP336">
        <v>1</v>
      </c>
      <c r="GQ336">
        <v>1</v>
      </c>
      <c r="GR336">
        <v>1</v>
      </c>
      <c r="GS336">
        <v>1</v>
      </c>
      <c r="GT336">
        <v>1</v>
      </c>
      <c r="GU336">
        <v>1</v>
      </c>
    </row>
    <row r="337" spans="1:203" x14ac:dyDescent="0.35">
      <c r="A337" t="s">
        <v>334</v>
      </c>
      <c r="B337" t="s">
        <v>470</v>
      </c>
      <c r="C337">
        <v>1</v>
      </c>
      <c r="D337">
        <v>1</v>
      </c>
      <c r="E337">
        <v>1</v>
      </c>
      <c r="F337">
        <v>1</v>
      </c>
      <c r="G337">
        <v>1</v>
      </c>
      <c r="H337">
        <v>1</v>
      </c>
      <c r="I337">
        <v>1</v>
      </c>
      <c r="J337">
        <v>1</v>
      </c>
      <c r="K337">
        <v>1</v>
      </c>
      <c r="L337">
        <v>1</v>
      </c>
      <c r="M337">
        <v>1</v>
      </c>
      <c r="N337">
        <v>1</v>
      </c>
      <c r="O337">
        <v>1</v>
      </c>
      <c r="P337">
        <v>1</v>
      </c>
      <c r="Q337">
        <v>1</v>
      </c>
      <c r="R337">
        <v>1</v>
      </c>
      <c r="S337">
        <v>1</v>
      </c>
      <c r="T337">
        <v>1</v>
      </c>
      <c r="U337">
        <v>1</v>
      </c>
      <c r="V337">
        <v>1</v>
      </c>
      <c r="W337">
        <v>1</v>
      </c>
      <c r="X337">
        <v>1</v>
      </c>
      <c r="Y337">
        <v>1</v>
      </c>
      <c r="Z337">
        <v>1</v>
      </c>
      <c r="AA337">
        <v>1</v>
      </c>
      <c r="AB337">
        <v>1</v>
      </c>
      <c r="AC337">
        <v>1</v>
      </c>
      <c r="AD337">
        <v>1</v>
      </c>
      <c r="AE337">
        <v>1</v>
      </c>
      <c r="AF337">
        <v>1</v>
      </c>
      <c r="AG337">
        <v>1</v>
      </c>
      <c r="AH337">
        <v>1</v>
      </c>
      <c r="AI337">
        <v>1</v>
      </c>
      <c r="AJ337">
        <v>1</v>
      </c>
      <c r="AK337">
        <v>1</v>
      </c>
      <c r="AL337">
        <v>1</v>
      </c>
      <c r="AM337">
        <v>1</v>
      </c>
      <c r="AN337">
        <v>1</v>
      </c>
      <c r="AO337">
        <v>1</v>
      </c>
      <c r="AP337">
        <v>1</v>
      </c>
      <c r="AQ337">
        <v>1</v>
      </c>
      <c r="AR337">
        <v>1</v>
      </c>
      <c r="AS337">
        <v>1</v>
      </c>
      <c r="AT337">
        <v>1</v>
      </c>
      <c r="AU337">
        <v>1</v>
      </c>
      <c r="AV337">
        <v>1</v>
      </c>
      <c r="AW337">
        <v>1</v>
      </c>
      <c r="AX337">
        <v>1</v>
      </c>
      <c r="AY337">
        <v>1</v>
      </c>
      <c r="AZ337">
        <v>1</v>
      </c>
      <c r="BA337">
        <v>1</v>
      </c>
      <c r="BB337">
        <v>1</v>
      </c>
      <c r="BC337">
        <v>1</v>
      </c>
      <c r="BD337">
        <v>1</v>
      </c>
      <c r="BE337">
        <v>1</v>
      </c>
      <c r="BF337">
        <v>1</v>
      </c>
      <c r="BG337">
        <v>1</v>
      </c>
      <c r="BH337">
        <v>1</v>
      </c>
      <c r="BI337">
        <v>1</v>
      </c>
      <c r="BJ337">
        <v>1</v>
      </c>
      <c r="BK337">
        <v>1</v>
      </c>
      <c r="BL337">
        <v>1</v>
      </c>
      <c r="BM337">
        <v>1</v>
      </c>
      <c r="BN337">
        <v>1</v>
      </c>
      <c r="BO337">
        <v>1</v>
      </c>
      <c r="BP337">
        <v>1</v>
      </c>
      <c r="BQ337">
        <v>1</v>
      </c>
      <c r="BR337">
        <v>1</v>
      </c>
      <c r="BS337">
        <v>1</v>
      </c>
      <c r="BT337">
        <v>1</v>
      </c>
      <c r="BU337">
        <v>1</v>
      </c>
      <c r="BV337">
        <v>1</v>
      </c>
      <c r="BW337">
        <v>1</v>
      </c>
      <c r="BX337">
        <v>1</v>
      </c>
      <c r="BY337">
        <v>1</v>
      </c>
      <c r="BZ337">
        <v>1</v>
      </c>
      <c r="CA337">
        <v>1</v>
      </c>
      <c r="CB337">
        <v>1</v>
      </c>
      <c r="CC337">
        <v>1</v>
      </c>
      <c r="CD337">
        <v>1</v>
      </c>
      <c r="CE337">
        <v>1</v>
      </c>
      <c r="CF337">
        <v>1</v>
      </c>
      <c r="CG337">
        <v>1</v>
      </c>
      <c r="CH337">
        <v>1</v>
      </c>
      <c r="CI337">
        <v>1</v>
      </c>
      <c r="CJ337">
        <v>1</v>
      </c>
      <c r="CK337">
        <v>1</v>
      </c>
      <c r="CL337">
        <v>1</v>
      </c>
      <c r="CM337">
        <v>1</v>
      </c>
      <c r="CN337">
        <v>1</v>
      </c>
      <c r="CO337">
        <v>1</v>
      </c>
      <c r="CP337">
        <v>1</v>
      </c>
      <c r="CQ337">
        <v>1</v>
      </c>
      <c r="CR337">
        <v>1</v>
      </c>
      <c r="CS337">
        <v>1</v>
      </c>
      <c r="CT337">
        <v>1</v>
      </c>
      <c r="CU337">
        <v>1</v>
      </c>
      <c r="CV337">
        <v>1</v>
      </c>
      <c r="CW337">
        <v>1</v>
      </c>
      <c r="CX337">
        <v>1</v>
      </c>
      <c r="CY337">
        <v>1</v>
      </c>
      <c r="CZ337">
        <v>1</v>
      </c>
      <c r="DA337">
        <v>1</v>
      </c>
      <c r="DB337">
        <v>1</v>
      </c>
      <c r="DC337">
        <v>1</v>
      </c>
      <c r="DD337">
        <v>1</v>
      </c>
      <c r="DE337">
        <v>1</v>
      </c>
      <c r="DF337">
        <v>1</v>
      </c>
      <c r="DG337">
        <v>1</v>
      </c>
      <c r="DH337">
        <v>1</v>
      </c>
      <c r="DI337">
        <v>1</v>
      </c>
      <c r="DJ337">
        <v>1</v>
      </c>
      <c r="DK337">
        <v>1</v>
      </c>
      <c r="DL337">
        <v>1</v>
      </c>
      <c r="DM337">
        <v>1</v>
      </c>
      <c r="DN337">
        <v>1</v>
      </c>
      <c r="DO337">
        <v>1</v>
      </c>
      <c r="DP337">
        <v>1</v>
      </c>
      <c r="DQ337">
        <v>1</v>
      </c>
      <c r="DR337">
        <v>1</v>
      </c>
      <c r="DS337">
        <v>1</v>
      </c>
      <c r="DT337">
        <v>1</v>
      </c>
      <c r="DU337">
        <v>1</v>
      </c>
      <c r="DV337">
        <v>1</v>
      </c>
      <c r="DW337">
        <v>1</v>
      </c>
      <c r="DX337">
        <v>1</v>
      </c>
      <c r="DY337">
        <v>1</v>
      </c>
      <c r="DZ337">
        <v>1</v>
      </c>
      <c r="EA337">
        <v>1</v>
      </c>
      <c r="EB337">
        <v>1</v>
      </c>
      <c r="EC337">
        <v>1</v>
      </c>
      <c r="ED337">
        <v>1</v>
      </c>
      <c r="EE337">
        <v>1</v>
      </c>
      <c r="EF337">
        <v>1</v>
      </c>
      <c r="EG337">
        <v>1</v>
      </c>
      <c r="EH337">
        <v>1</v>
      </c>
      <c r="EI337">
        <v>1</v>
      </c>
      <c r="EJ337">
        <v>1</v>
      </c>
      <c r="EK337">
        <v>1</v>
      </c>
      <c r="EL337">
        <v>1</v>
      </c>
      <c r="EM337">
        <v>1</v>
      </c>
      <c r="EN337">
        <v>1</v>
      </c>
      <c r="EO337">
        <v>1</v>
      </c>
      <c r="EP337">
        <v>1</v>
      </c>
      <c r="EQ337">
        <v>1</v>
      </c>
      <c r="ER337">
        <v>1</v>
      </c>
      <c r="ES337">
        <v>1</v>
      </c>
      <c r="ET337">
        <v>1</v>
      </c>
      <c r="EU337">
        <v>1</v>
      </c>
      <c r="EV337">
        <v>1</v>
      </c>
      <c r="EW337">
        <v>1</v>
      </c>
      <c r="EX337">
        <v>1</v>
      </c>
      <c r="EY337">
        <v>1</v>
      </c>
      <c r="EZ337">
        <v>1</v>
      </c>
      <c r="FA337">
        <v>1</v>
      </c>
      <c r="FB337">
        <v>1</v>
      </c>
      <c r="FC337">
        <v>1</v>
      </c>
      <c r="FD337">
        <v>1</v>
      </c>
      <c r="FF337">
        <v>1</v>
      </c>
      <c r="FG337">
        <v>1</v>
      </c>
      <c r="FI337">
        <v>1</v>
      </c>
      <c r="FJ337">
        <v>1</v>
      </c>
      <c r="FK337">
        <v>1</v>
      </c>
      <c r="FL337">
        <v>1</v>
      </c>
      <c r="FM337">
        <v>1</v>
      </c>
      <c r="FN337">
        <v>1</v>
      </c>
      <c r="FO337">
        <v>1</v>
      </c>
      <c r="FP337">
        <v>1</v>
      </c>
      <c r="FQ337">
        <v>1</v>
      </c>
      <c r="FR337">
        <v>1</v>
      </c>
      <c r="FS337">
        <v>1</v>
      </c>
      <c r="FT337">
        <v>1</v>
      </c>
      <c r="FU337">
        <v>1</v>
      </c>
      <c r="FV337">
        <v>1</v>
      </c>
      <c r="FW337">
        <v>1</v>
      </c>
      <c r="FX337">
        <v>1</v>
      </c>
      <c r="FY337">
        <v>1</v>
      </c>
      <c r="FZ337">
        <v>1</v>
      </c>
      <c r="GA337">
        <v>1</v>
      </c>
      <c r="GB337">
        <v>1</v>
      </c>
      <c r="GC337">
        <v>1</v>
      </c>
      <c r="GD337">
        <v>1</v>
      </c>
      <c r="GE337">
        <v>1</v>
      </c>
      <c r="GF337">
        <v>1</v>
      </c>
      <c r="GG337">
        <v>1</v>
      </c>
      <c r="GH337">
        <v>1</v>
      </c>
      <c r="GI337">
        <v>1</v>
      </c>
      <c r="GJ337">
        <v>1</v>
      </c>
      <c r="GK337">
        <v>1</v>
      </c>
      <c r="GL337">
        <v>1</v>
      </c>
      <c r="GM337">
        <v>1</v>
      </c>
      <c r="GN337">
        <v>1</v>
      </c>
      <c r="GO337">
        <v>1</v>
      </c>
      <c r="GP337">
        <v>1</v>
      </c>
      <c r="GQ337">
        <v>1</v>
      </c>
      <c r="GR337">
        <v>1</v>
      </c>
      <c r="GS337">
        <v>1</v>
      </c>
      <c r="GT337">
        <v>1</v>
      </c>
      <c r="GU337">
        <v>1</v>
      </c>
    </row>
    <row r="338" spans="1:203" x14ac:dyDescent="0.35">
      <c r="A338" t="s">
        <v>335</v>
      </c>
      <c r="B338" t="s">
        <v>335</v>
      </c>
      <c r="C338">
        <v>41.780395509999998</v>
      </c>
      <c r="D338">
        <v>41.780395509999998</v>
      </c>
      <c r="E338">
        <v>41.780395509999998</v>
      </c>
      <c r="F338">
        <v>41.780395509999998</v>
      </c>
      <c r="G338">
        <v>41.780395509999998</v>
      </c>
      <c r="H338">
        <v>41.780395509999998</v>
      </c>
      <c r="I338">
        <v>41.780395509999998</v>
      </c>
      <c r="J338">
        <v>41.780395509999998</v>
      </c>
      <c r="K338">
        <v>41.780395509999998</v>
      </c>
      <c r="L338">
        <v>41.780395509999998</v>
      </c>
      <c r="M338">
        <v>41.780395509999998</v>
      </c>
      <c r="N338">
        <v>41.780395509999998</v>
      </c>
      <c r="O338">
        <v>41.780395509999998</v>
      </c>
      <c r="P338">
        <v>41.780395509999998</v>
      </c>
      <c r="Q338">
        <v>41.780395509999998</v>
      </c>
      <c r="R338">
        <v>41.780395509999998</v>
      </c>
      <c r="S338">
        <v>41.780395509999998</v>
      </c>
      <c r="T338">
        <v>41.780395509999998</v>
      </c>
      <c r="U338">
        <v>41.780395509999998</v>
      </c>
      <c r="V338">
        <v>41.780395509999998</v>
      </c>
      <c r="W338">
        <v>41.780395509999998</v>
      </c>
      <c r="X338">
        <v>41.780395509999998</v>
      </c>
      <c r="Y338">
        <v>41.780395509999998</v>
      </c>
      <c r="Z338">
        <v>41.780395509999998</v>
      </c>
      <c r="AA338">
        <v>41.780395509999998</v>
      </c>
      <c r="AB338">
        <v>41.780395509999998</v>
      </c>
      <c r="AC338">
        <v>41.780395509999998</v>
      </c>
      <c r="AD338">
        <v>41.780395509999998</v>
      </c>
      <c r="AE338">
        <v>41.780395509999998</v>
      </c>
      <c r="AF338">
        <v>41.780395509999998</v>
      </c>
      <c r="AG338">
        <v>41.780395509999998</v>
      </c>
      <c r="AH338">
        <v>41.780395509999998</v>
      </c>
      <c r="AI338">
        <v>41.780395509999998</v>
      </c>
      <c r="AJ338">
        <v>41.780395509999998</v>
      </c>
      <c r="AK338">
        <v>41.780395509999998</v>
      </c>
      <c r="AL338">
        <v>41.780395509999998</v>
      </c>
      <c r="AM338">
        <v>41.780395509999998</v>
      </c>
      <c r="AN338">
        <v>41.780395509999998</v>
      </c>
      <c r="AO338">
        <v>41.780395509999998</v>
      </c>
      <c r="AP338">
        <v>41.780395509999998</v>
      </c>
      <c r="AQ338">
        <v>41.780395509999998</v>
      </c>
      <c r="AR338">
        <v>41.780395509999998</v>
      </c>
      <c r="AS338">
        <v>41.780395509999998</v>
      </c>
      <c r="AT338">
        <v>41.780395509999998</v>
      </c>
      <c r="AU338">
        <v>41.780395509999998</v>
      </c>
      <c r="AV338">
        <v>41.780395509999998</v>
      </c>
      <c r="AW338">
        <v>41.780395509999998</v>
      </c>
      <c r="AX338">
        <v>41.780395509999998</v>
      </c>
      <c r="AY338">
        <v>41.780395509999998</v>
      </c>
      <c r="AZ338">
        <v>41.780395509999998</v>
      </c>
      <c r="BA338">
        <v>41.780395509999998</v>
      </c>
      <c r="BB338">
        <v>41.780395509999998</v>
      </c>
      <c r="BC338">
        <v>41.780395509999998</v>
      </c>
      <c r="BD338">
        <v>41.780395509999998</v>
      </c>
      <c r="BE338">
        <v>41.780395509999998</v>
      </c>
      <c r="BF338">
        <v>41.780395509999998</v>
      </c>
      <c r="BG338">
        <v>41.780395509999998</v>
      </c>
      <c r="BH338">
        <v>41.780395509999998</v>
      </c>
      <c r="BI338">
        <v>41.780395509999998</v>
      </c>
      <c r="BJ338">
        <v>41.780395509999998</v>
      </c>
      <c r="BK338">
        <v>41.780395509999998</v>
      </c>
      <c r="BL338">
        <v>41.780395509999998</v>
      </c>
      <c r="BM338">
        <v>41.780395509999998</v>
      </c>
      <c r="BN338">
        <v>41.780395509999998</v>
      </c>
      <c r="BO338">
        <v>41.780395509999998</v>
      </c>
      <c r="BP338">
        <v>41.780395509999998</v>
      </c>
      <c r="BQ338">
        <v>41.780395509999998</v>
      </c>
      <c r="BR338">
        <v>41.780395509999998</v>
      </c>
      <c r="BS338">
        <v>41.780395509999998</v>
      </c>
      <c r="BT338">
        <v>41.780395509999998</v>
      </c>
      <c r="BU338">
        <v>41.780395509999998</v>
      </c>
      <c r="BV338">
        <v>41.780395509999998</v>
      </c>
      <c r="BW338">
        <v>41.780395509999998</v>
      </c>
      <c r="BX338">
        <v>41.780395509999998</v>
      </c>
      <c r="BY338">
        <v>41.780395509999998</v>
      </c>
      <c r="BZ338">
        <v>41.780395509999998</v>
      </c>
      <c r="CA338">
        <v>41.780395509999998</v>
      </c>
      <c r="CB338">
        <v>41.780395509999998</v>
      </c>
      <c r="CC338">
        <v>41.780395509999998</v>
      </c>
      <c r="CD338">
        <v>41.780395509999998</v>
      </c>
      <c r="CE338">
        <v>41.780395509999998</v>
      </c>
      <c r="CF338">
        <v>41.780395509999998</v>
      </c>
      <c r="CG338">
        <v>41.780395509999998</v>
      </c>
      <c r="CH338">
        <v>41.780395509999998</v>
      </c>
      <c r="CI338">
        <v>41.780395509999998</v>
      </c>
      <c r="CJ338">
        <v>41.780395509999998</v>
      </c>
      <c r="CK338">
        <v>41.780395509999998</v>
      </c>
      <c r="CL338">
        <v>41.780395509999998</v>
      </c>
      <c r="CM338">
        <v>41.780395509999998</v>
      </c>
      <c r="CN338">
        <v>41.780395509999998</v>
      </c>
      <c r="CO338">
        <v>41.780395509999998</v>
      </c>
      <c r="CP338">
        <v>41.780395509999998</v>
      </c>
      <c r="CQ338">
        <v>41.780395509999998</v>
      </c>
      <c r="CR338">
        <v>41.780395509999998</v>
      </c>
      <c r="CS338">
        <v>41.780395509999998</v>
      </c>
      <c r="CT338">
        <v>41.780395509999998</v>
      </c>
      <c r="CU338">
        <v>41.780395509999998</v>
      </c>
      <c r="CV338">
        <v>41.780395509999998</v>
      </c>
      <c r="CW338">
        <v>41.780395509999998</v>
      </c>
      <c r="CX338">
        <v>41.780395509999998</v>
      </c>
      <c r="CY338">
        <v>41.780395509999998</v>
      </c>
      <c r="CZ338">
        <v>41.780395509999998</v>
      </c>
      <c r="DA338">
        <v>41.780395509999998</v>
      </c>
      <c r="DB338">
        <v>41.780395509999998</v>
      </c>
      <c r="DC338">
        <v>41.780395509999998</v>
      </c>
      <c r="DD338">
        <v>41.780395509999998</v>
      </c>
      <c r="DE338">
        <v>41.780395509999998</v>
      </c>
      <c r="DF338">
        <v>41.780395509999998</v>
      </c>
      <c r="DG338">
        <v>41.780395509999998</v>
      </c>
      <c r="DH338">
        <v>41.780395509999998</v>
      </c>
      <c r="DI338">
        <v>41.780395509999998</v>
      </c>
      <c r="DJ338">
        <v>41.780395509999998</v>
      </c>
      <c r="DK338">
        <v>41.780395509999998</v>
      </c>
      <c r="DL338">
        <v>41.780395509999998</v>
      </c>
      <c r="DM338">
        <v>41.780395509999998</v>
      </c>
      <c r="DN338">
        <v>41.780395509999998</v>
      </c>
      <c r="DO338">
        <v>41.780395509999998</v>
      </c>
      <c r="DP338">
        <v>41.780395509999998</v>
      </c>
      <c r="DQ338">
        <v>41.780395509999998</v>
      </c>
      <c r="DR338">
        <v>41.780395509999998</v>
      </c>
      <c r="DS338">
        <v>41.780395509999998</v>
      </c>
      <c r="DT338">
        <v>41.780395509999998</v>
      </c>
      <c r="DU338">
        <v>41.780395509999998</v>
      </c>
      <c r="DV338">
        <v>41.780395509999998</v>
      </c>
      <c r="DW338">
        <v>41.780395509999998</v>
      </c>
      <c r="DX338">
        <v>41.780395509999998</v>
      </c>
      <c r="DY338">
        <v>41.780395509999998</v>
      </c>
      <c r="DZ338">
        <v>41.780395509999998</v>
      </c>
      <c r="EA338">
        <v>41.780395509999998</v>
      </c>
      <c r="EB338">
        <v>41.780395509999998</v>
      </c>
      <c r="EC338">
        <v>41.780395509999998</v>
      </c>
      <c r="ED338">
        <v>41.780395509999998</v>
      </c>
      <c r="EE338">
        <v>41.780395509999998</v>
      </c>
      <c r="EF338">
        <v>41.780395509999998</v>
      </c>
      <c r="EG338">
        <v>41.780395509999998</v>
      </c>
      <c r="EH338">
        <v>41.780395509999998</v>
      </c>
      <c r="EI338">
        <v>41.780395509999998</v>
      </c>
      <c r="EJ338">
        <v>41.780395509999998</v>
      </c>
      <c r="EK338">
        <v>41.780395509999998</v>
      </c>
      <c r="EL338">
        <v>41.780395509999998</v>
      </c>
      <c r="EM338">
        <v>41.780395509999998</v>
      </c>
      <c r="EN338">
        <v>41.780395509999998</v>
      </c>
      <c r="EO338">
        <v>41.780395509999998</v>
      </c>
      <c r="EP338">
        <v>41.780395509999998</v>
      </c>
      <c r="EQ338">
        <v>41.780395509999998</v>
      </c>
      <c r="ER338">
        <v>41.780395509999998</v>
      </c>
      <c r="ES338">
        <v>41.780395509999998</v>
      </c>
      <c r="ET338">
        <v>41.780395509999998</v>
      </c>
      <c r="EU338">
        <v>41.780395509999998</v>
      </c>
      <c r="EV338">
        <v>41.780395509999998</v>
      </c>
      <c r="EW338">
        <v>41.780395509999998</v>
      </c>
      <c r="EX338">
        <v>41.780395509999998</v>
      </c>
      <c r="EY338">
        <v>41.780395509999998</v>
      </c>
      <c r="EZ338">
        <v>41.780395509999998</v>
      </c>
      <c r="FA338">
        <v>41.780395509999998</v>
      </c>
      <c r="FB338">
        <v>41.780395509999998</v>
      </c>
      <c r="FC338">
        <v>41.780395509999998</v>
      </c>
      <c r="FD338">
        <v>41.780395509999998</v>
      </c>
      <c r="FF338">
        <v>41.780395509999998</v>
      </c>
      <c r="FG338">
        <v>41.780395509999998</v>
      </c>
      <c r="FI338">
        <v>41.780395509999998</v>
      </c>
      <c r="FJ338">
        <v>41.780395509999998</v>
      </c>
      <c r="FK338">
        <v>41.780395509999998</v>
      </c>
      <c r="FL338">
        <v>41.780395509999998</v>
      </c>
      <c r="FM338">
        <v>41.780395509999998</v>
      </c>
      <c r="FN338">
        <v>41.780395509999998</v>
      </c>
      <c r="FO338">
        <v>41.780395509999998</v>
      </c>
      <c r="FP338">
        <v>41.780395509999998</v>
      </c>
      <c r="FQ338">
        <v>41.780395509999998</v>
      </c>
      <c r="FR338">
        <v>41.780395509999998</v>
      </c>
      <c r="FS338">
        <v>41.780395509999998</v>
      </c>
      <c r="FT338">
        <v>41.780395509999998</v>
      </c>
      <c r="FU338">
        <v>41.780395509999998</v>
      </c>
      <c r="FV338">
        <v>41.780395509999998</v>
      </c>
      <c r="FW338">
        <v>41.780395509999998</v>
      </c>
      <c r="FX338">
        <v>41.780395509999998</v>
      </c>
      <c r="FY338">
        <v>41.780395509999998</v>
      </c>
      <c r="FZ338">
        <v>41.780395509999998</v>
      </c>
      <c r="GA338">
        <v>41.780395509999998</v>
      </c>
      <c r="GB338">
        <v>41.780395509999998</v>
      </c>
      <c r="GC338">
        <v>41.780395509999998</v>
      </c>
      <c r="GD338">
        <v>41.780395509999998</v>
      </c>
      <c r="GE338">
        <v>41.780395509999998</v>
      </c>
      <c r="GF338">
        <v>41.780395509999998</v>
      </c>
      <c r="GG338">
        <v>41.780395509999998</v>
      </c>
      <c r="GH338">
        <v>41.780395509999998</v>
      </c>
      <c r="GI338">
        <v>41.780395509999998</v>
      </c>
      <c r="GJ338">
        <v>41.780395509999998</v>
      </c>
      <c r="GK338">
        <v>41.780395509999998</v>
      </c>
      <c r="GL338">
        <v>41.780395509999998</v>
      </c>
      <c r="GM338">
        <v>41.780395509999998</v>
      </c>
      <c r="GN338">
        <v>41.780395509999998</v>
      </c>
      <c r="GO338">
        <v>41.780395509999998</v>
      </c>
      <c r="GP338">
        <v>41.780395509999998</v>
      </c>
      <c r="GQ338">
        <v>41.780395509999998</v>
      </c>
      <c r="GR338">
        <v>41.780395509999998</v>
      </c>
      <c r="GS338">
        <v>41.780395509999998</v>
      </c>
      <c r="GT338">
        <v>41.780395509999998</v>
      </c>
      <c r="GU338">
        <v>41.780395509999998</v>
      </c>
    </row>
    <row r="339" spans="1:203" x14ac:dyDescent="0.35">
      <c r="A339" t="s">
        <v>336</v>
      </c>
      <c r="B339" t="s">
        <v>336</v>
      </c>
      <c r="C339">
        <v>-87.602699279999996</v>
      </c>
      <c r="D339">
        <v>-87.602699279999996</v>
      </c>
      <c r="E339">
        <v>-87.602699279999996</v>
      </c>
      <c r="F339">
        <v>-87.602699279999996</v>
      </c>
      <c r="G339">
        <v>-87.602699279999996</v>
      </c>
      <c r="H339">
        <v>-87.602699279999996</v>
      </c>
      <c r="I339">
        <v>-87.602699279999996</v>
      </c>
      <c r="J339">
        <v>-87.602699279999996</v>
      </c>
      <c r="K339">
        <v>-87.602699279999996</v>
      </c>
      <c r="L339">
        <v>-87.602699279999996</v>
      </c>
      <c r="M339">
        <v>-87.602699279999996</v>
      </c>
      <c r="N339">
        <v>-87.602699279999996</v>
      </c>
      <c r="O339">
        <v>-87.602699279999996</v>
      </c>
      <c r="P339">
        <v>-87.602699279999996</v>
      </c>
      <c r="Q339">
        <v>-87.602699279999996</v>
      </c>
      <c r="R339">
        <v>-87.602699279999996</v>
      </c>
      <c r="S339">
        <v>-87.602699279999996</v>
      </c>
      <c r="T339">
        <v>-87.602699279999996</v>
      </c>
      <c r="U339">
        <v>-87.602699279999996</v>
      </c>
      <c r="V339">
        <v>-87.602699279999996</v>
      </c>
      <c r="W339">
        <v>-87.602699279999996</v>
      </c>
      <c r="X339">
        <v>-87.602699279999996</v>
      </c>
      <c r="Y339">
        <v>-87.602699279999996</v>
      </c>
      <c r="Z339">
        <v>-87.602699279999996</v>
      </c>
      <c r="AA339">
        <v>-87.602699279999996</v>
      </c>
      <c r="AB339">
        <v>-87.602699279999996</v>
      </c>
      <c r="AC339">
        <v>-87.602699279999996</v>
      </c>
      <c r="AD339">
        <v>-87.602699279999996</v>
      </c>
      <c r="AE339">
        <v>-87.602699279999996</v>
      </c>
      <c r="AF339">
        <v>-87.602699279999996</v>
      </c>
      <c r="AG339">
        <v>-87.602699279999996</v>
      </c>
      <c r="AH339">
        <v>-87.602699279999996</v>
      </c>
      <c r="AI339">
        <v>-87.602699279999996</v>
      </c>
      <c r="AJ339">
        <v>-87.602699279999996</v>
      </c>
      <c r="AK339">
        <v>-87.602699279999996</v>
      </c>
      <c r="AL339">
        <v>-87.602699279999996</v>
      </c>
      <c r="AM339">
        <v>-87.602699279999996</v>
      </c>
      <c r="AN339">
        <v>-87.602699279999996</v>
      </c>
      <c r="AO339">
        <v>-87.602699279999996</v>
      </c>
      <c r="AP339">
        <v>-87.602699279999996</v>
      </c>
      <c r="AQ339">
        <v>-87.602699279999996</v>
      </c>
      <c r="AR339">
        <v>-87.602699279999996</v>
      </c>
      <c r="AS339">
        <v>-87.602699279999996</v>
      </c>
      <c r="AT339">
        <v>-87.602699279999996</v>
      </c>
      <c r="AU339">
        <v>-87.602699279999996</v>
      </c>
      <c r="AV339">
        <v>-87.602699279999996</v>
      </c>
      <c r="AW339">
        <v>-87.602699279999996</v>
      </c>
      <c r="AX339">
        <v>-87.602699279999996</v>
      </c>
      <c r="AY339">
        <v>-87.602699279999996</v>
      </c>
      <c r="AZ339">
        <v>-87.602699279999996</v>
      </c>
      <c r="BA339">
        <v>-87.602699279999996</v>
      </c>
      <c r="BB339">
        <v>-87.602699279999996</v>
      </c>
      <c r="BC339">
        <v>-87.602699279999996</v>
      </c>
      <c r="BD339">
        <v>-87.602699279999996</v>
      </c>
      <c r="BE339">
        <v>-87.602699279999996</v>
      </c>
      <c r="BF339">
        <v>-87.602699279999996</v>
      </c>
      <c r="BG339">
        <v>-87.602699279999996</v>
      </c>
      <c r="BH339">
        <v>-87.602699279999996</v>
      </c>
      <c r="BI339">
        <v>-87.602699279999996</v>
      </c>
      <c r="BJ339">
        <v>-87.602699279999996</v>
      </c>
      <c r="BK339">
        <v>-87.602699279999996</v>
      </c>
      <c r="BL339">
        <v>-87.602699279999996</v>
      </c>
      <c r="BM339">
        <v>-87.602699279999996</v>
      </c>
      <c r="BN339">
        <v>-87.602699279999996</v>
      </c>
      <c r="BO339">
        <v>-87.602699279999996</v>
      </c>
      <c r="BP339">
        <v>-87.602699279999996</v>
      </c>
      <c r="BQ339">
        <v>-87.602699279999996</v>
      </c>
      <c r="BR339">
        <v>-87.602699279999996</v>
      </c>
      <c r="BS339">
        <v>-87.602699279999996</v>
      </c>
      <c r="BT339">
        <v>-87.602699279999996</v>
      </c>
      <c r="BU339">
        <v>-87.602699279999996</v>
      </c>
      <c r="BV339">
        <v>-87.602699279999996</v>
      </c>
      <c r="BW339">
        <v>-87.602699279999996</v>
      </c>
      <c r="BX339">
        <v>-87.602699279999996</v>
      </c>
      <c r="BY339">
        <v>-87.602699279999996</v>
      </c>
      <c r="BZ339">
        <v>-87.602699279999996</v>
      </c>
      <c r="CA339">
        <v>-87.602699279999996</v>
      </c>
      <c r="CB339">
        <v>-87.602699279999996</v>
      </c>
      <c r="CC339">
        <v>-87.602699279999996</v>
      </c>
      <c r="CD339">
        <v>-87.602699279999996</v>
      </c>
      <c r="CE339">
        <v>-87.602699279999996</v>
      </c>
      <c r="CF339">
        <v>-87.602699279999996</v>
      </c>
      <c r="CG339">
        <v>-87.602699279999996</v>
      </c>
      <c r="CH339">
        <v>-87.602699279999996</v>
      </c>
      <c r="CI339">
        <v>-87.602699279999996</v>
      </c>
      <c r="CJ339">
        <v>-87.602699279999996</v>
      </c>
      <c r="CK339">
        <v>-87.602699279999996</v>
      </c>
      <c r="CL339">
        <v>-87.602699279999996</v>
      </c>
      <c r="CM339">
        <v>-87.602699279999996</v>
      </c>
      <c r="CN339">
        <v>-87.602699279999996</v>
      </c>
      <c r="CO339">
        <v>-87.602699279999996</v>
      </c>
      <c r="CP339">
        <v>-87.602699279999996</v>
      </c>
      <c r="CQ339">
        <v>-87.602699279999996</v>
      </c>
      <c r="CR339">
        <v>-87.602699279999996</v>
      </c>
      <c r="CS339">
        <v>-87.602699279999996</v>
      </c>
      <c r="CT339">
        <v>-87.602699279999996</v>
      </c>
      <c r="CU339">
        <v>-87.602699279999996</v>
      </c>
      <c r="CV339">
        <v>-87.602699279999996</v>
      </c>
      <c r="CW339">
        <v>-87.602699279999996</v>
      </c>
      <c r="CX339">
        <v>-87.602699279999996</v>
      </c>
      <c r="CY339">
        <v>-87.602699279999996</v>
      </c>
      <c r="CZ339">
        <v>-87.602699279999996</v>
      </c>
      <c r="DA339">
        <v>-87.602699279999996</v>
      </c>
      <c r="DB339">
        <v>-87.602699279999996</v>
      </c>
      <c r="DC339">
        <v>-87.602699279999996</v>
      </c>
      <c r="DD339">
        <v>-87.602699279999996</v>
      </c>
      <c r="DE339">
        <v>-87.602699279999996</v>
      </c>
      <c r="DF339">
        <v>-87.602699279999996</v>
      </c>
      <c r="DG339">
        <v>-87.602699279999996</v>
      </c>
      <c r="DH339">
        <v>-87.602699279999996</v>
      </c>
      <c r="DI339">
        <v>-87.602699279999996</v>
      </c>
      <c r="DJ339">
        <v>-87.602699279999996</v>
      </c>
      <c r="DK339">
        <v>-87.602699279999996</v>
      </c>
      <c r="DL339">
        <v>-87.602699279999996</v>
      </c>
      <c r="DM339">
        <v>-87.602699279999996</v>
      </c>
      <c r="DN339">
        <v>-87.602699279999996</v>
      </c>
      <c r="DO339">
        <v>-87.602699279999996</v>
      </c>
      <c r="DP339">
        <v>-87.602699279999996</v>
      </c>
      <c r="DQ339">
        <v>-87.602699279999996</v>
      </c>
      <c r="DR339">
        <v>-87.602699279999996</v>
      </c>
      <c r="DS339">
        <v>-87.602699279999996</v>
      </c>
      <c r="DT339">
        <v>-87.602699279999996</v>
      </c>
      <c r="DU339">
        <v>-87.602699279999996</v>
      </c>
      <c r="DV339">
        <v>-87.602699279999996</v>
      </c>
      <c r="DW339">
        <v>-87.602699279999996</v>
      </c>
      <c r="DX339">
        <v>-87.602699279999996</v>
      </c>
      <c r="DY339">
        <v>-87.602699279999996</v>
      </c>
      <c r="DZ339">
        <v>-87.602699279999996</v>
      </c>
      <c r="EA339">
        <v>-87.602699279999996</v>
      </c>
      <c r="EB339">
        <v>-87.602699279999996</v>
      </c>
      <c r="EC339">
        <v>-87.602699279999996</v>
      </c>
      <c r="ED339">
        <v>-87.602699279999996</v>
      </c>
      <c r="EE339">
        <v>-87.602699279999996</v>
      </c>
      <c r="EF339">
        <v>-87.602699279999996</v>
      </c>
      <c r="EG339">
        <v>-87.602699279999996</v>
      </c>
      <c r="EH339">
        <v>-87.602699279999996</v>
      </c>
      <c r="EI339">
        <v>-87.602699279999996</v>
      </c>
      <c r="EJ339">
        <v>-87.602699279999996</v>
      </c>
      <c r="EK339">
        <v>-87.602699279999996</v>
      </c>
      <c r="EL339">
        <v>-87.602699279999996</v>
      </c>
      <c r="EM339">
        <v>-87.602699279999996</v>
      </c>
      <c r="EN339">
        <v>-87.602699279999996</v>
      </c>
      <c r="EO339">
        <v>-87.602699279999996</v>
      </c>
      <c r="EP339">
        <v>-87.602699279999996</v>
      </c>
      <c r="EQ339">
        <v>-87.602699279999996</v>
      </c>
      <c r="ER339">
        <v>-87.602699279999996</v>
      </c>
      <c r="ES339">
        <v>-87.602699279999996</v>
      </c>
      <c r="ET339">
        <v>-87.602699279999996</v>
      </c>
      <c r="EU339">
        <v>-87.602699279999996</v>
      </c>
      <c r="EV339">
        <v>-87.602699279999996</v>
      </c>
      <c r="EW339">
        <v>-87.602699279999996</v>
      </c>
      <c r="EX339">
        <v>-87.602699279999996</v>
      </c>
      <c r="EY339">
        <v>-87.602699279999996</v>
      </c>
      <c r="EZ339">
        <v>-87.602699279999996</v>
      </c>
      <c r="FA339">
        <v>-87.602699279999996</v>
      </c>
      <c r="FB339">
        <v>-87.602699279999996</v>
      </c>
      <c r="FC339">
        <v>-87.602699279999996</v>
      </c>
      <c r="FD339">
        <v>-87.602699279999996</v>
      </c>
      <c r="FF339">
        <v>-87.602699279999996</v>
      </c>
      <c r="FG339">
        <v>-87.602699279999996</v>
      </c>
      <c r="FI339">
        <v>-87.602699279999996</v>
      </c>
      <c r="FJ339">
        <v>-87.602699279999996</v>
      </c>
      <c r="FK339">
        <v>-87.602699279999996</v>
      </c>
      <c r="FL339">
        <v>-87.602699279999996</v>
      </c>
      <c r="FM339">
        <v>-87.602699279999996</v>
      </c>
      <c r="FN339">
        <v>-87.602699279999996</v>
      </c>
      <c r="FO339">
        <v>-87.602699279999996</v>
      </c>
      <c r="FP339">
        <v>-87.602699279999996</v>
      </c>
      <c r="FQ339">
        <v>-87.602699279999996</v>
      </c>
      <c r="FR339">
        <v>-87.602699279999996</v>
      </c>
      <c r="FS339">
        <v>-87.602699279999996</v>
      </c>
      <c r="FT339">
        <v>-87.602699279999996</v>
      </c>
      <c r="FU339">
        <v>-87.602699279999996</v>
      </c>
      <c r="FV339">
        <v>-87.602699279999996</v>
      </c>
      <c r="FW339">
        <v>-87.602699279999996</v>
      </c>
      <c r="FX339">
        <v>-87.602699279999996</v>
      </c>
      <c r="FY339">
        <v>-87.602699279999996</v>
      </c>
      <c r="FZ339">
        <v>-87.602699279999996</v>
      </c>
      <c r="GA339">
        <v>-87.602699279999996</v>
      </c>
      <c r="GB339">
        <v>-87.602699279999996</v>
      </c>
      <c r="GC339">
        <v>-87.602699279999996</v>
      </c>
      <c r="GD339">
        <v>-87.602699279999996</v>
      </c>
      <c r="GE339">
        <v>-87.602699279999996</v>
      </c>
      <c r="GF339">
        <v>-87.602699279999996</v>
      </c>
      <c r="GG339">
        <v>-87.602699279999996</v>
      </c>
      <c r="GH339">
        <v>-87.602699279999996</v>
      </c>
      <c r="GI339">
        <v>-87.602699279999996</v>
      </c>
      <c r="GJ339">
        <v>-87.602699279999996</v>
      </c>
      <c r="GK339">
        <v>-87.602699279999996</v>
      </c>
      <c r="GL339">
        <v>-87.602699279999996</v>
      </c>
      <c r="GM339">
        <v>-87.602699279999996</v>
      </c>
      <c r="GN339">
        <v>-87.602699279999996</v>
      </c>
      <c r="GO339">
        <v>-87.602699279999996</v>
      </c>
      <c r="GP339">
        <v>-87.602699279999996</v>
      </c>
      <c r="GQ339">
        <v>-87.602699279999996</v>
      </c>
      <c r="GR339">
        <v>-87.602699279999996</v>
      </c>
      <c r="GS339">
        <v>-87.602699279999996</v>
      </c>
      <c r="GT339">
        <v>-87.602699279999996</v>
      </c>
      <c r="GU339">
        <v>-87.602699279999996</v>
      </c>
    </row>
    <row r="340" spans="1:203" x14ac:dyDescent="0.35">
      <c r="A340" t="s">
        <v>337</v>
      </c>
      <c r="B340" t="s">
        <v>337</v>
      </c>
      <c r="C340">
        <v>-1</v>
      </c>
      <c r="D340">
        <v>-1</v>
      </c>
      <c r="E340">
        <v>-1</v>
      </c>
      <c r="F340">
        <v>-1</v>
      </c>
      <c r="G340">
        <v>-1</v>
      </c>
      <c r="H340">
        <v>-1</v>
      </c>
      <c r="I340">
        <v>-1</v>
      </c>
      <c r="J340">
        <v>-1</v>
      </c>
      <c r="K340">
        <v>-1</v>
      </c>
      <c r="L340">
        <v>-1</v>
      </c>
      <c r="M340">
        <v>-1</v>
      </c>
      <c r="N340">
        <v>-1</v>
      </c>
      <c r="O340">
        <v>-1</v>
      </c>
      <c r="P340">
        <v>-1</v>
      </c>
      <c r="Q340">
        <v>-1</v>
      </c>
      <c r="R340">
        <v>-1</v>
      </c>
      <c r="S340">
        <v>-1</v>
      </c>
      <c r="T340">
        <v>-1</v>
      </c>
      <c r="U340">
        <v>-1</v>
      </c>
      <c r="V340">
        <v>-1</v>
      </c>
      <c r="W340">
        <v>-1</v>
      </c>
      <c r="X340">
        <v>-1</v>
      </c>
      <c r="Y340">
        <v>-1</v>
      </c>
      <c r="Z340">
        <v>-1</v>
      </c>
      <c r="AA340">
        <v>-1</v>
      </c>
      <c r="AB340">
        <v>-1</v>
      </c>
      <c r="AC340">
        <v>-1</v>
      </c>
      <c r="AD340">
        <v>-1</v>
      </c>
      <c r="AE340">
        <v>-1</v>
      </c>
      <c r="AF340">
        <v>-1</v>
      </c>
      <c r="AG340">
        <v>-1</v>
      </c>
      <c r="AH340">
        <v>-1</v>
      </c>
      <c r="AI340">
        <v>-1</v>
      </c>
      <c r="AJ340">
        <v>-1</v>
      </c>
      <c r="AK340">
        <v>-1</v>
      </c>
      <c r="AL340">
        <v>-1</v>
      </c>
      <c r="AM340">
        <v>-1</v>
      </c>
      <c r="AN340">
        <v>-1</v>
      </c>
      <c r="AO340">
        <v>-1</v>
      </c>
      <c r="AP340">
        <v>-1</v>
      </c>
      <c r="AQ340">
        <v>-1</v>
      </c>
      <c r="AR340">
        <v>-1</v>
      </c>
      <c r="AS340">
        <v>-1</v>
      </c>
      <c r="AT340">
        <v>-1</v>
      </c>
      <c r="AU340">
        <v>-1</v>
      </c>
      <c r="AV340">
        <v>-1</v>
      </c>
      <c r="AW340">
        <v>-1</v>
      </c>
      <c r="AX340">
        <v>-1</v>
      </c>
      <c r="AY340">
        <v>-1</v>
      </c>
      <c r="AZ340">
        <v>-1</v>
      </c>
      <c r="BA340">
        <v>-1</v>
      </c>
      <c r="BB340">
        <v>-1</v>
      </c>
      <c r="BC340">
        <v>-1</v>
      </c>
      <c r="BD340">
        <v>-1</v>
      </c>
      <c r="BE340">
        <v>-1</v>
      </c>
      <c r="BF340">
        <v>-1</v>
      </c>
      <c r="BG340">
        <v>-1</v>
      </c>
      <c r="BH340">
        <v>-1</v>
      </c>
      <c r="BI340">
        <v>-1</v>
      </c>
      <c r="BJ340">
        <v>-1</v>
      </c>
      <c r="BK340">
        <v>-1</v>
      </c>
      <c r="BL340">
        <v>-1</v>
      </c>
      <c r="BM340">
        <v>-1</v>
      </c>
      <c r="BN340">
        <v>-1</v>
      </c>
      <c r="BO340">
        <v>-1</v>
      </c>
      <c r="BP340">
        <v>-1</v>
      </c>
      <c r="BQ340">
        <v>-1</v>
      </c>
      <c r="BR340">
        <v>-1</v>
      </c>
      <c r="BS340">
        <v>-1</v>
      </c>
      <c r="BT340">
        <v>-1</v>
      </c>
      <c r="BU340">
        <v>-1</v>
      </c>
      <c r="BV340">
        <v>-1</v>
      </c>
      <c r="BW340">
        <v>-1</v>
      </c>
      <c r="BX340">
        <v>-1</v>
      </c>
      <c r="BY340">
        <v>-1</v>
      </c>
      <c r="BZ340">
        <v>-1</v>
      </c>
      <c r="CA340">
        <v>-1</v>
      </c>
      <c r="CB340">
        <v>-1</v>
      </c>
      <c r="CC340">
        <v>-1</v>
      </c>
      <c r="CD340">
        <v>-1</v>
      </c>
      <c r="CE340">
        <v>-1</v>
      </c>
      <c r="CF340">
        <v>-1</v>
      </c>
      <c r="CG340">
        <v>-1</v>
      </c>
      <c r="CH340">
        <v>-1</v>
      </c>
      <c r="CI340">
        <v>-1</v>
      </c>
      <c r="CJ340">
        <v>-1</v>
      </c>
      <c r="CK340">
        <v>-1</v>
      </c>
      <c r="CL340">
        <v>-1</v>
      </c>
      <c r="CM340">
        <v>-1</v>
      </c>
      <c r="CN340">
        <v>-1</v>
      </c>
      <c r="CO340">
        <v>-1</v>
      </c>
      <c r="CP340">
        <v>-1</v>
      </c>
      <c r="CQ340">
        <v>-1</v>
      </c>
      <c r="CR340">
        <v>-1</v>
      </c>
      <c r="CS340">
        <v>-1</v>
      </c>
      <c r="CT340">
        <v>-1</v>
      </c>
      <c r="CU340">
        <v>-1</v>
      </c>
      <c r="CV340">
        <v>-1</v>
      </c>
      <c r="CW340">
        <v>-1</v>
      </c>
      <c r="CX340">
        <v>-1</v>
      </c>
      <c r="CY340">
        <v>-1</v>
      </c>
      <c r="CZ340">
        <v>-1</v>
      </c>
      <c r="DA340">
        <v>-1</v>
      </c>
      <c r="DB340">
        <v>-1</v>
      </c>
      <c r="DC340">
        <v>-1</v>
      </c>
      <c r="DD340">
        <v>-1</v>
      </c>
      <c r="DE340">
        <v>-1</v>
      </c>
      <c r="DF340">
        <v>-1</v>
      </c>
      <c r="DG340">
        <v>-1</v>
      </c>
      <c r="DH340">
        <v>-1</v>
      </c>
      <c r="DI340">
        <v>-1</v>
      </c>
      <c r="DJ340">
        <v>-1</v>
      </c>
      <c r="DK340">
        <v>-1</v>
      </c>
      <c r="DL340">
        <v>-1</v>
      </c>
      <c r="DM340">
        <v>-1</v>
      </c>
      <c r="DN340">
        <v>-1</v>
      </c>
      <c r="DO340">
        <v>-1</v>
      </c>
      <c r="DP340">
        <v>-1</v>
      </c>
      <c r="DQ340">
        <v>-1</v>
      </c>
      <c r="DR340">
        <v>-1</v>
      </c>
      <c r="DS340">
        <v>-1</v>
      </c>
      <c r="DT340">
        <v>-1</v>
      </c>
      <c r="DU340">
        <v>-1</v>
      </c>
      <c r="DV340">
        <v>-1</v>
      </c>
      <c r="DW340">
        <v>-1</v>
      </c>
      <c r="DX340">
        <v>-1</v>
      </c>
      <c r="DY340">
        <v>-1</v>
      </c>
      <c r="DZ340">
        <v>-1</v>
      </c>
      <c r="EA340">
        <v>-1</v>
      </c>
      <c r="EB340">
        <v>-1</v>
      </c>
      <c r="EC340">
        <v>-1</v>
      </c>
      <c r="ED340">
        <v>-1</v>
      </c>
      <c r="EE340">
        <v>-1</v>
      </c>
      <c r="EF340">
        <v>-1</v>
      </c>
      <c r="EG340">
        <v>-1</v>
      </c>
      <c r="EH340">
        <v>-1</v>
      </c>
      <c r="EI340">
        <v>-1</v>
      </c>
      <c r="EJ340">
        <v>-1</v>
      </c>
      <c r="EK340">
        <v>-1</v>
      </c>
      <c r="EL340">
        <v>-1</v>
      </c>
      <c r="EM340">
        <v>-1</v>
      </c>
      <c r="EN340">
        <v>-1</v>
      </c>
      <c r="EO340">
        <v>-1</v>
      </c>
      <c r="EP340">
        <v>-1</v>
      </c>
      <c r="EQ340">
        <v>-1</v>
      </c>
      <c r="ER340">
        <v>-1</v>
      </c>
      <c r="ES340">
        <v>-1</v>
      </c>
      <c r="ET340">
        <v>-1</v>
      </c>
      <c r="EU340">
        <v>-1</v>
      </c>
      <c r="EV340">
        <v>-1</v>
      </c>
      <c r="EW340">
        <v>-1</v>
      </c>
      <c r="EX340">
        <v>-1</v>
      </c>
      <c r="EY340">
        <v>-1</v>
      </c>
      <c r="EZ340">
        <v>-1</v>
      </c>
      <c r="FA340">
        <v>-1</v>
      </c>
      <c r="FB340">
        <v>-1</v>
      </c>
      <c r="FC340">
        <v>-1</v>
      </c>
      <c r="FD340">
        <v>-1</v>
      </c>
      <c r="FE340">
        <v>-1</v>
      </c>
      <c r="FF340">
        <v>-1</v>
      </c>
      <c r="FG340">
        <v>-1</v>
      </c>
      <c r="FH340">
        <v>-1</v>
      </c>
      <c r="FI340">
        <v>-1</v>
      </c>
      <c r="FJ340">
        <v>-1</v>
      </c>
      <c r="FK340">
        <v>-1</v>
      </c>
      <c r="FL340">
        <v>-1</v>
      </c>
      <c r="FM340">
        <v>-1</v>
      </c>
      <c r="FN340">
        <v>-1</v>
      </c>
      <c r="FO340">
        <v>-1</v>
      </c>
      <c r="FP340">
        <v>-1</v>
      </c>
      <c r="FQ340">
        <v>-1</v>
      </c>
      <c r="FR340">
        <v>-1</v>
      </c>
      <c r="FS340">
        <v>-1</v>
      </c>
      <c r="FT340">
        <v>-1</v>
      </c>
      <c r="FU340">
        <v>-1</v>
      </c>
      <c r="FV340">
        <v>-1</v>
      </c>
      <c r="FW340">
        <v>-1</v>
      </c>
      <c r="FX340">
        <v>-1</v>
      </c>
      <c r="FY340">
        <v>-1</v>
      </c>
      <c r="FZ340">
        <v>-1</v>
      </c>
      <c r="GA340">
        <v>-1</v>
      </c>
      <c r="GB340">
        <v>-1</v>
      </c>
      <c r="GC340">
        <v>-1</v>
      </c>
      <c r="GD340">
        <v>-1</v>
      </c>
      <c r="GE340">
        <v>-1</v>
      </c>
      <c r="GF340">
        <v>-1</v>
      </c>
      <c r="GG340">
        <v>-1</v>
      </c>
      <c r="GH340">
        <v>-1</v>
      </c>
      <c r="GI340">
        <v>-1</v>
      </c>
      <c r="GJ340">
        <v>-1</v>
      </c>
      <c r="GK340">
        <v>-1</v>
      </c>
      <c r="GL340">
        <v>-1</v>
      </c>
      <c r="GM340">
        <v>-1</v>
      </c>
      <c r="GN340">
        <v>-1</v>
      </c>
      <c r="GO340">
        <v>-1</v>
      </c>
      <c r="GP340">
        <v>-1</v>
      </c>
      <c r="GQ340">
        <v>-1</v>
      </c>
      <c r="GR340">
        <v>-1</v>
      </c>
      <c r="GS340">
        <v>-1</v>
      </c>
      <c r="GT340">
        <v>-1</v>
      </c>
      <c r="GU340">
        <v>-1</v>
      </c>
    </row>
  </sheetData>
  <conditionalFormatting sqref="B2:B1048576">
    <cfRule type="containsText" dxfId="1" priority="2" operator="containsText" text="please make">
      <formula>NOT(ISERROR(SEARCH("please make",B2)))</formula>
    </cfRule>
  </conditionalFormatting>
  <conditionalFormatting sqref="B1">
    <cfRule type="containsText" dxfId="0" priority="1" operator="containsText" text="please make">
      <formula>NOT(ISERROR(SEARCH("please make",B1)))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Dice_Game_GainLoss__CompSalient</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Stufflebam</dc:creator>
  <cp:lastModifiedBy>Kyle Stufflebam</cp:lastModifiedBy>
  <dcterms:created xsi:type="dcterms:W3CDTF">2015-03-16T21:18:46Z</dcterms:created>
  <dcterms:modified xsi:type="dcterms:W3CDTF">2015-03-17T22:07:18Z</dcterms:modified>
</cp:coreProperties>
</file>