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user47\Documents\project\プロジェクト演習\"/>
    </mc:Choice>
  </mc:AlternateContent>
  <xr:revisionPtr revIDLastSave="0" documentId="13_ncr:1_{3680E53D-4F47-4626-859E-5F8564F49EC3}" xr6:coauthVersionLast="47" xr6:coauthVersionMax="47" xr10:uidLastSave="{00000000-0000-0000-0000-000000000000}"/>
  <bookViews>
    <workbookView xWindow="-120" yWindow="-120" windowWidth="20730" windowHeight="11160" firstSheet="7" activeTab="9" xr2:uid="{00000000-000D-0000-FFFF-FFFF00000000}"/>
  </bookViews>
  <sheets>
    <sheet name="表紙" sheetId="1" r:id="rId1"/>
    <sheet name="ユースケース記述 (2)" sheetId="9" r:id="rId2"/>
    <sheet name="画面遷移図" sheetId="3" r:id="rId3"/>
    <sheet name="詳細クラス図" sheetId="4" r:id="rId4"/>
    <sheet name="画面設計書" sheetId="5" r:id="rId5"/>
    <sheet name="画面設計書-削除完了画面" sheetId="7" r:id="rId6"/>
    <sheet name="画面設計書-削除失敗画面" sheetId="8" r:id="rId7"/>
    <sheet name="テスト仕様書兼結果報告書" sheetId="6" r:id="rId8"/>
    <sheet name="JUnitテスト仕様書兼報告書" sheetId="10" r:id="rId9"/>
    <sheet name="カバレッジレポート" sheetId="11" r:id="rId10"/>
  </sheets>
  <definedNames>
    <definedName name="ああ">#REF!</definedName>
    <definedName name="範囲１" localSheetId="8">#REF!</definedName>
    <definedName name="範囲１">#REF!</definedName>
  </definedNames>
  <calcPr calcId="0"/>
</workbook>
</file>

<file path=xl/sharedStrings.xml><?xml version="1.0" encoding="utf-8"?>
<sst xmlns="http://schemas.openxmlformats.org/spreadsheetml/2006/main" count="273" uniqueCount="151">
  <si>
    <t>プロジェクト型演習　成果ドキュメント</t>
  </si>
  <si>
    <t>○○○○システム</t>
  </si>
  <si>
    <t>初版</t>
  </si>
  <si>
    <t>YYYY/MM/DD</t>
  </si>
  <si>
    <t>チーム名</t>
  </si>
  <si>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</si>
  <si>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</si>
  <si>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</si>
  <si>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</si>
  <si>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</si>
  <si>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</si>
  <si>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</si>
  <si>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</si>
  <si>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</si>
  <si>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</si>
  <si>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</si>
  <si>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</si>
  <si>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</si>
  <si>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</si>
  <si>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</si>
  <si>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</si>
  <si>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</si>
  <si>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</si>
  <si>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</si>
  <si>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</si>
  <si>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</si>
  <si>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</si>
  <si>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</si>
  <si>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</si>
  <si>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</si>
  <si>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</si>
  <si>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</si>
  <si>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</si>
  <si>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</si>
  <si>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</si>
  <si>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</si>
  <si>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システムテスト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</si>
  <si>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</si>
  <si>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</si>
  <si>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</si>
  <si>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</si>
  <si>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</si>
  <si>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</si>
  <si>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</si>
  <si>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</si>
  <si>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</si>
  <si>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</si>
  <si>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</si>
  <si>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</si>
  <si>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</si>
  <si>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</si>
  <si>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</si>
  <si>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</si>
  <si>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</si>
  <si>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</si>
  <si>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</si>
  <si>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taskUN</t>
    <phoneticPr fontId="8"/>
  </si>
  <si>
    <t>タスク削除</t>
    <rPh sb="3" eb="5">
      <t>サクジョ</t>
    </rPh>
    <phoneticPr fontId="8"/>
  </si>
  <si>
    <t>山本（あ）</t>
    <rPh sb="0" eb="2">
      <t>ヤマモト</t>
    </rPh>
    <phoneticPr fontId="8"/>
  </si>
  <si>
    <t>menu.jsp</t>
    <phoneticPr fontId="8"/>
  </si>
  <si>
    <t>get</t>
    <phoneticPr fontId="8"/>
  </si>
  <si>
    <t>なし</t>
    <phoneticPr fontId="8"/>
  </si>
  <si>
    <t>submit</t>
    <phoneticPr fontId="8"/>
  </si>
  <si>
    <t>メニュー画面に戻る</t>
    <rPh sb="4" eb="6">
      <t>ガメン</t>
    </rPh>
    <rPh sb="7" eb="8">
      <t>モド</t>
    </rPh>
    <phoneticPr fontId="8"/>
  </si>
  <si>
    <t>左上に寄せる</t>
    <rPh sb="0" eb="2">
      <t>ヒダリウエ</t>
    </rPh>
    <rPh sb="3" eb="4">
      <t>ヨ</t>
    </rPh>
    <phoneticPr fontId="8"/>
  </si>
  <si>
    <t>タスク削除失敗画面/task-delete-failure.jsp</t>
    <rPh sb="3" eb="5">
      <t>サクジョ</t>
    </rPh>
    <rPh sb="5" eb="7">
      <t>シッパイ</t>
    </rPh>
    <rPh sb="7" eb="9">
      <t>ガメン</t>
    </rPh>
    <phoneticPr fontId="8"/>
  </si>
  <si>
    <t>タスク削除完了画面/task-delete-success.jsp</t>
    <rPh sb="3" eb="5">
      <t>サクジョ</t>
    </rPh>
    <rPh sb="5" eb="9">
      <t>カンリョウガメン</t>
    </rPh>
    <phoneticPr fontId="8"/>
  </si>
  <si>
    <t>taskUN</t>
    <phoneticPr fontId="11"/>
  </si>
  <si>
    <t>タスク削除</t>
    <rPh sb="3" eb="5">
      <t>サクジョ</t>
    </rPh>
    <phoneticPr fontId="11"/>
  </si>
  <si>
    <t>山本（あ）</t>
    <rPh sb="0" eb="2">
      <t>ヤマモト</t>
    </rPh>
    <phoneticPr fontId="11"/>
  </si>
  <si>
    <t>指定されたタスク情報を削除する</t>
    <rPh sb="0" eb="2">
      <t>シテイ</t>
    </rPh>
    <rPh sb="8" eb="10">
      <t>ジョウホウ</t>
    </rPh>
    <rPh sb="11" eb="13">
      <t>サクジョ</t>
    </rPh>
    <phoneticPr fontId="11"/>
  </si>
  <si>
    <t>ユーザ</t>
    <phoneticPr fontId="11"/>
  </si>
  <si>
    <t>タスク削除画面/task-delete.jsp</t>
    <rPh sb="3" eb="5">
      <t>サクジョ</t>
    </rPh>
    <rPh sb="5" eb="7">
      <t>ガメン</t>
    </rPh>
    <phoneticPr fontId="8"/>
  </si>
  <si>
    <t>task-delete-servlet</t>
    <phoneticPr fontId="8"/>
  </si>
  <si>
    <t>post</t>
    <phoneticPr fontId="8"/>
  </si>
  <si>
    <t>タスク名</t>
    <rPh sb="3" eb="4">
      <t>メイ</t>
    </rPh>
    <phoneticPr fontId="8"/>
  </si>
  <si>
    <t>カテゴリ名</t>
    <rPh sb="4" eb="5">
      <t>メイ</t>
    </rPh>
    <phoneticPr fontId="8"/>
  </si>
  <si>
    <t>期限</t>
    <rPh sb="0" eb="2">
      <t>キゲン</t>
    </rPh>
    <phoneticPr fontId="8"/>
  </si>
  <si>
    <t>ステータス</t>
    <phoneticPr fontId="8"/>
  </si>
  <si>
    <t>メモ</t>
    <phoneticPr fontId="8"/>
  </si>
  <si>
    <t>text</t>
    <phoneticPr fontId="8"/>
  </si>
  <si>
    <t>select</t>
    <phoneticPr fontId="8"/>
  </si>
  <si>
    <t>taskName</t>
    <phoneticPr fontId="8"/>
  </si>
  <si>
    <t>categoryName</t>
    <phoneticPr fontId="8"/>
  </si>
  <si>
    <t>limit</t>
    <phoneticPr fontId="8"/>
  </si>
  <si>
    <t>categoryId</t>
    <phoneticPr fontId="8"/>
  </si>
  <si>
    <t>statusName</t>
    <phoneticPr fontId="8"/>
  </si>
  <si>
    <t>li</t>
    <phoneticPr fontId="8"/>
  </si>
  <si>
    <t>memo</t>
    <phoneticPr fontId="8"/>
  </si>
  <si>
    <t>4.1：自身のユーザIDとタスクが持つユーザIDが一致しない場合削除に失敗し、エラー画面(削除失敗画面)に遷移する。</t>
    <rPh sb="4" eb="6">
      <t>ジシン</t>
    </rPh>
    <rPh sb="17" eb="18">
      <t>モ</t>
    </rPh>
    <rPh sb="25" eb="27">
      <t>イッチ</t>
    </rPh>
    <rPh sb="30" eb="32">
      <t>バアイ</t>
    </rPh>
    <rPh sb="32" eb="34">
      <t>サクジョ</t>
    </rPh>
    <rPh sb="35" eb="37">
      <t>シッパイ</t>
    </rPh>
    <rPh sb="42" eb="44">
      <t>ガメン</t>
    </rPh>
    <rPh sb="45" eb="47">
      <t>サクジョ</t>
    </rPh>
    <rPh sb="47" eb="51">
      <t>シッパイガメン</t>
    </rPh>
    <rPh sb="53" eb="55">
      <t>センイ</t>
    </rPh>
    <phoneticPr fontId="11"/>
  </si>
  <si>
    <t>ログイン済みである自身のユーザIDを保持している。</t>
    <rPh sb="4" eb="5">
      <t>ズ</t>
    </rPh>
    <rPh sb="9" eb="11">
      <t>ジシン</t>
    </rPh>
    <rPh sb="18" eb="20">
      <t>ホジ</t>
    </rPh>
    <phoneticPr fontId="11"/>
  </si>
  <si>
    <t>基本：タスクテーブルからタスク情報が削除される。その際に同じタスクIDをもつコメントテーブルの情報も削除され削除完了画面に遷移する。
例外：情報は削除されずエラー画面に遷移する。</t>
    <rPh sb="0" eb="2">
      <t>キホン</t>
    </rPh>
    <rPh sb="15" eb="17">
      <t>ジョウホウ</t>
    </rPh>
    <rPh sb="18" eb="20">
      <t>サクジョ</t>
    </rPh>
    <rPh sb="26" eb="27">
      <t>サイ</t>
    </rPh>
    <rPh sb="28" eb="29">
      <t>オナ</t>
    </rPh>
    <rPh sb="47" eb="49">
      <t>ジョウホウ</t>
    </rPh>
    <rPh sb="50" eb="52">
      <t>サクジョ</t>
    </rPh>
    <rPh sb="54" eb="58">
      <t>サクジョカンリョウ</t>
    </rPh>
    <rPh sb="58" eb="60">
      <t>ガメン</t>
    </rPh>
    <rPh sb="61" eb="63">
      <t>センイ</t>
    </rPh>
    <rPh sb="67" eb="69">
      <t>レイガイ</t>
    </rPh>
    <rPh sb="70" eb="72">
      <t>ジョウホウ</t>
    </rPh>
    <rPh sb="73" eb="75">
      <t>サクジョ</t>
    </rPh>
    <rPh sb="81" eb="83">
      <t>ガメン</t>
    </rPh>
    <rPh sb="84" eb="86">
      <t>センイ</t>
    </rPh>
    <phoneticPr fontId="11"/>
  </si>
  <si>
    <t>1.:タスク詳細画面で削除ボタンを押下する。
2.：タスク削除画面に遷移し、選択されたタスク情報を表示する。
3.:同画面で削除するボタンを押下する。
4.:削除が完了し、タスク削除完了画面に遷移する。</t>
    <rPh sb="6" eb="8">
      <t>ショウサイ</t>
    </rPh>
    <rPh sb="17" eb="19">
      <t>オウカ</t>
    </rPh>
    <phoneticPr fontId="11"/>
  </si>
  <si>
    <t>56期</t>
    <rPh sb="2" eb="3">
      <t>キ</t>
    </rPh>
    <phoneticPr fontId="8"/>
  </si>
  <si>
    <t>山形</t>
    <rPh sb="0" eb="2">
      <t>ヤマガタ</t>
    </rPh>
    <phoneticPr fontId="8"/>
  </si>
  <si>
    <t>タスク削除画面</t>
    <rPh sb="3" eb="7">
      <t>サクジョガメン</t>
    </rPh>
    <phoneticPr fontId="8"/>
  </si>
  <si>
    <t>タスク詳細画面からタスク削除画面へページ遷移</t>
    <rPh sb="3" eb="5">
      <t>ショウサイ</t>
    </rPh>
    <rPh sb="5" eb="7">
      <t>ガメン</t>
    </rPh>
    <rPh sb="12" eb="16">
      <t>サクジョガメン</t>
    </rPh>
    <rPh sb="20" eb="22">
      <t>センイ</t>
    </rPh>
    <phoneticPr fontId="8"/>
  </si>
  <si>
    <t>ログイン状態かつデータベースに接続されていること</t>
    <rPh sb="4" eb="6">
      <t>ジョウタイ</t>
    </rPh>
    <rPh sb="15" eb="17">
      <t>セツゾク</t>
    </rPh>
    <phoneticPr fontId="8"/>
  </si>
  <si>
    <t>削除するボタンを押下する</t>
    <rPh sb="0" eb="2">
      <t>サクジョ</t>
    </rPh>
    <rPh sb="8" eb="10">
      <t>オウカ</t>
    </rPh>
    <phoneticPr fontId="8"/>
  </si>
  <si>
    <t>タスク削除画面が表示される</t>
    <rPh sb="3" eb="5">
      <t>サクジョ</t>
    </rPh>
    <rPh sb="5" eb="7">
      <t>ガメン</t>
    </rPh>
    <rPh sb="8" eb="10">
      <t>ヒョウジ</t>
    </rPh>
    <phoneticPr fontId="8"/>
  </si>
  <si>
    <t>異常系</t>
    <rPh sb="0" eb="3">
      <t>イジョウケイ</t>
    </rPh>
    <phoneticPr fontId="8"/>
  </si>
  <si>
    <t>ログインされていない状態でタスク削除画面の表示させる</t>
    <rPh sb="10" eb="12">
      <t>ジョウタイ</t>
    </rPh>
    <rPh sb="16" eb="18">
      <t>サクジョ</t>
    </rPh>
    <rPh sb="18" eb="20">
      <t>ガメン</t>
    </rPh>
    <rPh sb="21" eb="23">
      <t>ヒョウジ</t>
    </rPh>
    <phoneticPr fontId="8"/>
  </si>
  <si>
    <t>ログインされていませんというメッセージとログイン画面に誘導するリンクが表示される</t>
    <rPh sb="24" eb="26">
      <t>ガメン</t>
    </rPh>
    <rPh sb="27" eb="29">
      <t>ユウドウ</t>
    </rPh>
    <rPh sb="35" eb="37">
      <t>ヒョウジ</t>
    </rPh>
    <phoneticPr fontId="8"/>
  </si>
  <si>
    <t>ログアウト状態であること</t>
    <phoneticPr fontId="8"/>
  </si>
  <si>
    <t>http://localhost:8081/taskUN/task-delete.jsp</t>
  </si>
  <si>
    <t>タスク削除画面で表示されたタスクを削除する</t>
    <rPh sb="3" eb="5">
      <t>サクジョ</t>
    </rPh>
    <rPh sb="5" eb="7">
      <t>ガメン</t>
    </rPh>
    <rPh sb="8" eb="10">
      <t>ヒョウジ</t>
    </rPh>
    <rPh sb="17" eb="19">
      <t>サクジョ</t>
    </rPh>
    <phoneticPr fontId="8"/>
  </si>
  <si>
    <t>No.1のテストが成功している</t>
    <rPh sb="9" eb="11">
      <t>セイコウ</t>
    </rPh>
    <phoneticPr fontId="8"/>
  </si>
  <si>
    <t>タスク削除成功画面が表示される</t>
    <rPh sb="3" eb="5">
      <t>サクジョ</t>
    </rPh>
    <rPh sb="5" eb="7">
      <t>セイコウ</t>
    </rPh>
    <rPh sb="7" eb="9">
      <t>ガメン</t>
    </rPh>
    <rPh sb="10" eb="12">
      <t>ヒョウジ</t>
    </rPh>
    <phoneticPr fontId="8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</si>
  <si>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5"/>
  </si>
  <si>
    <t>システム名</t>
    <rPh sb="4" eb="5">
      <t>メイ</t>
    </rPh>
    <phoneticPr fontId="15"/>
  </si>
  <si>
    <t>作成者</t>
  </si>
  <si>
    <t>会社名</t>
    <rPh sb="0" eb="3">
      <t>カイシャメイ</t>
    </rPh>
    <phoneticPr fontId="15"/>
  </si>
  <si>
    <t>コンサイズ</t>
    <phoneticPr fontId="15"/>
  </si>
  <si>
    <t>サブシステム名</t>
    <rPh sb="6" eb="7">
      <t>メイ</t>
    </rPh>
    <phoneticPr fontId="15"/>
  </si>
  <si>
    <t>作成日</t>
    <rPh sb="0" eb="3">
      <t>サクセイビ</t>
    </rPh>
    <phoneticPr fontId="15"/>
  </si>
  <si>
    <t>実施者</t>
    <rPh sb="0" eb="2">
      <t>ジッシ</t>
    </rPh>
    <rPh sb="2" eb="3">
      <t>シャ</t>
    </rPh>
    <phoneticPr fontId="15"/>
  </si>
  <si>
    <t>No</t>
    <phoneticPr fontId="15"/>
  </si>
  <si>
    <t>分類</t>
    <rPh sb="0" eb="2">
      <t>ブンルイ</t>
    </rPh>
    <phoneticPr fontId="15"/>
  </si>
  <si>
    <t>テストクラス</t>
    <phoneticPr fontId="15"/>
  </si>
  <si>
    <t>検証するメソッド</t>
    <rPh sb="0" eb="2">
      <t>ケンショウ</t>
    </rPh>
    <phoneticPr fontId="15"/>
  </si>
  <si>
    <t>期待する結果</t>
    <rPh sb="0" eb="2">
      <t>キタイ</t>
    </rPh>
    <rPh sb="4" eb="6">
      <t>ケッカ</t>
    </rPh>
    <phoneticPr fontId="15"/>
  </si>
  <si>
    <t>実施日</t>
    <rPh sb="0" eb="3">
      <t>ジッシビ</t>
    </rPh>
    <phoneticPr fontId="15"/>
  </si>
  <si>
    <t>備考・特記事項</t>
    <rPh sb="0" eb="2">
      <t>ビコウ</t>
    </rPh>
    <rPh sb="3" eb="5">
      <t>トッキ</t>
    </rPh>
    <rPh sb="5" eb="7">
      <t>ジコウ</t>
    </rPh>
    <phoneticPr fontId="15"/>
  </si>
  <si>
    <t>削除機能</t>
    <rPh sb="0" eb="2">
      <t>サクジョ</t>
    </rPh>
    <rPh sb="2" eb="4">
      <t>キノウ</t>
    </rPh>
    <phoneticPr fontId="8"/>
  </si>
  <si>
    <t>正常系</t>
    <rPh sb="0" eb="3">
      <t>セイジョウケイ</t>
    </rPh>
    <phoneticPr fontId="8"/>
  </si>
  <si>
    <t>カバレッジレポート</t>
    <phoneticPr fontId="22"/>
  </si>
  <si>
    <t>実施日</t>
    <rPh sb="0" eb="3">
      <t>ジッシビ</t>
    </rPh>
    <phoneticPr fontId="22"/>
  </si>
  <si>
    <t>（１）概要</t>
    <rPh sb="3" eb="5">
      <t>ガイヨウ</t>
    </rPh>
    <phoneticPr fontId="22"/>
  </si>
  <si>
    <t>対象クラス</t>
    <rPh sb="0" eb="2">
      <t>タイショウ</t>
    </rPh>
    <phoneticPr fontId="22"/>
  </si>
  <si>
    <t>カバレッジ率</t>
    <rPh sb="5" eb="6">
      <t>リツ</t>
    </rPh>
    <phoneticPr fontId="22"/>
  </si>
  <si>
    <t>（２）報告事項</t>
    <rPh sb="3" eb="5">
      <t>ホウコク</t>
    </rPh>
    <rPh sb="5" eb="7">
      <t>ジコウ</t>
    </rPh>
    <phoneticPr fontId="22"/>
  </si>
  <si>
    <t>調査結果</t>
    <rPh sb="0" eb="2">
      <t>チョウサ</t>
    </rPh>
    <rPh sb="2" eb="4">
      <t>ケッカ</t>
    </rPh>
    <phoneticPr fontId="22"/>
  </si>
  <si>
    <t>分析・考察</t>
    <rPh sb="0" eb="2">
      <t>ブンセキ</t>
    </rPh>
    <rPh sb="3" eb="5">
      <t>コウサツ</t>
    </rPh>
    <phoneticPr fontId="22"/>
  </si>
  <si>
    <t>備　考</t>
    <rPh sb="0" eb="1">
      <t>ビ</t>
    </rPh>
    <rPh sb="2" eb="3">
      <t>コウ</t>
    </rPh>
    <phoneticPr fontId="22"/>
  </si>
  <si>
    <t>TaskDAOTest</t>
    <phoneticPr fontId="8"/>
  </si>
  <si>
    <t>delete(int taskId)</t>
    <phoneticPr fontId="8"/>
  </si>
  <si>
    <t>返ってくるcount数が１である</t>
    <rPh sb="0" eb="1">
      <t>カエ</t>
    </rPh>
    <rPh sb="10" eb="11">
      <t>スウ</t>
    </rPh>
    <phoneticPr fontId="8"/>
  </si>
  <si>
    <t>返ってくるcount数が0である</t>
    <rPh sb="0" eb="1">
      <t>カエ</t>
    </rPh>
    <rPh sb="10" eb="11">
      <t>スウ</t>
    </rPh>
    <phoneticPr fontId="8"/>
  </si>
  <si>
    <t>削除ボタンを押下後、タスク削除成功画面でブラウザバックし、もう一度削除ボタンを押下する</t>
    <rPh sb="0" eb="2">
      <t>サクジョ</t>
    </rPh>
    <rPh sb="6" eb="8">
      <t>オウカ</t>
    </rPh>
    <rPh sb="8" eb="9">
      <t>ゴ</t>
    </rPh>
    <rPh sb="13" eb="15">
      <t>サクジョ</t>
    </rPh>
    <rPh sb="15" eb="19">
      <t>セイコウガメン</t>
    </rPh>
    <rPh sb="31" eb="33">
      <t>イチド</t>
    </rPh>
    <rPh sb="33" eb="35">
      <t>サクジョ</t>
    </rPh>
    <rPh sb="39" eb="41">
      <t>オウカ</t>
    </rPh>
    <phoneticPr fontId="8"/>
  </si>
  <si>
    <t>タスク削除失敗画面が表示される</t>
    <rPh sb="3" eb="5">
      <t>サクジョ</t>
    </rPh>
    <rPh sb="5" eb="7">
      <t>シッパイ</t>
    </rPh>
    <rPh sb="7" eb="9">
      <t>ガメン</t>
    </rPh>
    <rPh sb="10" eb="12">
      <t>ヒョウジ</t>
    </rPh>
    <phoneticPr fontId="8"/>
  </si>
  <si>
    <t>異常系</t>
    <phoneticPr fontId="8"/>
  </si>
  <si>
    <t>ログアウト状態でのページ表示</t>
    <rPh sb="5" eb="7">
      <t>ジョウタイ</t>
    </rPh>
    <rPh sb="12" eb="14">
      <t>ヒョウジ</t>
    </rPh>
    <phoneticPr fontId="8"/>
  </si>
  <si>
    <t>ログアウト状態であること</t>
    <rPh sb="5" eb="7">
      <t>ジョウタイ</t>
    </rPh>
    <phoneticPr fontId="8"/>
  </si>
  <si>
    <t>http://localhost:8080/taskUN/task-delete.jsp</t>
    <phoneticPr fontId="8"/>
  </si>
  <si>
    <t>ログインされていませんというメッセージが表示され、その下にログイン画面へ誘導するリンクが表示される</t>
    <phoneticPr fontId="8"/>
  </si>
  <si>
    <t>〇</t>
    <phoneticPr fontId="8"/>
  </si>
  <si>
    <t>山本(あ)</t>
    <rPh sb="0" eb="2">
      <t>ヤマモト</t>
    </rPh>
    <phoneticPr fontId="8"/>
  </si>
  <si>
    <t>CommentDAOTest</t>
    <phoneticPr fontId="8"/>
  </si>
  <si>
    <t>deleteAllComment(int taskId)</t>
    <phoneticPr fontId="8"/>
  </si>
  <si>
    <t>削除するタスクに付いていたコメントを削除する</t>
    <rPh sb="0" eb="2">
      <t>サクジョ</t>
    </rPh>
    <rPh sb="8" eb="9">
      <t>ツ</t>
    </rPh>
    <rPh sb="18" eb="20">
      <t>サクジョ</t>
    </rPh>
    <phoneticPr fontId="8"/>
  </si>
  <si>
    <t>TaskDAO.Java,CommentDAO.java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</si>
</sst>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7">
    <font>
      <sz val="11"/>
      <color rgb="FF000000"/>
      <name val="Calibri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6"/>
      <name val="Calibri"/>
      <family val="2"/>
      <charset val="128"/>
      <scheme val="minor"/>
    </font>
    <font>
      <u/>
      <sz val="11"/>
      <color theme="10"/>
      <name val="Calibri"/>
      <family val="2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9" fillId="0" borderId="0"/>
    <xf numFmtId="0" fontId="12" fillId="0" borderId="0" applyNumberFormat="0" applyFill="0" applyBorder="0" applyAlignment="0" applyProtection="0"/>
    <xf numFmtId="0" fontId="13" fillId="0" borderId="0"/>
    <xf numFmtId="0" fontId="18" fillId="0" borderId="0"/>
    <xf numFmtId="0" fontId="19" fillId="0" borderId="0">
      <alignment vertical="center"/>
    </xf>
  </cellStyleXfs>
  <cellXfs count="220"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176" fontId="5" fillId="0" borderId="0" xfId="0" applyNumberFormat="1" applyFont="1" applyAlignment="1">
      <alignment vertical="center"/>
    </xf>
    <xf numFmtId="0" fontId="5" fillId="2" borderId="45" xfId="0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5" xfId="0" applyFont="1" applyBorder="1" applyAlignment="1">
      <alignment vertical="center"/>
    </xf>
    <xf numFmtId="0" fontId="5" fillId="0" borderId="47" xfId="0" applyFont="1" applyBorder="1" applyAlignment="1">
      <alignment horizontal="center" vertical="center"/>
    </xf>
    <xf numFmtId="0" fontId="5" fillId="0" borderId="47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8" xfId="0" applyFont="1" applyBorder="1" applyAlignment="1">
      <alignment vertical="center"/>
    </xf>
    <xf numFmtId="0" fontId="7" fillId="0" borderId="49" xfId="0" applyFont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2" borderId="46" xfId="0" applyFont="1" applyFill="1" applyBorder="1" applyAlignment="1">
      <alignment horizontal="center" vertical="center"/>
    </xf>
    <xf numFmtId="0" fontId="7" fillId="0" borderId="45" xfId="0" applyFont="1" applyBorder="1" applyAlignment="1">
      <alignment vertical="top" wrapText="1"/>
    </xf>
    <xf numFmtId="0" fontId="7" fillId="0" borderId="46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7" xfId="0" applyFont="1" applyBorder="1" applyAlignment="1">
      <alignment vertical="top" wrapText="1"/>
    </xf>
    <xf numFmtId="0" fontId="7" fillId="0" borderId="56" xfId="0" applyFont="1" applyBorder="1" applyAlignment="1">
      <alignment vertical="top" wrapText="1"/>
    </xf>
    <xf numFmtId="0" fontId="5" fillId="0" borderId="1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9" fillId="0" borderId="0" xfId="1" applyAlignment="1">
      <alignment vertical="center"/>
    </xf>
    <xf numFmtId="0" fontId="16" fillId="0" borderId="57" xfId="3" applyFont="1" applyBorder="1" applyAlignment="1">
      <alignment horizontal="center" vertical="center"/>
    </xf>
    <xf numFmtId="0" fontId="17" fillId="0" borderId="0" xfId="3" applyFont="1" applyAlignment="1">
      <alignment vertical="center"/>
    </xf>
    <xf numFmtId="0" fontId="16" fillId="0" borderId="57" xfId="3" applyFont="1" applyBorder="1" applyAlignment="1">
      <alignment horizontal="center" vertical="center" wrapText="1"/>
    </xf>
    <xf numFmtId="0" fontId="17" fillId="0" borderId="61" xfId="3" applyFont="1" applyBorder="1" applyAlignment="1">
      <alignment vertical="center"/>
    </xf>
    <xf numFmtId="0" fontId="17" fillId="0" borderId="61" xfId="3" applyFont="1" applyBorder="1" applyAlignment="1">
      <alignment horizontal="center" vertical="center"/>
    </xf>
    <xf numFmtId="0" fontId="17" fillId="3" borderId="57" xfId="3" applyFont="1" applyFill="1" applyBorder="1" applyAlignment="1">
      <alignment horizontal="center" vertical="center"/>
    </xf>
    <xf numFmtId="0" fontId="17" fillId="3" borderId="62" xfId="3" applyFont="1" applyFill="1" applyBorder="1" applyAlignment="1">
      <alignment horizontal="center" vertical="center"/>
    </xf>
    <xf numFmtId="0" fontId="17" fillId="0" borderId="63" xfId="3" applyFont="1" applyBorder="1" applyAlignment="1">
      <alignment horizontal="center" vertical="center"/>
    </xf>
    <xf numFmtId="0" fontId="17" fillId="0" borderId="63" xfId="3" applyFont="1" applyBorder="1" applyAlignment="1">
      <alignment horizontal="left" vertical="center"/>
    </xf>
    <xf numFmtId="0" fontId="17" fillId="0" borderId="67" xfId="3" applyFont="1" applyBorder="1" applyAlignment="1">
      <alignment horizontal="center" vertical="center"/>
    </xf>
    <xf numFmtId="0" fontId="17" fillId="0" borderId="67" xfId="3" applyFont="1" applyBorder="1" applyAlignment="1">
      <alignment horizontal="left" vertical="center"/>
    </xf>
    <xf numFmtId="14" fontId="17" fillId="0" borderId="67" xfId="3" applyNumberFormat="1" applyFont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20" fillId="0" borderId="71" xfId="5" applyFont="1" applyBorder="1">
      <alignment vertical="center"/>
    </xf>
    <xf numFmtId="0" fontId="21" fillId="0" borderId="71" xfId="5" applyFont="1" applyBorder="1">
      <alignment vertical="center"/>
    </xf>
    <xf numFmtId="0" fontId="20" fillId="0" borderId="71" xfId="5" applyFont="1" applyBorder="1" applyAlignment="1">
      <alignment horizontal="center" vertical="center"/>
    </xf>
    <xf numFmtId="0" fontId="23" fillId="0" borderId="71" xfId="5" applyFont="1" applyBorder="1" applyAlignment="1">
      <alignment horizontal="center"/>
    </xf>
    <xf numFmtId="0" fontId="20" fillId="0" borderId="71" xfId="5" applyFont="1" applyBorder="1" applyAlignment="1"/>
    <xf numFmtId="0" fontId="20" fillId="0" borderId="0" xfId="5" applyFont="1">
      <alignment vertical="center"/>
    </xf>
    <xf numFmtId="0" fontId="20" fillId="0" borderId="0" xfId="5" applyFont="1" applyAlignment="1">
      <alignment horizontal="center" vertical="center"/>
    </xf>
    <xf numFmtId="0" fontId="24" fillId="0" borderId="0" xfId="5" applyFont="1">
      <alignment vertical="center"/>
    </xf>
    <xf numFmtId="0" fontId="24" fillId="0" borderId="0" xfId="5" applyFont="1" applyAlignment="1">
      <alignment horizontal="center" vertical="center"/>
    </xf>
    <xf numFmtId="0" fontId="26" fillId="0" borderId="72" xfId="5" applyFont="1" applyBorder="1">
      <alignment vertical="center"/>
    </xf>
    <xf numFmtId="0" fontId="26" fillId="0" borderId="0" xfId="5" applyFont="1">
      <alignment vertical="center"/>
    </xf>
    <xf numFmtId="0" fontId="20" fillId="0" borderId="73" xfId="5" applyFont="1" applyBorder="1">
      <alignment vertical="center"/>
    </xf>
    <xf numFmtId="0" fontId="26" fillId="0" borderId="74" xfId="5" applyFont="1" applyBorder="1">
      <alignment vertical="center"/>
    </xf>
    <xf numFmtId="0" fontId="26" fillId="0" borderId="61" xfId="5" applyFont="1" applyBorder="1">
      <alignment vertical="center"/>
    </xf>
    <xf numFmtId="0" fontId="26" fillId="0" borderId="75" xfId="5" applyFont="1" applyBorder="1">
      <alignment vertical="center"/>
    </xf>
    <xf numFmtId="0" fontId="26" fillId="0" borderId="71" xfId="5" applyFont="1" applyBorder="1">
      <alignment vertical="center"/>
    </xf>
    <xf numFmtId="0" fontId="20" fillId="0" borderId="76" xfId="5" applyFont="1" applyBorder="1">
      <alignment vertical="center"/>
    </xf>
    <xf numFmtId="56" fontId="7" fillId="0" borderId="45" xfId="0" applyNumberFormat="1" applyFont="1" applyBorder="1" applyAlignment="1">
      <alignment vertical="top" wrapText="1"/>
    </xf>
    <xf numFmtId="56" fontId="17" fillId="0" borderId="63" xfId="3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vertical="center"/>
    </xf>
    <xf numFmtId="0" fontId="10" fillId="0" borderId="25" xfId="1" applyFont="1" applyBorder="1" applyAlignment="1">
      <alignment vertical="center"/>
    </xf>
    <xf numFmtId="0" fontId="5" fillId="0" borderId="17" xfId="1" applyFont="1" applyBorder="1" applyAlignment="1">
      <alignment horizontal="center" vertical="center"/>
    </xf>
    <xf numFmtId="0" fontId="10" fillId="0" borderId="20" xfId="1" applyFont="1" applyBorder="1" applyAlignment="1">
      <alignment vertical="center"/>
    </xf>
    <xf numFmtId="0" fontId="10" fillId="0" borderId="26" xfId="1" applyFont="1" applyBorder="1" applyAlignment="1">
      <alignment vertical="center"/>
    </xf>
    <xf numFmtId="0" fontId="5" fillId="2" borderId="27" xfId="1" applyFont="1" applyFill="1" applyBorder="1" applyAlignment="1">
      <alignment horizontal="left" vertical="center"/>
    </xf>
    <xf numFmtId="0" fontId="10" fillId="0" borderId="28" xfId="1" applyFont="1" applyBorder="1" applyAlignment="1">
      <alignment vertical="center"/>
    </xf>
    <xf numFmtId="0" fontId="10" fillId="0" borderId="9" xfId="1" applyFont="1" applyBorder="1" applyAlignment="1">
      <alignment vertical="center"/>
    </xf>
    <xf numFmtId="0" fontId="5" fillId="0" borderId="8" xfId="1" applyFont="1" applyBorder="1" applyAlignment="1">
      <alignment horizontal="left" vertical="center"/>
    </xf>
    <xf numFmtId="0" fontId="10" fillId="0" borderId="29" xfId="1" applyFont="1" applyBorder="1" applyAlignment="1">
      <alignment vertical="center"/>
    </xf>
    <xf numFmtId="0" fontId="5" fillId="2" borderId="30" xfId="1" applyFont="1" applyFill="1" applyBorder="1" applyAlignment="1">
      <alignment horizontal="left" vertical="center"/>
    </xf>
    <xf numFmtId="0" fontId="10" fillId="0" borderId="4" xfId="1" applyFont="1" applyBorder="1" applyAlignment="1">
      <alignment vertical="center"/>
    </xf>
    <xf numFmtId="0" fontId="10" fillId="0" borderId="3" xfId="1" applyFont="1" applyBorder="1" applyAlignment="1">
      <alignment vertical="center"/>
    </xf>
    <xf numFmtId="0" fontId="5" fillId="0" borderId="2" xfId="1" applyFont="1" applyBorder="1" applyAlignment="1">
      <alignment horizontal="left" vertical="center"/>
    </xf>
    <xf numFmtId="0" fontId="10" fillId="0" borderId="31" xfId="1" applyFont="1" applyBorder="1" applyAlignment="1">
      <alignment vertical="center"/>
    </xf>
    <xf numFmtId="0" fontId="5" fillId="0" borderId="5" xfId="1" applyFont="1" applyBorder="1" applyAlignment="1">
      <alignment horizontal="center" vertical="center" wrapText="1"/>
    </xf>
    <xf numFmtId="0" fontId="10" fillId="0" borderId="6" xfId="1" applyFont="1" applyBorder="1" applyAlignment="1">
      <alignment vertical="center"/>
    </xf>
    <xf numFmtId="0" fontId="10" fillId="0" borderId="7" xfId="1" applyFont="1" applyBorder="1" applyAlignment="1">
      <alignment vertical="center"/>
    </xf>
    <xf numFmtId="0" fontId="10" fillId="0" borderId="12" xfId="1" applyFont="1" applyBorder="1" applyAlignment="1">
      <alignment vertical="center"/>
    </xf>
    <xf numFmtId="0" fontId="9" fillId="0" borderId="0" xfId="1" applyAlignment="1">
      <alignment vertical="center"/>
    </xf>
    <xf numFmtId="0" fontId="10" fillId="0" borderId="13" xfId="1" applyFont="1" applyBorder="1" applyAlignment="1">
      <alignment vertical="center"/>
    </xf>
    <xf numFmtId="0" fontId="10" fillId="0" borderId="21" xfId="1" applyFont="1" applyBorder="1" applyAlignment="1">
      <alignment vertical="center"/>
    </xf>
    <xf numFmtId="0" fontId="10" fillId="0" borderId="22" xfId="1" applyFont="1" applyBorder="1" applyAlignment="1">
      <alignment vertical="center"/>
    </xf>
    <xf numFmtId="0" fontId="10" fillId="0" borderId="23" xfId="1" applyFont="1" applyBorder="1" applyAlignment="1">
      <alignment vertical="center"/>
    </xf>
    <xf numFmtId="0" fontId="5" fillId="0" borderId="8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vertical="center"/>
    </xf>
    <xf numFmtId="0" fontId="10" fillId="0" borderId="18" xfId="1" applyFont="1" applyBorder="1" applyAlignment="1">
      <alignment vertical="center"/>
    </xf>
    <xf numFmtId="0" fontId="10" fillId="0" borderId="24" xfId="1" applyFont="1" applyBorder="1" applyAlignment="1">
      <alignment vertical="center"/>
    </xf>
    <xf numFmtId="56" fontId="5" fillId="0" borderId="16" xfId="1" applyNumberFormat="1" applyFont="1" applyBorder="1" applyAlignment="1">
      <alignment horizontal="center" vertical="center"/>
    </xf>
    <xf numFmtId="0" fontId="5" fillId="0" borderId="2" xfId="1" applyFont="1" applyBorder="1" applyAlignment="1">
      <alignment horizontal="left" vertical="center" wrapText="1"/>
    </xf>
    <xf numFmtId="0" fontId="5" fillId="2" borderId="35" xfId="1" applyFont="1" applyFill="1" applyBorder="1" applyAlignment="1">
      <alignment horizontal="left" vertical="center"/>
    </xf>
    <xf numFmtId="0" fontId="10" fillId="0" borderId="36" xfId="1" applyFont="1" applyBorder="1" applyAlignment="1">
      <alignment vertical="center"/>
    </xf>
    <xf numFmtId="0" fontId="10" fillId="0" borderId="37" xfId="1" applyFont="1" applyBorder="1" applyAlignment="1">
      <alignment vertical="center"/>
    </xf>
    <xf numFmtId="0" fontId="5" fillId="0" borderId="38" xfId="1" applyFont="1" applyBorder="1" applyAlignment="1">
      <alignment horizontal="left" vertical="center"/>
    </xf>
    <xf numFmtId="0" fontId="10" fillId="0" borderId="39" xfId="1" applyFont="1" applyBorder="1" applyAlignment="1">
      <alignment vertical="center"/>
    </xf>
    <xf numFmtId="0" fontId="5" fillId="2" borderId="32" xfId="1" applyFont="1" applyFill="1" applyBorder="1" applyAlignment="1">
      <alignment horizontal="center" vertical="center" textRotation="255"/>
    </xf>
    <xf numFmtId="0" fontId="10" fillId="0" borderId="33" xfId="1" applyFont="1" applyBorder="1" applyAlignment="1">
      <alignment vertical="center"/>
    </xf>
    <xf numFmtId="0" fontId="10" fillId="0" borderId="34" xfId="1" applyFont="1" applyBorder="1" applyAlignment="1">
      <alignment vertical="center"/>
    </xf>
    <xf numFmtId="0" fontId="5" fillId="2" borderId="2" xfId="1" applyFont="1" applyFill="1" applyBorder="1" applyAlignment="1">
      <alignment horizontal="left" vertical="center"/>
    </xf>
    <xf numFmtId="0" fontId="10" fillId="0" borderId="4" xfId="1" applyFont="1" applyBorder="1" applyAlignment="1">
      <alignment vertical="center" wrapText="1"/>
    </xf>
    <xf numFmtId="0" fontId="10" fillId="0" borderId="31" xfId="1" applyFont="1" applyBorder="1" applyAlignment="1">
      <alignment vertical="center" wrapText="1"/>
    </xf>
    <xf numFmtId="56" fontId="5" fillId="0" borderId="16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5" fillId="0" borderId="30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2" fillId="0" borderId="31" xfId="0" applyFont="1" applyBorder="1" applyAlignment="1">
      <alignment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vertical="center"/>
    </xf>
    <xf numFmtId="0" fontId="2" fillId="0" borderId="37" xfId="0" applyFont="1" applyBorder="1" applyAlignment="1">
      <alignment vertical="center"/>
    </xf>
    <xf numFmtId="0" fontId="5" fillId="0" borderId="38" xfId="0" applyFont="1" applyBorder="1" applyAlignment="1">
      <alignment horizontal="left" vertical="center"/>
    </xf>
    <xf numFmtId="0" fontId="2" fillId="0" borderId="39" xfId="0" applyFont="1" applyBorder="1" applyAlignment="1">
      <alignment vertical="center"/>
    </xf>
    <xf numFmtId="0" fontId="5" fillId="2" borderId="27" xfId="0" applyFont="1" applyFill="1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5" fillId="0" borderId="28" xfId="0" applyFont="1" applyBorder="1" applyAlignment="1">
      <alignment horizontal="left" vertical="center"/>
    </xf>
    <xf numFmtId="0" fontId="2" fillId="0" borderId="29" xfId="0" applyFont="1" applyBorder="1" applyAlignment="1">
      <alignment vertical="center"/>
    </xf>
    <xf numFmtId="0" fontId="5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0" fontId="7" fillId="0" borderId="30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7" fillId="0" borderId="35" xfId="0" applyFont="1" applyBorder="1" applyAlignment="1">
      <alignment horizontal="center" vertical="top" wrapText="1"/>
    </xf>
    <xf numFmtId="0" fontId="7" fillId="0" borderId="38" xfId="0" applyFont="1" applyBorder="1" applyAlignment="1">
      <alignment horizontal="center" vertical="top" wrapText="1"/>
    </xf>
    <xf numFmtId="0" fontId="7" fillId="0" borderId="2" xfId="0" applyFont="1" applyBorder="1" applyAlignment="1">
      <alignment vertical="top" wrapText="1"/>
    </xf>
    <xf numFmtId="0" fontId="7" fillId="0" borderId="38" xfId="0" applyFont="1" applyBorder="1" applyAlignment="1">
      <alignment vertical="top" wrapText="1"/>
    </xf>
    <xf numFmtId="0" fontId="5" fillId="0" borderId="8" xfId="0" applyFont="1" applyBorder="1" applyAlignment="1">
      <alignment horizontal="left" vertical="center"/>
    </xf>
    <xf numFmtId="0" fontId="7" fillId="0" borderId="2" xfId="1" applyFont="1" applyBorder="1" applyAlignment="1">
      <alignment horizontal="center" vertical="top" wrapText="1"/>
    </xf>
    <xf numFmtId="0" fontId="2" fillId="0" borderId="3" xfId="1" applyFont="1" applyBorder="1" applyAlignment="1">
      <alignment vertical="center"/>
    </xf>
    <xf numFmtId="0" fontId="7" fillId="0" borderId="2" xfId="1" applyFont="1" applyBorder="1" applyAlignment="1">
      <alignment horizontal="left" vertical="top" wrapText="1"/>
    </xf>
    <xf numFmtId="0" fontId="2" fillId="0" borderId="4" xfId="1" applyFont="1" applyBorder="1" applyAlignment="1">
      <alignment vertical="center"/>
    </xf>
    <xf numFmtId="0" fontId="12" fillId="0" borderId="0" xfId="2" applyFill="1"/>
    <xf numFmtId="0" fontId="0" fillId="0" borderId="0" xfId="0"/>
    <xf numFmtId="0" fontId="5" fillId="2" borderId="2" xfId="0" applyFont="1" applyFill="1" applyBorder="1" applyAlignment="1">
      <alignment horizontal="center" vertical="center" shrinkToFit="1"/>
    </xf>
    <xf numFmtId="56" fontId="5" fillId="0" borderId="14" xfId="0" applyNumberFormat="1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12" fillId="0" borderId="2" xfId="2" applyBorder="1" applyAlignment="1">
      <alignment vertical="top" wrapText="1"/>
    </xf>
    <xf numFmtId="0" fontId="7" fillId="0" borderId="2" xfId="0" applyFont="1" applyBorder="1" applyAlignment="1">
      <alignment horizontal="left" vertical="top" wrapText="1"/>
    </xf>
    <xf numFmtId="0" fontId="7" fillId="0" borderId="38" xfId="0" applyFont="1" applyBorder="1" applyAlignment="1">
      <alignment horizontal="left" vertical="top" wrapText="1"/>
    </xf>
    <xf numFmtId="0" fontId="17" fillId="3" borderId="58" xfId="3" applyFont="1" applyFill="1" applyBorder="1" applyAlignment="1">
      <alignment horizontal="center" vertical="center"/>
    </xf>
    <xf numFmtId="0" fontId="17" fillId="3" borderId="59" xfId="3" applyFont="1" applyFill="1" applyBorder="1" applyAlignment="1">
      <alignment horizontal="center" vertical="center"/>
    </xf>
    <xf numFmtId="0" fontId="17" fillId="3" borderId="60" xfId="3" applyFont="1" applyFill="1" applyBorder="1" applyAlignment="1">
      <alignment horizontal="center" vertical="center"/>
    </xf>
    <xf numFmtId="0" fontId="17" fillId="0" borderId="63" xfId="3" applyFont="1" applyBorder="1" applyAlignment="1">
      <alignment horizontal="left" vertical="center"/>
    </xf>
    <xf numFmtId="0" fontId="17" fillId="0" borderId="64" xfId="3" applyFont="1" applyBorder="1" applyAlignment="1">
      <alignment horizontal="left" vertical="top"/>
    </xf>
    <xf numFmtId="0" fontId="17" fillId="0" borderId="65" xfId="3" applyFont="1" applyBorder="1" applyAlignment="1">
      <alignment horizontal="left" vertical="top"/>
    </xf>
    <xf numFmtId="0" fontId="17" fillId="0" borderId="66" xfId="3" applyFont="1" applyBorder="1" applyAlignment="1">
      <alignment horizontal="left" vertical="top"/>
    </xf>
    <xf numFmtId="0" fontId="17" fillId="0" borderId="64" xfId="3" applyFont="1" applyBorder="1" applyAlignment="1">
      <alignment horizontal="center" vertical="center"/>
    </xf>
    <xf numFmtId="0" fontId="17" fillId="0" borderId="66" xfId="3" applyFont="1" applyBorder="1" applyAlignment="1">
      <alignment horizontal="center" vertical="center"/>
    </xf>
    <xf numFmtId="0" fontId="14" fillId="0" borderId="57" xfId="3" applyFont="1" applyBorder="1" applyAlignment="1">
      <alignment horizontal="center" vertical="center"/>
    </xf>
    <xf numFmtId="0" fontId="16" fillId="0" borderId="58" xfId="3" applyFont="1" applyBorder="1" applyAlignment="1">
      <alignment horizontal="center" vertical="center"/>
    </xf>
    <xf numFmtId="0" fontId="16" fillId="0" borderId="59" xfId="3" applyFont="1" applyBorder="1" applyAlignment="1">
      <alignment horizontal="center" vertical="center"/>
    </xf>
    <xf numFmtId="0" fontId="16" fillId="0" borderId="60" xfId="3" applyFont="1" applyBorder="1" applyAlignment="1">
      <alignment horizontal="center" vertical="center"/>
    </xf>
    <xf numFmtId="0" fontId="17" fillId="0" borderId="58" xfId="3" applyFont="1" applyBorder="1" applyAlignment="1">
      <alignment horizontal="center" vertical="center"/>
    </xf>
    <xf numFmtId="0" fontId="17" fillId="0" borderId="59" xfId="3" applyFont="1" applyBorder="1" applyAlignment="1">
      <alignment horizontal="center" vertical="center"/>
    </xf>
    <xf numFmtId="0" fontId="17" fillId="0" borderId="60" xfId="3" applyFont="1" applyBorder="1" applyAlignment="1">
      <alignment horizontal="center" vertical="center"/>
    </xf>
    <xf numFmtId="14" fontId="17" fillId="0" borderId="58" xfId="4" applyNumberFormat="1" applyFont="1" applyBorder="1" applyAlignment="1">
      <alignment horizontal="center" vertical="center" wrapText="1"/>
    </xf>
    <xf numFmtId="14" fontId="17" fillId="0" borderId="60" xfId="4" applyNumberFormat="1" applyFont="1" applyBorder="1" applyAlignment="1">
      <alignment horizontal="center" vertical="center" wrapText="1"/>
    </xf>
    <xf numFmtId="14" fontId="17" fillId="0" borderId="58" xfId="3" applyNumberFormat="1" applyFont="1" applyBorder="1" applyAlignment="1">
      <alignment horizontal="center" vertical="center" wrapText="1"/>
    </xf>
    <xf numFmtId="0" fontId="17" fillId="0" borderId="60" xfId="3" applyFont="1" applyBorder="1" applyAlignment="1">
      <alignment horizontal="center" vertical="center" wrapText="1"/>
    </xf>
    <xf numFmtId="0" fontId="17" fillId="0" borderId="67" xfId="3" applyFont="1" applyBorder="1" applyAlignment="1">
      <alignment horizontal="left" vertical="center"/>
    </xf>
    <xf numFmtId="0" fontId="17" fillId="0" borderId="68" xfId="3" applyFont="1" applyBorder="1" applyAlignment="1">
      <alignment horizontal="left" vertical="top"/>
    </xf>
    <xf numFmtId="0" fontId="17" fillId="0" borderId="69" xfId="3" applyFont="1" applyBorder="1" applyAlignment="1">
      <alignment horizontal="left" vertical="top"/>
    </xf>
    <xf numFmtId="0" fontId="17" fillId="0" borderId="70" xfId="3" applyFont="1" applyBorder="1" applyAlignment="1">
      <alignment horizontal="left" vertical="top"/>
    </xf>
    <xf numFmtId="0" fontId="17" fillId="0" borderId="67" xfId="3" applyFont="1" applyBorder="1" applyAlignment="1">
      <alignment horizontal="center" vertical="center"/>
    </xf>
    <xf numFmtId="0" fontId="17" fillId="0" borderId="68" xfId="3" applyFont="1" applyBorder="1" applyAlignment="1">
      <alignment horizontal="left" vertical="center"/>
    </xf>
    <xf numFmtId="0" fontId="17" fillId="0" borderId="69" xfId="3" applyFont="1" applyBorder="1" applyAlignment="1">
      <alignment horizontal="left" vertical="center"/>
    </xf>
    <xf numFmtId="0" fontId="17" fillId="0" borderId="70" xfId="3" applyFont="1" applyBorder="1" applyAlignment="1">
      <alignment horizontal="left" vertical="center"/>
    </xf>
    <xf numFmtId="0" fontId="25" fillId="4" borderId="58" xfId="5" applyFont="1" applyFill="1" applyBorder="1" applyAlignment="1">
      <alignment horizontal="center" vertical="center"/>
    </xf>
    <xf numFmtId="0" fontId="25" fillId="4" borderId="59" xfId="5" applyFont="1" applyFill="1" applyBorder="1" applyAlignment="1">
      <alignment horizontal="center" vertical="center"/>
    </xf>
    <xf numFmtId="0" fontId="25" fillId="4" borderId="60" xfId="5" applyFont="1" applyFill="1" applyBorder="1" applyAlignment="1">
      <alignment horizontal="center" vertical="center"/>
    </xf>
    <xf numFmtId="0" fontId="19" fillId="0" borderId="71" xfId="5" applyBorder="1" applyAlignment="1">
      <alignment horizontal="center" vertical="center"/>
    </xf>
    <xf numFmtId="14" fontId="20" fillId="0" borderId="71" xfId="5" applyNumberFormat="1" applyFont="1" applyBorder="1" applyAlignment="1">
      <alignment horizontal="center" vertical="center"/>
    </xf>
    <xf numFmtId="0" fontId="20" fillId="0" borderId="71" xfId="5" applyFont="1" applyBorder="1" applyAlignment="1">
      <alignment horizontal="center" vertical="center"/>
    </xf>
    <xf numFmtId="0" fontId="19" fillId="0" borderId="58" xfId="5" applyBorder="1" applyAlignment="1">
      <alignment horizontal="center" vertical="center"/>
    </xf>
    <xf numFmtId="0" fontId="19" fillId="0" borderId="59" xfId="5" applyBorder="1" applyAlignment="1">
      <alignment horizontal="center" vertical="center"/>
    </xf>
    <xf numFmtId="0" fontId="19" fillId="0" borderId="60" xfId="5" applyBorder="1" applyAlignment="1">
      <alignment horizontal="center" vertical="center"/>
    </xf>
    <xf numFmtId="9" fontId="19" fillId="0" borderId="58" xfId="5" applyNumberFormat="1" applyBorder="1" applyAlignment="1">
      <alignment horizontal="center" vertical="center"/>
    </xf>
  </cellXfs>
  <cellStyles count="6">
    <cellStyle name="ハイパーリンク" xfId="2" builtinId="8"/>
    <cellStyle name="標準" xfId="0" builtinId="0"/>
    <cellStyle name="標準 2" xfId="1" xr:uid="{119D988E-DC8F-4B85-8B51-E312FB7E3DA6}"/>
    <cellStyle name="標準 2 2" xfId="5" xr:uid="{C2F4C2A7-0770-41F6-9FE2-5B1DD8D7446C}"/>
    <cellStyle name="標準_生産計画ED書" xfId="3" xr:uid="{163B9DFD-108E-4647-926A-6DE66DEE9AA9}"/>
    <cellStyle name="標準_東京理科大DBレイアウト" xfId="4" xr:uid="{CE60439D-A446-444C-B63B-DFF2AEEE06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247650</xdr:colOff>
      <xdr:row>5</xdr:row>
      <xdr:rowOff>66675</xdr:rowOff>
    </xdr:from>
    <xdr:to>
      <xdr:col>9</xdr:col>
      <xdr:colOff>638175</xdr:colOff>
      <xdr:row>32</xdr:row>
      <xdr:rowOff>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A4FE9935-9F86-BE75-6EEF-369AF02ECC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0550" y="1143000"/>
          <a:ext cx="7762875" cy="4305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952500</xdr:colOff>
      <xdr:row>11</xdr:row>
      <xdr:rowOff>19050</xdr:rowOff>
    </xdr:from>
    <xdr:to>
      <xdr:col>8</xdr:col>
      <xdr:colOff>800100</xdr:colOff>
      <xdr:row>12</xdr:row>
      <xdr:rowOff>57150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7298D14-6E06-1570-CD95-0D751717F82E}"/>
            </a:ext>
          </a:extLst>
        </xdr:cNvPr>
        <xdr:cNvSpPr txBox="1"/>
      </xdr:nvSpPr>
      <xdr:spPr>
        <a:xfrm>
          <a:off x="5324475" y="2066925"/>
          <a:ext cx="2076450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String="jdbc:mysql://localhost:3306/taskdb</a:t>
          </a:r>
          <a:r>
            <a:rPr lang="en-US" altLang="ja-JP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kumimoji="1" lang="ja-JP" altLang="en-US" sz="1100" b="1"/>
        </a:p>
      </xdr:txBody>
    </xdr:sp>
    <xdr:clientData/>
  </xdr:twoCellAnchor>
  <xdr:twoCellAnchor editAs="oneCell">
    <xdr:from>
      <xdr:col>2</xdr:col>
      <xdr:colOff>209550</xdr:colOff>
      <xdr:row>4</xdr:row>
      <xdr:rowOff>95251</xdr:rowOff>
    </xdr:from>
    <xdr:to>
      <xdr:col>9</xdr:col>
      <xdr:colOff>952500</xdr:colOff>
      <xdr:row>32</xdr:row>
      <xdr:rowOff>76201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40019F9E-0E22-8487-F111-D551D0F942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09651"/>
          <a:ext cx="7772400" cy="45148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6</xdr:row>
      <xdr:rowOff>39243</xdr:rowOff>
    </xdr:from>
    <xdr:to>
      <xdr:col>7</xdr:col>
      <xdr:colOff>209550</xdr:colOff>
      <xdr:row>12</xdr:row>
      <xdr:rowOff>161925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58D1C44-8584-76D2-9936-EA1284FE2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375" y="1582293"/>
          <a:ext cx="3076575" cy="17228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876300</xdr:colOff>
      <xdr:row>6</xdr:row>
      <xdr:rowOff>190500</xdr:rowOff>
    </xdr:from>
    <xdr:to>
      <xdr:col>6</xdr:col>
      <xdr:colOff>38450</xdr:colOff>
      <xdr:row>12</xdr:row>
      <xdr:rowOff>66881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784FF931-E997-0EBB-17DB-50A995AFA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0" y="1733550"/>
          <a:ext cx="2505425" cy="1476581"/>
        </a:xfrm>
        <a:prstGeom prst="rect">
          <a:avLst/>
        </a:prstGeom>
      </xdr:spPr>
    </xdr:pic>
    <xdr:clientData/>
  </xdr:twoCellAnchor>
  <xdr:twoCellAnchor>
    <xdr:from>
      <xdr:col>3</xdr:col>
      <xdr:colOff>695325</xdr:colOff>
      <xdr:row>9</xdr:row>
      <xdr:rowOff>209550</xdr:rowOff>
    </xdr:from>
    <xdr:to>
      <xdr:col>4</xdr:col>
      <xdr:colOff>171450</xdr:colOff>
      <xdr:row>10</xdr:row>
      <xdr:rowOff>180975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6D5AF956-52B5-9E8F-CBBA-4590D31C3B38}"/>
            </a:ext>
          </a:extLst>
        </xdr:cNvPr>
        <xdr:cNvSpPr txBox="1"/>
      </xdr:nvSpPr>
      <xdr:spPr>
        <a:xfrm>
          <a:off x="1724025" y="2552700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6</xdr:row>
      <xdr:rowOff>257175</xdr:rowOff>
    </xdr:from>
    <xdr:to>
      <xdr:col>6</xdr:col>
      <xdr:colOff>457500</xdr:colOff>
      <xdr:row>12</xdr:row>
      <xdr:rowOff>47819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09B878C-B3B6-53EE-49FE-2B3C795A2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6525" y="1800225"/>
          <a:ext cx="2152950" cy="1390844"/>
        </a:xfrm>
        <a:prstGeom prst="rect">
          <a:avLst/>
        </a:prstGeom>
      </xdr:spPr>
    </xdr:pic>
    <xdr:clientData/>
  </xdr:twoCellAnchor>
  <xdr:twoCellAnchor>
    <xdr:from>
      <xdr:col>4</xdr:col>
      <xdr:colOff>314325</xdr:colOff>
      <xdr:row>10</xdr:row>
      <xdr:rowOff>28575</xdr:rowOff>
    </xdr:from>
    <xdr:to>
      <xdr:col>4</xdr:col>
      <xdr:colOff>904875</xdr:colOff>
      <xdr:row>11</xdr:row>
      <xdr:rowOff>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22BE4D19-C1FC-457A-99AC-2351475105F4}"/>
            </a:ext>
          </a:extLst>
        </xdr:cNvPr>
        <xdr:cNvSpPr txBox="1"/>
      </xdr:nvSpPr>
      <xdr:spPr>
        <a:xfrm>
          <a:off x="2457450" y="2638425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40822</xdr:colOff>
      <xdr:row>9</xdr:row>
      <xdr:rowOff>219212</xdr:rowOff>
    </xdr:from>
    <xdr:to>
      <xdr:col>50</xdr:col>
      <xdr:colOff>163286</xdr:colOff>
      <xdr:row>21</xdr:row>
      <xdr:rowOff>163285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7EE1504-5A29-4218-250A-A04A24715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036" y="2287498"/>
          <a:ext cx="9919607" cy="3209787"/>
        </a:xfrm>
        <a:prstGeom prst="rect">
          <a:avLst/>
        </a:prstGeom>
      </xdr:spPr>
    </xdr:pic>
    <xdr:clientData/>
  </xdr:twoCellAnchor>
  <xdr:twoCellAnchor editAs="oneCell">
    <xdr:from>
      <xdr:col>2</xdr:col>
      <xdr:colOff>122465</xdr:colOff>
      <xdr:row>38</xdr:row>
      <xdr:rowOff>176894</xdr:rowOff>
    </xdr:from>
    <xdr:to>
      <xdr:col>26</xdr:col>
      <xdr:colOff>158532</xdr:colOff>
      <xdr:row>46</xdr:row>
      <xdr:rowOff>122466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AC81F90C-1464-161D-0A42-F10497947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0679" y="10137323"/>
          <a:ext cx="4934639" cy="2122714"/>
        </a:xfrm>
        <a:prstGeom prst="rect">
          <a:avLst/>
        </a:prstGeom>
      </xdr:spPr>
    </xdr:pic>
    <xdr:clientData/>
  </xdr:twoCellAnchor>
  <xdr:twoCellAnchor editAs="oneCell">
    <xdr:from>
      <xdr:col>1</xdr:col>
      <xdr:colOff>122464</xdr:colOff>
      <xdr:row>22</xdr:row>
      <xdr:rowOff>217715</xdr:rowOff>
    </xdr:from>
    <xdr:to>
      <xdr:col>39</xdr:col>
      <xdr:colOff>138792</xdr:colOff>
      <xdr:row>33</xdr:row>
      <xdr:rowOff>258536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556C325B-0B25-23FD-4E10-190465F8D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6571" y="5823858"/>
          <a:ext cx="7772400" cy="3034392"/>
        </a:xfrm>
        <a:prstGeom prst="rect">
          <a:avLst/>
        </a:prstGeom>
      </xdr:spPr>
    </xdr:pic>
    <xdr:clientData/>
  </xdr:twoCellAnchor>
  <xdr:twoCellAnchor editAs="oneCell">
    <xdr:from>
      <xdr:col>30</xdr:col>
      <xdr:colOff>122465</xdr:colOff>
      <xdr:row>39</xdr:row>
      <xdr:rowOff>1</xdr:rowOff>
    </xdr:from>
    <xdr:to>
      <xdr:col>47</xdr:col>
      <xdr:colOff>15437</xdr:colOff>
      <xdr:row>45</xdr:row>
      <xdr:rowOff>62830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FC2AB2AB-0C43-D83D-C01F-C2A977C5FE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45679" y="10232572"/>
          <a:ext cx="3362794" cy="16956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://localhost:8080/taskUN/task-delete.jsp" TargetMode="External"/><Relationship Id="rId1" Type="http://schemas.openxmlformats.org/officeDocument/2006/relationships/hyperlink" Target="http://localhost:8080/taskUN/task-delete.jsp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P1000"/>
  <sheetViews>
    <sheetView topLeftCell="A5" workbookViewId="0">
      <selection activeCell="F57" sqref="F57"/>
    </sheetView>
  </sheetViews>
  <sheetFormatPr defaultColWidth="14.42578125" defaultRowHeight="15" customHeight="1"/>
  <cols>
    <col min="1" max="16" width="7.7109375" customWidth="1"/>
    <col min="17" max="26" width="8.7109375" customWidth="1"/>
  </cols>
  <sheetData>
    <row r="1" spans="3:16" ht="30" customHeight="1"/>
    <row r="2" spans="3:16" ht="30" customHeight="1">
      <c r="C2" s="77" t="s">
        <v>0</v>
      </c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1"/>
    </row>
    <row r="3" spans="3:16" ht="30" customHeight="1"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1"/>
    </row>
    <row r="4" spans="3:16" ht="30" customHeight="1"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1"/>
    </row>
    <row r="5" spans="3:16" ht="30" customHeight="1"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1"/>
    </row>
    <row r="6" spans="3:16" ht="30" customHeight="1"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1"/>
    </row>
    <row r="7" spans="3:16" ht="30" customHeight="1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</row>
    <row r="8" spans="3:16" ht="30" customHeight="1">
      <c r="E8" s="79" t="s">
        <v>1</v>
      </c>
      <c r="F8" s="76"/>
      <c r="G8" s="76"/>
      <c r="H8" s="76"/>
      <c r="I8" s="76"/>
      <c r="J8" s="76"/>
      <c r="K8" s="76"/>
      <c r="L8" s="76"/>
      <c r="M8" s="76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72" t="s">
        <v>2</v>
      </c>
      <c r="H13" s="74"/>
      <c r="I13" s="72" t="s">
        <v>3</v>
      </c>
      <c r="J13" s="73"/>
      <c r="K13" s="74"/>
    </row>
    <row r="14" spans="3:16" ht="15.75" customHeight="1">
      <c r="G14" s="72"/>
      <c r="H14" s="74"/>
      <c r="I14" s="72"/>
      <c r="J14" s="73"/>
      <c r="K14" s="74"/>
    </row>
    <row r="15" spans="3:16" ht="15.75" customHeight="1">
      <c r="G15" s="72"/>
      <c r="H15" s="74"/>
      <c r="I15" s="72"/>
      <c r="J15" s="73"/>
      <c r="K15" s="74"/>
    </row>
    <row r="16" spans="3:16" ht="15.75" customHeight="1">
      <c r="G16" s="3"/>
      <c r="H16" s="3"/>
      <c r="I16" s="3"/>
      <c r="J16" s="3"/>
    </row>
    <row r="17" spans="7:11" ht="30" customHeight="1">
      <c r="G17" s="75" t="s">
        <v>4</v>
      </c>
      <c r="H17" s="76"/>
      <c r="I17" s="76"/>
      <c r="J17" s="76"/>
      <c r="K17" s="76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45E1A-7E00-4B3C-A646-EC3451A561A7}">
  <dimension ref="A1:J1000"/>
  <sheetViews>
    <sheetView topLeftCell="A7" workbookViewId="0">
      <selection activeCell="L11" sqref="L11"/>
    </sheetView>
  </sheetViews>
  <sheetFormatPr defaultColWidth="14.42578125" defaultRowHeight="15" customHeight="1"/>
  <cols>
    <col min="1" max="3" width="5.140625" style="39" customWidth="1"/>
    <col min="4" max="10" width="16.7109375" style="39" customWidth="1"/>
    <col min="11" max="26" width="8.7109375" style="39" customWidth="1"/>
    <col min="27" max="16384" width="14.42578125" style="39"/>
  </cols>
  <sheetData>
    <row r="1" spans="1:10" ht="18" customHeight="1">
      <c r="A1" s="96" t="s">
        <v>5</v>
      </c>
      <c r="B1" s="97"/>
      <c r="C1" s="98"/>
      <c r="D1" s="105" t="s">
        <v>6</v>
      </c>
      <c r="E1" s="88"/>
      <c r="F1" s="105" t="s">
        <v>7</v>
      </c>
      <c r="G1" s="88"/>
      <c r="H1" s="37" t="s">
        <v>8</v>
      </c>
      <c r="I1" s="37" t="s">
        <v>9</v>
      </c>
      <c r="J1" s="38" t="s">
        <v>10</v>
      </c>
    </row>
    <row r="2" spans="1:10" ht="18" customHeight="1">
      <c r="A2" s="99"/>
      <c r="B2" s="100"/>
      <c r="C2" s="101"/>
      <c r="D2" s="106" t="s">
        <v>67</v>
      </c>
      <c r="E2" s="107"/>
      <c r="F2" s="106" t="s">
        <v>68</v>
      </c>
      <c r="G2" s="107"/>
      <c r="H2" s="110">
        <v>45806</v>
      </c>
      <c r="I2" s="80" t="s">
        <v>69</v>
      </c>
      <c r="J2" s="83"/>
    </row>
    <row r="3" spans="1:10" ht="18" customHeight="1">
      <c r="A3" s="99"/>
      <c r="B3" s="100"/>
      <c r="C3" s="101"/>
      <c r="D3" s="108"/>
      <c r="E3" s="101"/>
      <c r="F3" s="108"/>
      <c r="G3" s="101"/>
      <c r="H3" s="81"/>
      <c r="I3" s="81"/>
      <c r="J3" s="84"/>
    </row>
    <row r="4" spans="1:10" ht="18" customHeight="1" thickBot="1">
      <c r="A4" s="102"/>
      <c r="B4" s="103"/>
      <c r="C4" s="104"/>
      <c r="D4" s="109"/>
      <c r="E4" s="104"/>
      <c r="F4" s="109"/>
      <c r="G4" s="104"/>
      <c r="H4" s="82"/>
      <c r="I4" s="82"/>
      <c r="J4" s="85"/>
    </row>
    <row r="5" spans="1:10" ht="26.25" customHeight="1">
      <c r="A5" s="86" t="s">
        <v>11</v>
      </c>
      <c r="B5" s="87"/>
      <c r="C5" s="88"/>
      <c r="D5" s="89" t="s">
        <v>68</v>
      </c>
      <c r="E5" s="87"/>
      <c r="F5" s="87"/>
      <c r="G5" s="87"/>
      <c r="H5" s="87"/>
      <c r="I5" s="87"/>
      <c r="J5" s="90"/>
    </row>
    <row r="6" spans="1:10" ht="26.25" customHeight="1">
      <c r="A6" s="91" t="s">
        <v>12</v>
      </c>
      <c r="B6" s="92"/>
      <c r="C6" s="93"/>
      <c r="D6" s="94" t="s">
        <v>70</v>
      </c>
      <c r="E6" s="92"/>
      <c r="F6" s="92"/>
      <c r="G6" s="92"/>
      <c r="H6" s="92"/>
      <c r="I6" s="92"/>
      <c r="J6" s="95"/>
    </row>
    <row r="7" spans="1:10" ht="26.25" customHeight="1">
      <c r="A7" s="91" t="s">
        <v>13</v>
      </c>
      <c r="B7" s="92"/>
      <c r="C7" s="93"/>
      <c r="D7" s="94" t="s">
        <v>71</v>
      </c>
      <c r="E7" s="92"/>
      <c r="F7" s="92"/>
      <c r="G7" s="92"/>
      <c r="H7" s="92"/>
      <c r="I7" s="92"/>
      <c r="J7" s="95"/>
    </row>
    <row r="8" spans="1:10" ht="26.25" customHeight="1">
      <c r="A8" s="91" t="s">
        <v>14</v>
      </c>
      <c r="B8" s="92"/>
      <c r="C8" s="93"/>
      <c r="D8" s="94" t="s">
        <v>90</v>
      </c>
      <c r="E8" s="92"/>
      <c r="F8" s="92"/>
      <c r="G8" s="92"/>
      <c r="H8" s="92"/>
      <c r="I8" s="92"/>
      <c r="J8" s="95"/>
    </row>
    <row r="9" spans="1:10" ht="64.5" customHeight="1">
      <c r="A9" s="117" t="s">
        <v>15</v>
      </c>
      <c r="B9" s="120" t="s">
        <v>16</v>
      </c>
      <c r="C9" s="93"/>
      <c r="D9" s="111" t="s">
        <v>92</v>
      </c>
      <c r="E9" s="121"/>
      <c r="F9" s="121"/>
      <c r="G9" s="121"/>
      <c r="H9" s="121"/>
      <c r="I9" s="121"/>
      <c r="J9" s="122"/>
    </row>
    <row r="10" spans="1:10" ht="64.5" customHeight="1">
      <c r="A10" s="118"/>
      <c r="B10" s="120" t="s">
        <v>17</v>
      </c>
      <c r="C10" s="93"/>
      <c r="D10" s="94"/>
      <c r="E10" s="92"/>
      <c r="F10" s="92"/>
      <c r="G10" s="92"/>
      <c r="H10" s="92"/>
      <c r="I10" s="92"/>
      <c r="J10" s="95"/>
    </row>
    <row r="11" spans="1:10" ht="64.5" customHeight="1">
      <c r="A11" s="119"/>
      <c r="B11" s="120" t="s">
        <v>18</v>
      </c>
      <c r="C11" s="93"/>
      <c r="D11" s="94" t="s">
        <v>89</v>
      </c>
      <c r="E11" s="92"/>
      <c r="F11" s="92"/>
      <c r="G11" s="92"/>
      <c r="H11" s="92"/>
      <c r="I11" s="92"/>
      <c r="J11" s="95"/>
    </row>
    <row r="12" spans="1:10" ht="26.25" customHeight="1">
      <c r="A12" s="91" t="s">
        <v>19</v>
      </c>
      <c r="B12" s="92"/>
      <c r="C12" s="93"/>
      <c r="D12" s="111" t="s">
        <v>91</v>
      </c>
      <c r="E12" s="92"/>
      <c r="F12" s="92"/>
      <c r="G12" s="92"/>
      <c r="H12" s="92"/>
      <c r="I12" s="92"/>
      <c r="J12" s="95"/>
    </row>
    <row r="13" spans="1:10" ht="26.25" customHeight="1" thickBot="1">
      <c r="A13" s="112" t="s">
        <v>20</v>
      </c>
      <c r="B13" s="113"/>
      <c r="C13" s="114"/>
      <c r="D13" s="115"/>
      <c r="E13" s="113"/>
      <c r="F13" s="113"/>
      <c r="G13" s="113"/>
      <c r="H13" s="113"/>
      <c r="I13" s="113"/>
      <c r="J13" s="116"/>
    </row>
    <row r="14" spans="1:10" ht="12.75" customHeight="1"/>
    <row r="15" spans="1:10" ht="12.75" customHeight="1"/>
    <row r="16" spans="1:10" ht="12.75" customHeight="1"/>
    <row r="17" s="39" customFormat="1" ht="12.75" customHeight="1"/>
    <row r="18" s="39" customFormat="1" ht="12.75" customHeight="1"/>
    <row r="19" s="39" customFormat="1" ht="12.75" customHeight="1"/>
    <row r="20" s="39" customFormat="1" ht="12.75" customHeight="1"/>
    <row r="21" s="39" customFormat="1" ht="12.75" customHeight="1"/>
    <row r="22" s="39" customFormat="1" ht="12.75" customHeight="1"/>
    <row r="23" s="39" customFormat="1" ht="12.75" customHeight="1"/>
    <row r="24" s="39" customFormat="1" ht="12.75" customHeight="1"/>
    <row r="25" s="39" customFormat="1" ht="12.75" customHeight="1"/>
    <row r="26" s="39" customFormat="1" ht="12.75" customHeight="1"/>
    <row r="27" s="39" customFormat="1" ht="12.75" customHeight="1"/>
    <row r="28" s="39" customFormat="1" ht="12.75" customHeight="1"/>
    <row r="29" s="39" customFormat="1" ht="12.75" customHeight="1"/>
    <row r="30" s="39" customFormat="1" ht="12.75" customHeight="1"/>
    <row r="31" s="39" customFormat="1" ht="12.75" customHeight="1"/>
    <row r="32" s="39" customFormat="1" ht="12.75" customHeight="1"/>
    <row r="33" s="39" customFormat="1" ht="12.75" customHeight="1"/>
    <row r="34" s="39" customFormat="1" ht="12.75" customHeight="1"/>
    <row r="35" s="39" customFormat="1" ht="12.75" customHeight="1"/>
    <row r="36" s="39" customFormat="1" ht="12.75" customHeight="1"/>
    <row r="37" s="39" customFormat="1" ht="12.75" customHeight="1"/>
    <row r="38" s="39" customFormat="1" ht="12.75" customHeight="1"/>
    <row r="39" s="39" customFormat="1" ht="12.75" customHeight="1"/>
    <row r="40" s="39" customFormat="1" ht="12.75" customHeight="1"/>
    <row r="41" s="39" customFormat="1" ht="12.75" customHeight="1"/>
    <row r="42" s="39" customFormat="1" ht="12.75" customHeight="1"/>
    <row r="43" s="39" customFormat="1" ht="12.75" customHeight="1"/>
    <row r="44" s="39" customFormat="1" ht="12.75" customHeight="1"/>
    <row r="45" s="39" customFormat="1" ht="12.75" customHeight="1"/>
    <row r="46" s="39" customFormat="1" ht="12.75" customHeight="1"/>
    <row r="47" s="39" customFormat="1" ht="12.75" customHeight="1"/>
    <row r="48" s="39" customFormat="1" ht="12.75" customHeight="1"/>
    <row r="49" s="39" customFormat="1" ht="12.75" customHeight="1"/>
    <row r="50" s="39" customFormat="1" ht="12.75" customHeight="1"/>
    <row r="51" s="39" customFormat="1" ht="12.75" customHeight="1"/>
    <row r="52" s="39" customFormat="1" ht="12.75" customHeight="1"/>
    <row r="53" s="39" customFormat="1" ht="12.75" customHeight="1"/>
    <row r="54" s="39" customFormat="1" ht="12.75" customHeight="1"/>
    <row r="55" s="39" customFormat="1" ht="12.75" customHeight="1"/>
    <row r="56" s="39" customFormat="1" ht="12.75" customHeight="1"/>
    <row r="57" s="39" customFormat="1" ht="12.75" customHeight="1"/>
    <row r="58" s="39" customFormat="1" ht="12.75" customHeight="1"/>
    <row r="59" s="39" customFormat="1" ht="12.75" customHeight="1"/>
    <row r="60" s="39" customFormat="1" ht="12.75" customHeight="1"/>
    <row r="61" s="39" customFormat="1" ht="12.75" customHeight="1"/>
    <row r="62" s="39" customFormat="1" ht="12.75" customHeight="1"/>
    <row r="63" s="39" customFormat="1" ht="12.75" customHeight="1"/>
    <row r="64" s="39" customFormat="1" ht="12.75" customHeight="1"/>
    <row r="65" s="39" customFormat="1" ht="12.75" customHeight="1"/>
    <row r="66" s="39" customFormat="1" ht="12.75" customHeight="1"/>
    <row r="67" s="39" customFormat="1" ht="12.75" customHeight="1"/>
    <row r="68" s="39" customFormat="1" ht="12.75" customHeight="1"/>
    <row r="69" s="39" customFormat="1" ht="12.75" customHeight="1"/>
    <row r="70" s="39" customFormat="1" ht="12.75" customHeight="1"/>
    <row r="71" s="39" customFormat="1" ht="12.75" customHeight="1"/>
    <row r="72" s="39" customFormat="1" ht="12.75" customHeight="1"/>
    <row r="73" s="39" customFormat="1" ht="12.75" customHeight="1"/>
    <row r="74" s="39" customFormat="1" ht="12.75" customHeight="1"/>
    <row r="75" s="39" customFormat="1" ht="12.75" customHeight="1"/>
    <row r="76" s="39" customFormat="1" ht="12.75" customHeight="1"/>
    <row r="77" s="39" customFormat="1" ht="12.75" customHeight="1"/>
    <row r="78" s="39" customFormat="1" ht="12.75" customHeight="1"/>
    <row r="79" s="39" customFormat="1" ht="12.75" customHeight="1"/>
    <row r="80" s="39" customFormat="1" ht="12.75" customHeight="1"/>
    <row r="81" s="39" customFormat="1" ht="12.75" customHeight="1"/>
    <row r="82" s="39" customFormat="1" ht="12.75" customHeight="1"/>
    <row r="83" s="39" customFormat="1" ht="12.75" customHeight="1"/>
    <row r="84" s="39" customFormat="1" ht="12.75" customHeight="1"/>
    <row r="85" s="39" customFormat="1" ht="12.75" customHeight="1"/>
    <row r="86" s="39" customFormat="1" ht="12.75" customHeight="1"/>
    <row r="87" s="39" customFormat="1" ht="12.75" customHeight="1"/>
    <row r="88" s="39" customFormat="1" ht="12.75" customHeight="1"/>
    <row r="89" s="39" customFormat="1" ht="12.75" customHeight="1"/>
    <row r="90" s="39" customFormat="1" ht="12.75" customHeight="1"/>
    <row r="91" s="39" customFormat="1" ht="12.75" customHeight="1"/>
    <row r="92" s="39" customFormat="1" ht="12.75" customHeight="1"/>
    <row r="93" s="39" customFormat="1" ht="12.75" customHeight="1"/>
    <row r="94" s="39" customFormat="1" ht="12.75" customHeight="1"/>
    <row r="95" s="39" customFormat="1" ht="12.75" customHeight="1"/>
    <row r="96" s="39" customFormat="1" ht="12.75" customHeight="1"/>
    <row r="97" s="39" customFormat="1" ht="12.75" customHeight="1"/>
    <row r="98" s="39" customFormat="1" ht="12.75" customHeight="1"/>
    <row r="99" s="39" customFormat="1" ht="12.75" customHeight="1"/>
    <row r="100" s="39" customFormat="1" ht="12.75" customHeight="1"/>
    <row r="101" s="39" customFormat="1" ht="12.75" customHeight="1"/>
    <row r="102" s="39" customFormat="1" ht="12.75" customHeight="1"/>
    <row r="103" s="39" customFormat="1" ht="12.75" customHeight="1"/>
    <row r="104" s="39" customFormat="1" ht="12.75" customHeight="1"/>
    <row r="105" s="39" customFormat="1" ht="12.75" customHeight="1"/>
    <row r="106" s="39" customFormat="1" ht="12.75" customHeight="1"/>
    <row r="107" s="39" customFormat="1" ht="12.75" customHeight="1"/>
    <row r="108" s="39" customFormat="1" ht="12.75" customHeight="1"/>
    <row r="109" s="39" customFormat="1" ht="12.75" customHeight="1"/>
    <row r="110" s="39" customFormat="1" ht="12.75" customHeight="1"/>
    <row r="111" s="39" customFormat="1" ht="12.75" customHeight="1"/>
    <row r="112" s="39" customFormat="1" ht="12.75" customHeight="1"/>
    <row r="113" s="39" customFormat="1" ht="12.75" customHeight="1"/>
    <row r="114" s="39" customFormat="1" ht="12.75" customHeight="1"/>
    <row r="115" s="39" customFormat="1" ht="12.75" customHeight="1"/>
    <row r="116" s="39" customFormat="1" ht="12.75" customHeight="1"/>
    <row r="117" s="39" customFormat="1" ht="12.75" customHeight="1"/>
    <row r="118" s="39" customFormat="1" ht="12.75" customHeight="1"/>
    <row r="119" s="39" customFormat="1" ht="12.75" customHeight="1"/>
    <row r="120" s="39" customFormat="1" ht="12.75" customHeight="1"/>
    <row r="121" s="39" customFormat="1" ht="12.75" customHeight="1"/>
    <row r="122" s="39" customFormat="1" ht="12.75" customHeight="1"/>
    <row r="123" s="39" customFormat="1" ht="12.75" customHeight="1"/>
    <row r="124" s="39" customFormat="1" ht="12.75" customHeight="1"/>
    <row r="125" s="39" customFormat="1" ht="12.75" customHeight="1"/>
    <row r="126" s="39" customFormat="1" ht="12.75" customHeight="1"/>
    <row r="127" s="39" customFormat="1" ht="12.75" customHeight="1"/>
    <row r="128" s="39" customFormat="1" ht="12.75" customHeight="1"/>
    <row r="129" s="39" customFormat="1" ht="12.75" customHeight="1"/>
    <row r="130" s="39" customFormat="1" ht="12.75" customHeight="1"/>
    <row r="131" s="39" customFormat="1" ht="12.75" customHeight="1"/>
    <row r="132" s="39" customFormat="1" ht="12.75" customHeight="1"/>
    <row r="133" s="39" customFormat="1" ht="12.75" customHeight="1"/>
    <row r="134" s="39" customFormat="1" ht="12.75" customHeight="1"/>
    <row r="135" s="39" customFormat="1" ht="12.75" customHeight="1"/>
    <row r="136" s="39" customFormat="1" ht="12.75" customHeight="1"/>
    <row r="137" s="39" customFormat="1" ht="12.75" customHeight="1"/>
    <row r="138" s="39" customFormat="1" ht="12.75" customHeight="1"/>
    <row r="139" s="39" customFormat="1" ht="12.75" customHeight="1"/>
    <row r="140" s="39" customFormat="1" ht="12.75" customHeight="1"/>
    <row r="141" s="39" customFormat="1" ht="12.75" customHeight="1"/>
    <row r="142" s="39" customFormat="1" ht="12.75" customHeight="1"/>
    <row r="143" s="39" customFormat="1" ht="12.75" customHeight="1"/>
    <row r="144" s="39" customFormat="1" ht="12.75" customHeight="1"/>
    <row r="145" s="39" customFormat="1" ht="12.75" customHeight="1"/>
    <row r="146" s="39" customFormat="1" ht="12.75" customHeight="1"/>
    <row r="147" s="39" customFormat="1" ht="12.75" customHeight="1"/>
    <row r="148" s="39" customFormat="1" ht="12.75" customHeight="1"/>
    <row r="149" s="39" customFormat="1" ht="12.75" customHeight="1"/>
    <row r="150" s="39" customFormat="1" ht="12.75" customHeight="1"/>
    <row r="151" s="39" customFormat="1" ht="12.75" customHeight="1"/>
    <row r="152" s="39" customFormat="1" ht="12.75" customHeight="1"/>
    <row r="153" s="39" customFormat="1" ht="12.75" customHeight="1"/>
    <row r="154" s="39" customFormat="1" ht="12.75" customHeight="1"/>
    <row r="155" s="39" customFormat="1" ht="12.75" customHeight="1"/>
    <row r="156" s="39" customFormat="1" ht="12.75" customHeight="1"/>
    <row r="157" s="39" customFormat="1" ht="12.75" customHeight="1"/>
    <row r="158" s="39" customFormat="1" ht="12.75" customHeight="1"/>
    <row r="159" s="39" customFormat="1" ht="12.75" customHeight="1"/>
    <row r="160" s="39" customFormat="1" ht="12.75" customHeight="1"/>
    <row r="161" s="39" customFormat="1" ht="12.75" customHeight="1"/>
    <row r="162" s="39" customFormat="1" ht="12.75" customHeight="1"/>
    <row r="163" s="39" customFormat="1" ht="12.75" customHeight="1"/>
    <row r="164" s="39" customFormat="1" ht="12.75" customHeight="1"/>
    <row r="165" s="39" customFormat="1" ht="12.75" customHeight="1"/>
    <row r="166" s="39" customFormat="1" ht="12.75" customHeight="1"/>
    <row r="167" s="39" customFormat="1" ht="12.75" customHeight="1"/>
    <row r="168" s="39" customFormat="1" ht="12.75" customHeight="1"/>
    <row r="169" s="39" customFormat="1" ht="12.75" customHeight="1"/>
    <row r="170" s="39" customFormat="1" ht="12.75" customHeight="1"/>
    <row r="171" s="39" customFormat="1" ht="12.75" customHeight="1"/>
    <row r="172" s="39" customFormat="1" ht="12.75" customHeight="1"/>
    <row r="173" s="39" customFormat="1" ht="12.75" customHeight="1"/>
    <row r="174" s="39" customFormat="1" ht="12.75" customHeight="1"/>
    <row r="175" s="39" customFormat="1" ht="12.75" customHeight="1"/>
    <row r="176" s="39" customFormat="1" ht="12.75" customHeight="1"/>
    <row r="177" s="39" customFormat="1" ht="12.75" customHeight="1"/>
    <row r="178" s="39" customFormat="1" ht="12.75" customHeight="1"/>
    <row r="179" s="39" customFormat="1" ht="12.75" customHeight="1"/>
    <row r="180" s="39" customFormat="1" ht="12.75" customHeight="1"/>
    <row r="181" s="39" customFormat="1" ht="12.75" customHeight="1"/>
    <row r="182" s="39" customFormat="1" ht="12.75" customHeight="1"/>
    <row r="183" s="39" customFormat="1" ht="12.75" customHeight="1"/>
    <row r="184" s="39" customFormat="1" ht="12.75" customHeight="1"/>
    <row r="185" s="39" customFormat="1" ht="12.75" customHeight="1"/>
    <row r="186" s="39" customFormat="1" ht="12.75" customHeight="1"/>
    <row r="187" s="39" customFormat="1" ht="12.75" customHeight="1"/>
    <row r="188" s="39" customFormat="1" ht="12.75" customHeight="1"/>
    <row r="189" s="39" customFormat="1" ht="12.75" customHeight="1"/>
    <row r="190" s="39" customFormat="1" ht="12.75" customHeight="1"/>
    <row r="191" s="39" customFormat="1" ht="12.75" customHeight="1"/>
    <row r="192" s="39" customFormat="1" ht="12.75" customHeight="1"/>
    <row r="193" s="39" customFormat="1" ht="12.75" customHeight="1"/>
    <row r="194" s="39" customFormat="1" ht="12.75" customHeight="1"/>
    <row r="195" s="39" customFormat="1" ht="12.75" customHeight="1"/>
    <row r="196" s="39" customFormat="1" ht="12.75" customHeight="1"/>
    <row r="197" s="39" customFormat="1" ht="12.75" customHeight="1"/>
    <row r="198" s="39" customFormat="1" ht="12.75" customHeight="1"/>
    <row r="199" s="39" customFormat="1" ht="12.75" customHeight="1"/>
    <row r="200" s="39" customFormat="1" ht="12.75" customHeight="1"/>
    <row r="201" s="39" customFormat="1" ht="12.75" customHeight="1"/>
    <row r="202" s="39" customFormat="1" ht="12.75" customHeight="1"/>
    <row r="203" s="39" customFormat="1" ht="12.75" customHeight="1"/>
    <row r="204" s="39" customFormat="1" ht="12.75" customHeight="1"/>
    <row r="205" s="39" customFormat="1" ht="12.75" customHeight="1"/>
    <row r="206" s="39" customFormat="1" ht="12.75" customHeight="1"/>
    <row r="207" s="39" customFormat="1" ht="12.75" customHeight="1"/>
    <row r="208" s="39" customFormat="1" ht="12.75" customHeight="1"/>
    <row r="209" s="39" customFormat="1" ht="12.75" customHeight="1"/>
    <row r="210" s="39" customFormat="1" ht="12.75" customHeight="1"/>
    <row r="211" s="39" customFormat="1" ht="12.75" customHeight="1"/>
    <row r="212" s="39" customFormat="1" ht="12.75" customHeight="1"/>
    <row r="213" s="39" customFormat="1" ht="12.75" customHeight="1"/>
    <row r="214" s="39" customFormat="1" ht="12.75" customHeight="1"/>
    <row r="215" s="39" customFormat="1" ht="12.75" customHeight="1"/>
    <row r="216" s="39" customFormat="1" ht="12.75" customHeight="1"/>
    <row r="217" s="39" customFormat="1" ht="12.75" customHeight="1"/>
    <row r="218" s="39" customFormat="1" ht="12.75" customHeight="1"/>
    <row r="219" s="39" customFormat="1" ht="12.75" customHeight="1"/>
    <row r="220" s="39" customFormat="1" ht="12.75" customHeight="1"/>
    <row r="221" s="39" customFormat="1" ht="12.75" customHeight="1"/>
    <row r="222" s="39" customFormat="1" ht="12.75" customHeight="1"/>
    <row r="223" s="39" customFormat="1" ht="12.75" customHeight="1"/>
    <row r="224" s="39" customFormat="1" ht="12.75" customHeight="1"/>
    <row r="225" s="39" customFormat="1" ht="12.75" customHeight="1"/>
    <row r="226" s="39" customFormat="1" ht="12.75" customHeight="1"/>
    <row r="227" s="39" customFormat="1" ht="12.75" customHeight="1"/>
    <row r="228" s="39" customFormat="1" ht="12.75" customHeight="1"/>
    <row r="229" s="39" customFormat="1" ht="12.75" customHeight="1"/>
    <row r="230" s="39" customFormat="1" ht="12.75" customHeight="1"/>
    <row r="231" s="39" customFormat="1" ht="12.75" customHeight="1"/>
    <row r="232" s="39" customFormat="1" ht="12.75" customHeight="1"/>
    <row r="233" s="39" customFormat="1" ht="12.75" customHeight="1"/>
    <row r="234" s="39" customFormat="1" ht="12.75" customHeight="1"/>
    <row r="235" s="39" customFormat="1" ht="12.75" customHeight="1"/>
    <row r="236" s="39" customFormat="1" ht="12.75" customHeight="1"/>
    <row r="237" s="39" customFormat="1" ht="12.75" customHeight="1"/>
    <row r="238" s="39" customFormat="1" ht="12.75" customHeight="1"/>
    <row r="239" s="39" customFormat="1" ht="12.75" customHeight="1"/>
    <row r="240" s="39" customFormat="1" ht="12.75" customHeight="1"/>
    <row r="241" s="39" customFormat="1" ht="12.75" customHeight="1"/>
    <row r="242" s="39" customFormat="1" ht="12.75" customHeight="1"/>
    <row r="243" s="39" customFormat="1" ht="12.75" customHeight="1"/>
    <row r="244" s="39" customFormat="1" ht="12.75" customHeight="1"/>
    <row r="245" s="39" customFormat="1" ht="12.75" customHeight="1"/>
    <row r="246" s="39" customFormat="1" ht="12.75" customHeight="1"/>
    <row r="247" s="39" customFormat="1" ht="12.75" customHeight="1"/>
    <row r="248" s="39" customFormat="1" ht="12.75" customHeight="1"/>
    <row r="249" s="39" customFormat="1" ht="12.75" customHeight="1"/>
    <row r="250" s="39" customFormat="1" ht="12.75" customHeight="1"/>
    <row r="251" s="39" customFormat="1" ht="12.75" customHeight="1"/>
    <row r="252" s="39" customFormat="1" ht="12.75" customHeight="1"/>
    <row r="253" s="39" customFormat="1" ht="12.75" customHeight="1"/>
    <row r="254" s="39" customFormat="1" ht="12.75" customHeight="1"/>
    <row r="255" s="39" customFormat="1" ht="12.75" customHeight="1"/>
    <row r="256" s="39" customFormat="1" ht="12.75" customHeight="1"/>
    <row r="257" s="39" customFormat="1" ht="12.75" customHeight="1"/>
    <row r="258" s="39" customFormat="1" ht="12.75" customHeight="1"/>
    <row r="259" s="39" customFormat="1" ht="12.75" customHeight="1"/>
    <row r="260" s="39" customFormat="1" ht="12.75" customHeight="1"/>
    <row r="261" s="39" customFormat="1" ht="12.75" customHeight="1"/>
    <row r="262" s="39" customFormat="1" ht="12.75" customHeight="1"/>
    <row r="263" s="39" customFormat="1" ht="12.75" customHeight="1"/>
    <row r="264" s="39" customFormat="1" ht="12.75" customHeight="1"/>
    <row r="265" s="39" customFormat="1" ht="12.75" customHeight="1"/>
    <row r="266" s="39" customFormat="1" ht="12.75" customHeight="1"/>
    <row r="267" s="39" customFormat="1" ht="12.75" customHeight="1"/>
    <row r="268" s="39" customFormat="1" ht="12.75" customHeight="1"/>
    <row r="269" s="39" customFormat="1" ht="12.75" customHeight="1"/>
    <row r="270" s="39" customFormat="1" ht="12.75" customHeight="1"/>
    <row r="271" s="39" customFormat="1" ht="12.75" customHeight="1"/>
    <row r="272" s="39" customFormat="1" ht="12.75" customHeight="1"/>
    <row r="273" s="39" customFormat="1" ht="12.75" customHeight="1"/>
    <row r="274" s="39" customFormat="1" ht="12.75" customHeight="1"/>
    <row r="275" s="39" customFormat="1" ht="12.75" customHeight="1"/>
    <row r="276" s="39" customFormat="1" ht="12.75" customHeight="1"/>
    <row r="277" s="39" customFormat="1" ht="12.75" customHeight="1"/>
    <row r="278" s="39" customFormat="1" ht="12.75" customHeight="1"/>
    <row r="279" s="39" customFormat="1" ht="12.75" customHeight="1"/>
    <row r="280" s="39" customFormat="1" ht="12.75" customHeight="1"/>
    <row r="281" s="39" customFormat="1" ht="12.75" customHeight="1"/>
    <row r="282" s="39" customFormat="1" ht="12.75" customHeight="1"/>
    <row r="283" s="39" customFormat="1" ht="12.75" customHeight="1"/>
    <row r="284" s="39" customFormat="1" ht="12.75" customHeight="1"/>
    <row r="285" s="39" customFormat="1" ht="12.75" customHeight="1"/>
    <row r="286" s="39" customFormat="1" ht="12.75" customHeight="1"/>
    <row r="287" s="39" customFormat="1" ht="12.75" customHeight="1"/>
    <row r="288" s="39" customFormat="1" ht="12.75" customHeight="1"/>
    <row r="289" s="39" customFormat="1" ht="12.75" customHeight="1"/>
    <row r="290" s="39" customFormat="1" ht="12.75" customHeight="1"/>
    <row r="291" s="39" customFormat="1" ht="12.75" customHeight="1"/>
    <row r="292" s="39" customFormat="1" ht="12.75" customHeight="1"/>
    <row r="293" s="39" customFormat="1" ht="12.75" customHeight="1"/>
    <row r="294" s="39" customFormat="1" ht="12.75" customHeight="1"/>
    <row r="295" s="39" customFormat="1" ht="12.75" customHeight="1"/>
    <row r="296" s="39" customFormat="1" ht="12.75" customHeight="1"/>
    <row r="297" s="39" customFormat="1" ht="12.75" customHeight="1"/>
    <row r="298" s="39" customFormat="1" ht="12.75" customHeight="1"/>
    <row r="299" s="39" customFormat="1" ht="12.75" customHeight="1"/>
    <row r="300" s="39" customFormat="1" ht="12.75" customHeight="1"/>
    <row r="301" s="39" customFormat="1" ht="12.75" customHeight="1"/>
    <row r="302" s="39" customFormat="1" ht="12.75" customHeight="1"/>
    <row r="303" s="39" customFormat="1" ht="12.75" customHeight="1"/>
    <row r="304" s="39" customFormat="1" ht="12.75" customHeight="1"/>
    <row r="305" s="39" customFormat="1" ht="12.75" customHeight="1"/>
    <row r="306" s="39" customFormat="1" ht="12.75" customHeight="1"/>
    <row r="307" s="39" customFormat="1" ht="12.75" customHeight="1"/>
    <row r="308" s="39" customFormat="1" ht="12.75" customHeight="1"/>
    <row r="309" s="39" customFormat="1" ht="12.75" customHeight="1"/>
    <row r="310" s="39" customFormat="1" ht="12.75" customHeight="1"/>
    <row r="311" s="39" customFormat="1" ht="12.75" customHeight="1"/>
    <row r="312" s="39" customFormat="1" ht="12.75" customHeight="1"/>
    <row r="313" s="39" customFormat="1" ht="12.75" customHeight="1"/>
    <row r="314" s="39" customFormat="1" ht="12.75" customHeight="1"/>
    <row r="315" s="39" customFormat="1" ht="12.75" customHeight="1"/>
    <row r="316" s="39" customFormat="1" ht="12.75" customHeight="1"/>
    <row r="317" s="39" customFormat="1" ht="12.75" customHeight="1"/>
    <row r="318" s="39" customFormat="1" ht="12.75" customHeight="1"/>
    <row r="319" s="39" customFormat="1" ht="12.75" customHeight="1"/>
    <row r="320" s="39" customFormat="1" ht="12.75" customHeight="1"/>
    <row r="321" s="39" customFormat="1" ht="12.75" customHeight="1"/>
    <row r="322" s="39" customFormat="1" ht="12.75" customHeight="1"/>
    <row r="323" s="39" customFormat="1" ht="12.75" customHeight="1"/>
    <row r="324" s="39" customFormat="1" ht="12.75" customHeight="1"/>
    <row r="325" s="39" customFormat="1" ht="12.75" customHeight="1"/>
    <row r="326" s="39" customFormat="1" ht="12.75" customHeight="1"/>
    <row r="327" s="39" customFormat="1" ht="12.75" customHeight="1"/>
    <row r="328" s="39" customFormat="1" ht="12.75" customHeight="1"/>
    <row r="329" s="39" customFormat="1" ht="12.75" customHeight="1"/>
    <row r="330" s="39" customFormat="1" ht="12.75" customHeight="1"/>
    <row r="331" s="39" customFormat="1" ht="12.75" customHeight="1"/>
    <row r="332" s="39" customFormat="1" ht="12.75" customHeight="1"/>
    <row r="333" s="39" customFormat="1" ht="12.75" customHeight="1"/>
    <row r="334" s="39" customFormat="1" ht="12.75" customHeight="1"/>
    <row r="335" s="39" customFormat="1" ht="12.75" customHeight="1"/>
    <row r="336" s="39" customFormat="1" ht="12.75" customHeight="1"/>
    <row r="337" s="39" customFormat="1" ht="12.75" customHeight="1"/>
    <row r="338" s="39" customFormat="1" ht="12.75" customHeight="1"/>
    <row r="339" s="39" customFormat="1" ht="12.75" customHeight="1"/>
    <row r="340" s="39" customFormat="1" ht="12.75" customHeight="1"/>
    <row r="341" s="39" customFormat="1" ht="12.75" customHeight="1"/>
    <row r="342" s="39" customFormat="1" ht="12.75" customHeight="1"/>
    <row r="343" s="39" customFormat="1" ht="12.75" customHeight="1"/>
    <row r="344" s="39" customFormat="1" ht="12.75" customHeight="1"/>
    <row r="345" s="39" customFormat="1" ht="12.75" customHeight="1"/>
    <row r="346" s="39" customFormat="1" ht="12.75" customHeight="1"/>
    <row r="347" s="39" customFormat="1" ht="12.75" customHeight="1"/>
    <row r="348" s="39" customFormat="1" ht="12.75" customHeight="1"/>
    <row r="349" s="39" customFormat="1" ht="12.75" customHeight="1"/>
    <row r="350" s="39" customFormat="1" ht="12.75" customHeight="1"/>
    <row r="351" s="39" customFormat="1" ht="12.75" customHeight="1"/>
    <row r="352" s="39" customFormat="1" ht="12.75" customHeight="1"/>
    <row r="353" s="39" customFormat="1" ht="12.75" customHeight="1"/>
    <row r="354" s="39" customFormat="1" ht="12.75" customHeight="1"/>
    <row r="355" s="39" customFormat="1" ht="12.75" customHeight="1"/>
    <row r="356" s="39" customFormat="1" ht="12.75" customHeight="1"/>
    <row r="357" s="39" customFormat="1" ht="12.75" customHeight="1"/>
    <row r="358" s="39" customFormat="1" ht="12.75" customHeight="1"/>
    <row r="359" s="39" customFormat="1" ht="12.75" customHeight="1"/>
    <row r="360" s="39" customFormat="1" ht="12.75" customHeight="1"/>
    <row r="361" s="39" customFormat="1" ht="12.75" customHeight="1"/>
    <row r="362" s="39" customFormat="1" ht="12.75" customHeight="1"/>
    <row r="363" s="39" customFormat="1" ht="12.75" customHeight="1"/>
    <row r="364" s="39" customFormat="1" ht="12.75" customHeight="1"/>
    <row r="365" s="39" customFormat="1" ht="12.75" customHeight="1"/>
    <row r="366" s="39" customFormat="1" ht="12.75" customHeight="1"/>
    <row r="367" s="39" customFormat="1" ht="12.75" customHeight="1"/>
    <row r="368" s="39" customFormat="1" ht="12.75" customHeight="1"/>
    <row r="369" s="39" customFormat="1" ht="12.75" customHeight="1"/>
    <row r="370" s="39" customFormat="1" ht="12.75" customHeight="1"/>
    <row r="371" s="39" customFormat="1" ht="12.75" customHeight="1"/>
    <row r="372" s="39" customFormat="1" ht="12.75" customHeight="1"/>
    <row r="373" s="39" customFormat="1" ht="12.75" customHeight="1"/>
    <row r="374" s="39" customFormat="1" ht="12.75" customHeight="1"/>
    <row r="375" s="39" customFormat="1" ht="12.75" customHeight="1"/>
    <row r="376" s="39" customFormat="1" ht="12.75" customHeight="1"/>
    <row r="377" s="39" customFormat="1" ht="12.75" customHeight="1"/>
    <row r="378" s="39" customFormat="1" ht="12.75" customHeight="1"/>
    <row r="379" s="39" customFormat="1" ht="12.75" customHeight="1"/>
    <row r="380" s="39" customFormat="1" ht="12.75" customHeight="1"/>
    <row r="381" s="39" customFormat="1" ht="12.75" customHeight="1"/>
    <row r="382" s="39" customFormat="1" ht="12.75" customHeight="1"/>
    <row r="383" s="39" customFormat="1" ht="12.75" customHeight="1"/>
    <row r="384" s="39" customFormat="1" ht="12.75" customHeight="1"/>
    <row r="385" s="39" customFormat="1" ht="12.75" customHeight="1"/>
    <row r="386" s="39" customFormat="1" ht="12.75" customHeight="1"/>
    <row r="387" s="39" customFormat="1" ht="12.75" customHeight="1"/>
    <row r="388" s="39" customFormat="1" ht="12.75" customHeight="1"/>
    <row r="389" s="39" customFormat="1" ht="12.75" customHeight="1"/>
    <row r="390" s="39" customFormat="1" ht="12.75" customHeight="1"/>
    <row r="391" s="39" customFormat="1" ht="12.75" customHeight="1"/>
    <row r="392" s="39" customFormat="1" ht="12.75" customHeight="1"/>
    <row r="393" s="39" customFormat="1" ht="12.75" customHeight="1"/>
    <row r="394" s="39" customFormat="1" ht="12.75" customHeight="1"/>
    <row r="395" s="39" customFormat="1" ht="12.75" customHeight="1"/>
    <row r="396" s="39" customFormat="1" ht="12.75" customHeight="1"/>
    <row r="397" s="39" customFormat="1" ht="12.75" customHeight="1"/>
    <row r="398" s="39" customFormat="1" ht="12.75" customHeight="1"/>
    <row r="399" s="39" customFormat="1" ht="12.75" customHeight="1"/>
    <row r="400" s="39" customFormat="1" ht="12.75" customHeight="1"/>
    <row r="401" s="39" customFormat="1" ht="12.75" customHeight="1"/>
    <row r="402" s="39" customFormat="1" ht="12.75" customHeight="1"/>
    <row r="403" s="39" customFormat="1" ht="12.75" customHeight="1"/>
    <row r="404" s="39" customFormat="1" ht="12.75" customHeight="1"/>
    <row r="405" s="39" customFormat="1" ht="12.75" customHeight="1"/>
    <row r="406" s="39" customFormat="1" ht="12.75" customHeight="1"/>
    <row r="407" s="39" customFormat="1" ht="12.75" customHeight="1"/>
    <row r="408" s="39" customFormat="1" ht="12.75" customHeight="1"/>
    <row r="409" s="39" customFormat="1" ht="12.75" customHeight="1"/>
    <row r="410" s="39" customFormat="1" ht="12.75" customHeight="1"/>
    <row r="411" s="39" customFormat="1" ht="12.75" customHeight="1"/>
    <row r="412" s="39" customFormat="1" ht="12.75" customHeight="1"/>
    <row r="413" s="39" customFormat="1" ht="12.75" customHeight="1"/>
    <row r="414" s="39" customFormat="1" ht="12.75" customHeight="1"/>
    <row r="415" s="39" customFormat="1" ht="12.75" customHeight="1"/>
    <row r="416" s="39" customFormat="1" ht="12.75" customHeight="1"/>
    <row r="417" s="39" customFormat="1" ht="12.75" customHeight="1"/>
    <row r="418" s="39" customFormat="1" ht="12.75" customHeight="1"/>
    <row r="419" s="39" customFormat="1" ht="12.75" customHeight="1"/>
    <row r="420" s="39" customFormat="1" ht="12.75" customHeight="1"/>
    <row r="421" s="39" customFormat="1" ht="12.75" customHeight="1"/>
    <row r="422" s="39" customFormat="1" ht="12.75" customHeight="1"/>
    <row r="423" s="39" customFormat="1" ht="12.75" customHeight="1"/>
    <row r="424" s="39" customFormat="1" ht="12.75" customHeight="1"/>
    <row r="425" s="39" customFormat="1" ht="12.75" customHeight="1"/>
    <row r="426" s="39" customFormat="1" ht="12.75" customHeight="1"/>
    <row r="427" s="39" customFormat="1" ht="12.75" customHeight="1"/>
    <row r="428" s="39" customFormat="1" ht="12.75" customHeight="1"/>
    <row r="429" s="39" customFormat="1" ht="12.75" customHeight="1"/>
    <row r="430" s="39" customFormat="1" ht="12.75" customHeight="1"/>
    <row r="431" s="39" customFormat="1" ht="12.75" customHeight="1"/>
    <row r="432" s="39" customFormat="1" ht="12.75" customHeight="1"/>
    <row r="433" s="39" customFormat="1" ht="12.75" customHeight="1"/>
    <row r="434" s="39" customFormat="1" ht="12.75" customHeight="1"/>
    <row r="435" s="39" customFormat="1" ht="12.75" customHeight="1"/>
    <row r="436" s="39" customFormat="1" ht="12.75" customHeight="1"/>
    <row r="437" s="39" customFormat="1" ht="12.75" customHeight="1"/>
    <row r="438" s="39" customFormat="1" ht="12.75" customHeight="1"/>
    <row r="439" s="39" customFormat="1" ht="12.75" customHeight="1"/>
    <row r="440" s="39" customFormat="1" ht="12.75" customHeight="1"/>
    <row r="441" s="39" customFormat="1" ht="12.75" customHeight="1"/>
    <row r="442" s="39" customFormat="1" ht="12.75" customHeight="1"/>
    <row r="443" s="39" customFormat="1" ht="12.75" customHeight="1"/>
    <row r="444" s="39" customFormat="1" ht="12.75" customHeight="1"/>
    <row r="445" s="39" customFormat="1" ht="12.75" customHeight="1"/>
    <row r="446" s="39" customFormat="1" ht="12.75" customHeight="1"/>
    <row r="447" s="39" customFormat="1" ht="12.75" customHeight="1"/>
    <row r="448" s="39" customFormat="1" ht="12.75" customHeight="1"/>
    <row r="449" s="39" customFormat="1" ht="12.75" customHeight="1"/>
    <row r="450" s="39" customFormat="1" ht="12.75" customHeight="1"/>
    <row r="451" s="39" customFormat="1" ht="12.75" customHeight="1"/>
    <row r="452" s="39" customFormat="1" ht="12.75" customHeight="1"/>
    <row r="453" s="39" customFormat="1" ht="12.75" customHeight="1"/>
    <row r="454" s="39" customFormat="1" ht="12.75" customHeight="1"/>
    <row r="455" s="39" customFormat="1" ht="12.75" customHeight="1"/>
    <row r="456" s="39" customFormat="1" ht="12.75" customHeight="1"/>
    <row r="457" s="39" customFormat="1" ht="12.75" customHeight="1"/>
    <row r="458" s="39" customFormat="1" ht="12.75" customHeight="1"/>
    <row r="459" s="39" customFormat="1" ht="12.75" customHeight="1"/>
    <row r="460" s="39" customFormat="1" ht="12.75" customHeight="1"/>
    <row r="461" s="39" customFormat="1" ht="12.75" customHeight="1"/>
    <row r="462" s="39" customFormat="1" ht="12.75" customHeight="1"/>
    <row r="463" s="39" customFormat="1" ht="12.75" customHeight="1"/>
    <row r="464" s="39" customFormat="1" ht="12.75" customHeight="1"/>
    <row r="465" s="39" customFormat="1" ht="12.75" customHeight="1"/>
    <row r="466" s="39" customFormat="1" ht="12.75" customHeight="1"/>
    <row r="467" s="39" customFormat="1" ht="12.75" customHeight="1"/>
    <row r="468" s="39" customFormat="1" ht="12.75" customHeight="1"/>
    <row r="469" s="39" customFormat="1" ht="12.75" customHeight="1"/>
    <row r="470" s="39" customFormat="1" ht="12.75" customHeight="1"/>
    <row r="471" s="39" customFormat="1" ht="12.75" customHeight="1"/>
    <row r="472" s="39" customFormat="1" ht="12.75" customHeight="1"/>
    <row r="473" s="39" customFormat="1" ht="12.75" customHeight="1"/>
    <row r="474" s="39" customFormat="1" ht="12.75" customHeight="1"/>
    <row r="475" s="39" customFormat="1" ht="12.75" customHeight="1"/>
    <row r="476" s="39" customFormat="1" ht="12.75" customHeight="1"/>
    <row r="477" s="39" customFormat="1" ht="12.75" customHeight="1"/>
    <row r="478" s="39" customFormat="1" ht="12.75" customHeight="1"/>
    <row r="479" s="39" customFormat="1" ht="12.75" customHeight="1"/>
    <row r="480" s="39" customFormat="1" ht="12.75" customHeight="1"/>
    <row r="481" s="39" customFormat="1" ht="12.75" customHeight="1"/>
    <row r="482" s="39" customFormat="1" ht="12.75" customHeight="1"/>
    <row r="483" s="39" customFormat="1" ht="12.75" customHeight="1"/>
    <row r="484" s="39" customFormat="1" ht="12.75" customHeight="1"/>
    <row r="485" s="39" customFormat="1" ht="12.75" customHeight="1"/>
    <row r="486" s="39" customFormat="1" ht="12.75" customHeight="1"/>
    <row r="487" s="39" customFormat="1" ht="12.75" customHeight="1"/>
    <row r="488" s="39" customFormat="1" ht="12.75" customHeight="1"/>
    <row r="489" s="39" customFormat="1" ht="12.75" customHeight="1"/>
    <row r="490" s="39" customFormat="1" ht="12.75" customHeight="1"/>
    <row r="491" s="39" customFormat="1" ht="12.75" customHeight="1"/>
    <row r="492" s="39" customFormat="1" ht="12.75" customHeight="1"/>
    <row r="493" s="39" customFormat="1" ht="12.75" customHeight="1"/>
    <row r="494" s="39" customFormat="1" ht="12.75" customHeight="1"/>
    <row r="495" s="39" customFormat="1" ht="12.75" customHeight="1"/>
    <row r="496" s="39" customFormat="1" ht="12.75" customHeight="1"/>
    <row r="497" s="39" customFormat="1" ht="12.75" customHeight="1"/>
    <row r="498" s="39" customFormat="1" ht="12.75" customHeight="1"/>
    <row r="499" s="39" customFormat="1" ht="12.75" customHeight="1"/>
    <row r="500" s="39" customFormat="1" ht="12.75" customHeight="1"/>
    <row r="501" s="39" customFormat="1" ht="12.75" customHeight="1"/>
    <row r="502" s="39" customFormat="1" ht="12.75" customHeight="1"/>
    <row r="503" s="39" customFormat="1" ht="12.75" customHeight="1"/>
    <row r="504" s="39" customFormat="1" ht="12.75" customHeight="1"/>
    <row r="505" s="39" customFormat="1" ht="12.75" customHeight="1"/>
    <row r="506" s="39" customFormat="1" ht="12.75" customHeight="1"/>
    <row r="507" s="39" customFormat="1" ht="12.75" customHeight="1"/>
    <row r="508" s="39" customFormat="1" ht="12.75" customHeight="1"/>
    <row r="509" s="39" customFormat="1" ht="12.75" customHeight="1"/>
    <row r="510" s="39" customFormat="1" ht="12.75" customHeight="1"/>
    <row r="511" s="39" customFormat="1" ht="12.75" customHeight="1"/>
    <row r="512" s="39" customFormat="1" ht="12.75" customHeight="1"/>
    <row r="513" s="39" customFormat="1" ht="12.75" customHeight="1"/>
    <row r="514" s="39" customFormat="1" ht="12.75" customHeight="1"/>
    <row r="515" s="39" customFormat="1" ht="12.75" customHeight="1"/>
    <row r="516" s="39" customFormat="1" ht="12.75" customHeight="1"/>
    <row r="517" s="39" customFormat="1" ht="12.75" customHeight="1"/>
    <row r="518" s="39" customFormat="1" ht="12.75" customHeight="1"/>
    <row r="519" s="39" customFormat="1" ht="12.75" customHeight="1"/>
    <row r="520" s="39" customFormat="1" ht="12.75" customHeight="1"/>
    <row r="521" s="39" customFormat="1" ht="12.75" customHeight="1"/>
    <row r="522" s="39" customFormat="1" ht="12.75" customHeight="1"/>
    <row r="523" s="39" customFormat="1" ht="12.75" customHeight="1"/>
    <row r="524" s="39" customFormat="1" ht="12.75" customHeight="1"/>
    <row r="525" s="39" customFormat="1" ht="12.75" customHeight="1"/>
    <row r="526" s="39" customFormat="1" ht="12.75" customHeight="1"/>
    <row r="527" s="39" customFormat="1" ht="12.75" customHeight="1"/>
    <row r="528" s="39" customFormat="1" ht="12.75" customHeight="1"/>
    <row r="529" s="39" customFormat="1" ht="12.75" customHeight="1"/>
    <row r="530" s="39" customFormat="1" ht="12.75" customHeight="1"/>
    <row r="531" s="39" customFormat="1" ht="12.75" customHeight="1"/>
    <row r="532" s="39" customFormat="1" ht="12.75" customHeight="1"/>
    <row r="533" s="39" customFormat="1" ht="12.75" customHeight="1"/>
    <row r="534" s="39" customFormat="1" ht="12.75" customHeight="1"/>
    <row r="535" s="39" customFormat="1" ht="12.75" customHeight="1"/>
    <row r="536" s="39" customFormat="1" ht="12.75" customHeight="1"/>
    <row r="537" s="39" customFormat="1" ht="12.75" customHeight="1"/>
    <row r="538" s="39" customFormat="1" ht="12.75" customHeight="1"/>
    <row r="539" s="39" customFormat="1" ht="12.75" customHeight="1"/>
    <row r="540" s="39" customFormat="1" ht="12.75" customHeight="1"/>
    <row r="541" s="39" customFormat="1" ht="12.75" customHeight="1"/>
    <row r="542" s="39" customFormat="1" ht="12.75" customHeight="1"/>
    <row r="543" s="39" customFormat="1" ht="12.75" customHeight="1"/>
    <row r="544" s="39" customFormat="1" ht="12.75" customHeight="1"/>
    <row r="545" s="39" customFormat="1" ht="12.75" customHeight="1"/>
    <row r="546" s="39" customFormat="1" ht="12.75" customHeight="1"/>
    <row r="547" s="39" customFormat="1" ht="12.75" customHeight="1"/>
    <row r="548" s="39" customFormat="1" ht="12.75" customHeight="1"/>
    <row r="549" s="39" customFormat="1" ht="12.75" customHeight="1"/>
    <row r="550" s="39" customFormat="1" ht="12.75" customHeight="1"/>
    <row r="551" s="39" customFormat="1" ht="12.75" customHeight="1"/>
    <row r="552" s="39" customFormat="1" ht="12.75" customHeight="1"/>
    <row r="553" s="39" customFormat="1" ht="12.75" customHeight="1"/>
    <row r="554" s="39" customFormat="1" ht="12.75" customHeight="1"/>
    <row r="555" s="39" customFormat="1" ht="12.75" customHeight="1"/>
    <row r="556" s="39" customFormat="1" ht="12.75" customHeight="1"/>
    <row r="557" s="39" customFormat="1" ht="12.75" customHeight="1"/>
    <row r="558" s="39" customFormat="1" ht="12.75" customHeight="1"/>
    <row r="559" s="39" customFormat="1" ht="12.75" customHeight="1"/>
    <row r="560" s="39" customFormat="1" ht="12.75" customHeight="1"/>
    <row r="561" s="39" customFormat="1" ht="12.75" customHeight="1"/>
    <row r="562" s="39" customFormat="1" ht="12.75" customHeight="1"/>
    <row r="563" s="39" customFormat="1" ht="12.75" customHeight="1"/>
    <row r="564" s="39" customFormat="1" ht="12.75" customHeight="1"/>
    <row r="565" s="39" customFormat="1" ht="12.75" customHeight="1"/>
    <row r="566" s="39" customFormat="1" ht="12.75" customHeight="1"/>
    <row r="567" s="39" customFormat="1" ht="12.75" customHeight="1"/>
    <row r="568" s="39" customFormat="1" ht="12.75" customHeight="1"/>
    <row r="569" s="39" customFormat="1" ht="12.75" customHeight="1"/>
    <row r="570" s="39" customFormat="1" ht="12.75" customHeight="1"/>
    <row r="571" s="39" customFormat="1" ht="12.75" customHeight="1"/>
    <row r="572" s="39" customFormat="1" ht="12.75" customHeight="1"/>
    <row r="573" s="39" customFormat="1" ht="12.75" customHeight="1"/>
    <row r="574" s="39" customFormat="1" ht="12.75" customHeight="1"/>
    <row r="575" s="39" customFormat="1" ht="12.75" customHeight="1"/>
    <row r="576" s="39" customFormat="1" ht="12.75" customHeight="1"/>
    <row r="577" s="39" customFormat="1" ht="12.75" customHeight="1"/>
    <row r="578" s="39" customFormat="1" ht="12.75" customHeight="1"/>
    <row r="579" s="39" customFormat="1" ht="12.75" customHeight="1"/>
    <row r="580" s="39" customFormat="1" ht="12.75" customHeight="1"/>
    <row r="581" s="39" customFormat="1" ht="12.75" customHeight="1"/>
    <row r="582" s="39" customFormat="1" ht="12.75" customHeight="1"/>
    <row r="583" s="39" customFormat="1" ht="12.75" customHeight="1"/>
    <row r="584" s="39" customFormat="1" ht="12.75" customHeight="1"/>
    <row r="585" s="39" customFormat="1" ht="12.75" customHeight="1"/>
    <row r="586" s="39" customFormat="1" ht="12.75" customHeight="1"/>
    <row r="587" s="39" customFormat="1" ht="12.75" customHeight="1"/>
    <row r="588" s="39" customFormat="1" ht="12.75" customHeight="1"/>
    <row r="589" s="39" customFormat="1" ht="12.75" customHeight="1"/>
    <row r="590" s="39" customFormat="1" ht="12.75" customHeight="1"/>
    <row r="591" s="39" customFormat="1" ht="12.75" customHeight="1"/>
    <row r="592" s="39" customFormat="1" ht="12.75" customHeight="1"/>
    <row r="593" s="39" customFormat="1" ht="12.75" customHeight="1"/>
    <row r="594" s="39" customFormat="1" ht="12.75" customHeight="1"/>
    <row r="595" s="39" customFormat="1" ht="12.75" customHeight="1"/>
    <row r="596" s="39" customFormat="1" ht="12.75" customHeight="1"/>
    <row r="597" s="39" customFormat="1" ht="12.75" customHeight="1"/>
    <row r="598" s="39" customFormat="1" ht="12.75" customHeight="1"/>
    <row r="599" s="39" customFormat="1" ht="12.75" customHeight="1"/>
    <row r="600" s="39" customFormat="1" ht="12.75" customHeight="1"/>
    <row r="601" s="39" customFormat="1" ht="12.75" customHeight="1"/>
    <row r="602" s="39" customFormat="1" ht="12.75" customHeight="1"/>
    <row r="603" s="39" customFormat="1" ht="12.75" customHeight="1"/>
    <row r="604" s="39" customFormat="1" ht="12.75" customHeight="1"/>
    <row r="605" s="39" customFormat="1" ht="12.75" customHeight="1"/>
    <row r="606" s="39" customFormat="1" ht="12.75" customHeight="1"/>
    <row r="607" s="39" customFormat="1" ht="12.75" customHeight="1"/>
    <row r="608" s="39" customFormat="1" ht="12.75" customHeight="1"/>
    <row r="609" s="39" customFormat="1" ht="12.75" customHeight="1"/>
    <row r="610" s="39" customFormat="1" ht="12.75" customHeight="1"/>
    <row r="611" s="39" customFormat="1" ht="12.75" customHeight="1"/>
    <row r="612" s="39" customFormat="1" ht="12.75" customHeight="1"/>
    <row r="613" s="39" customFormat="1" ht="12.75" customHeight="1"/>
    <row r="614" s="39" customFormat="1" ht="12.75" customHeight="1"/>
    <row r="615" s="39" customFormat="1" ht="12.75" customHeight="1"/>
    <row r="616" s="39" customFormat="1" ht="12.75" customHeight="1"/>
    <row r="617" s="39" customFormat="1" ht="12.75" customHeight="1"/>
    <row r="618" s="39" customFormat="1" ht="12.75" customHeight="1"/>
    <row r="619" s="39" customFormat="1" ht="12.75" customHeight="1"/>
    <row r="620" s="39" customFormat="1" ht="12.75" customHeight="1"/>
    <row r="621" s="39" customFormat="1" ht="12.75" customHeight="1"/>
    <row r="622" s="39" customFormat="1" ht="12.75" customHeight="1"/>
    <row r="623" s="39" customFormat="1" ht="12.75" customHeight="1"/>
    <row r="624" s="39" customFormat="1" ht="12.75" customHeight="1"/>
    <row r="625" s="39" customFormat="1" ht="12.75" customHeight="1"/>
    <row r="626" s="39" customFormat="1" ht="12.75" customHeight="1"/>
    <row r="627" s="39" customFormat="1" ht="12.75" customHeight="1"/>
    <row r="628" s="39" customFormat="1" ht="12.75" customHeight="1"/>
    <row r="629" s="39" customFormat="1" ht="12.75" customHeight="1"/>
    <row r="630" s="39" customFormat="1" ht="12.75" customHeight="1"/>
    <row r="631" s="39" customFormat="1" ht="12.75" customHeight="1"/>
    <row r="632" s="39" customFormat="1" ht="12.75" customHeight="1"/>
    <row r="633" s="39" customFormat="1" ht="12.75" customHeight="1"/>
    <row r="634" s="39" customFormat="1" ht="12.75" customHeight="1"/>
    <row r="635" s="39" customFormat="1" ht="12.75" customHeight="1"/>
    <row r="636" s="39" customFormat="1" ht="12.75" customHeight="1"/>
    <row r="637" s="39" customFormat="1" ht="12.75" customHeight="1"/>
    <row r="638" s="39" customFormat="1" ht="12.75" customHeight="1"/>
    <row r="639" s="39" customFormat="1" ht="12.75" customHeight="1"/>
    <row r="640" s="39" customFormat="1" ht="12.75" customHeight="1"/>
    <row r="641" s="39" customFormat="1" ht="12.75" customHeight="1"/>
    <row r="642" s="39" customFormat="1" ht="12.75" customHeight="1"/>
    <row r="643" s="39" customFormat="1" ht="12.75" customHeight="1"/>
    <row r="644" s="39" customFormat="1" ht="12.75" customHeight="1"/>
    <row r="645" s="39" customFormat="1" ht="12.75" customHeight="1"/>
    <row r="646" s="39" customFormat="1" ht="12.75" customHeight="1"/>
    <row r="647" s="39" customFormat="1" ht="12.75" customHeight="1"/>
    <row r="648" s="39" customFormat="1" ht="12.75" customHeight="1"/>
    <row r="649" s="39" customFormat="1" ht="12.75" customHeight="1"/>
    <row r="650" s="39" customFormat="1" ht="12.75" customHeight="1"/>
    <row r="651" s="39" customFormat="1" ht="12.75" customHeight="1"/>
    <row r="652" s="39" customFormat="1" ht="12.75" customHeight="1"/>
    <row r="653" s="39" customFormat="1" ht="12.75" customHeight="1"/>
    <row r="654" s="39" customFormat="1" ht="12.75" customHeight="1"/>
    <row r="655" s="39" customFormat="1" ht="12.75" customHeight="1"/>
    <row r="656" s="39" customFormat="1" ht="12.75" customHeight="1"/>
    <row r="657" s="39" customFormat="1" ht="12.75" customHeight="1"/>
    <row r="658" s="39" customFormat="1" ht="12.75" customHeight="1"/>
    <row r="659" s="39" customFormat="1" ht="12.75" customHeight="1"/>
    <row r="660" s="39" customFormat="1" ht="12.75" customHeight="1"/>
    <row r="661" s="39" customFormat="1" ht="12.75" customHeight="1"/>
    <row r="662" s="39" customFormat="1" ht="12.75" customHeight="1"/>
    <row r="663" s="39" customFormat="1" ht="12.75" customHeight="1"/>
    <row r="664" s="39" customFormat="1" ht="12.75" customHeight="1"/>
    <row r="665" s="39" customFormat="1" ht="12.75" customHeight="1"/>
    <row r="666" s="39" customFormat="1" ht="12.75" customHeight="1"/>
    <row r="667" s="39" customFormat="1" ht="12.75" customHeight="1"/>
    <row r="668" s="39" customFormat="1" ht="12.75" customHeight="1"/>
    <row r="669" s="39" customFormat="1" ht="12.75" customHeight="1"/>
    <row r="670" s="39" customFormat="1" ht="12.75" customHeight="1"/>
    <row r="671" s="39" customFormat="1" ht="12.75" customHeight="1"/>
    <row r="672" s="39" customFormat="1" ht="12.75" customHeight="1"/>
    <row r="673" s="39" customFormat="1" ht="12.75" customHeight="1"/>
    <row r="674" s="39" customFormat="1" ht="12.75" customHeight="1"/>
    <row r="675" s="39" customFormat="1" ht="12.75" customHeight="1"/>
    <row r="676" s="39" customFormat="1" ht="12.75" customHeight="1"/>
    <row r="677" s="39" customFormat="1" ht="12.75" customHeight="1"/>
    <row r="678" s="39" customFormat="1" ht="12.75" customHeight="1"/>
    <row r="679" s="39" customFormat="1" ht="12.75" customHeight="1"/>
    <row r="680" s="39" customFormat="1" ht="12.75" customHeight="1"/>
    <row r="681" s="39" customFormat="1" ht="12.75" customHeight="1"/>
    <row r="682" s="39" customFormat="1" ht="12.75" customHeight="1"/>
    <row r="683" s="39" customFormat="1" ht="12.75" customHeight="1"/>
    <row r="684" s="39" customFormat="1" ht="12.75" customHeight="1"/>
    <row r="685" s="39" customFormat="1" ht="12.75" customHeight="1"/>
    <row r="686" s="39" customFormat="1" ht="12.75" customHeight="1"/>
    <row r="687" s="39" customFormat="1" ht="12.75" customHeight="1"/>
    <row r="688" s="39" customFormat="1" ht="12.75" customHeight="1"/>
    <row r="689" s="39" customFormat="1" ht="12.75" customHeight="1"/>
    <row r="690" s="39" customFormat="1" ht="12.75" customHeight="1"/>
    <row r="691" s="39" customFormat="1" ht="12.75" customHeight="1"/>
    <row r="692" s="39" customFormat="1" ht="12.75" customHeight="1"/>
    <row r="693" s="39" customFormat="1" ht="12.75" customHeight="1"/>
    <row r="694" s="39" customFormat="1" ht="12.75" customHeight="1"/>
    <row r="695" s="39" customFormat="1" ht="12.75" customHeight="1"/>
    <row r="696" s="39" customFormat="1" ht="12.75" customHeight="1"/>
    <row r="697" s="39" customFormat="1" ht="12.75" customHeight="1"/>
    <row r="698" s="39" customFormat="1" ht="12.75" customHeight="1"/>
    <row r="699" s="39" customFormat="1" ht="12.75" customHeight="1"/>
    <row r="700" s="39" customFormat="1" ht="12.75" customHeight="1"/>
    <row r="701" s="39" customFormat="1" ht="12.75" customHeight="1"/>
    <row r="702" s="39" customFormat="1" ht="12.75" customHeight="1"/>
    <row r="703" s="39" customFormat="1" ht="12.75" customHeight="1"/>
    <row r="704" s="39" customFormat="1" ht="12.75" customHeight="1"/>
    <row r="705" s="39" customFormat="1" ht="12.75" customHeight="1"/>
    <row r="706" s="39" customFormat="1" ht="12.75" customHeight="1"/>
    <row r="707" s="39" customFormat="1" ht="12.75" customHeight="1"/>
    <row r="708" s="39" customFormat="1" ht="12.75" customHeight="1"/>
    <row r="709" s="39" customFormat="1" ht="12.75" customHeight="1"/>
    <row r="710" s="39" customFormat="1" ht="12.75" customHeight="1"/>
    <row r="711" s="39" customFormat="1" ht="12.75" customHeight="1"/>
    <row r="712" s="39" customFormat="1" ht="12.75" customHeight="1"/>
    <row r="713" s="39" customFormat="1" ht="12.75" customHeight="1"/>
    <row r="714" s="39" customFormat="1" ht="12.75" customHeight="1"/>
    <row r="715" s="39" customFormat="1" ht="12.75" customHeight="1"/>
    <row r="716" s="39" customFormat="1" ht="12.75" customHeight="1"/>
    <row r="717" s="39" customFormat="1" ht="12.75" customHeight="1"/>
    <row r="718" s="39" customFormat="1" ht="12.75" customHeight="1"/>
    <row r="719" s="39" customFormat="1" ht="12.75" customHeight="1"/>
    <row r="720" s="39" customFormat="1" ht="12.75" customHeight="1"/>
    <row r="721" s="39" customFormat="1" ht="12.75" customHeight="1"/>
    <row r="722" s="39" customFormat="1" ht="12.75" customHeight="1"/>
    <row r="723" s="39" customFormat="1" ht="12.75" customHeight="1"/>
    <row r="724" s="39" customFormat="1" ht="12.75" customHeight="1"/>
    <row r="725" s="39" customFormat="1" ht="12.75" customHeight="1"/>
    <row r="726" s="39" customFormat="1" ht="12.75" customHeight="1"/>
    <row r="727" s="39" customFormat="1" ht="12.75" customHeight="1"/>
    <row r="728" s="39" customFormat="1" ht="12.75" customHeight="1"/>
    <row r="729" s="39" customFormat="1" ht="12.75" customHeight="1"/>
    <row r="730" s="39" customFormat="1" ht="12.75" customHeight="1"/>
    <row r="731" s="39" customFormat="1" ht="12.75" customHeight="1"/>
    <row r="732" s="39" customFormat="1" ht="12.75" customHeight="1"/>
    <row r="733" s="39" customFormat="1" ht="12.75" customHeight="1"/>
    <row r="734" s="39" customFormat="1" ht="12.75" customHeight="1"/>
    <row r="735" s="39" customFormat="1" ht="12.75" customHeight="1"/>
    <row r="736" s="39" customFormat="1" ht="12.75" customHeight="1"/>
    <row r="737" s="39" customFormat="1" ht="12.75" customHeight="1"/>
    <row r="738" s="39" customFormat="1" ht="12.75" customHeight="1"/>
    <row r="739" s="39" customFormat="1" ht="12.75" customHeight="1"/>
    <row r="740" s="39" customFormat="1" ht="12.75" customHeight="1"/>
    <row r="741" s="39" customFormat="1" ht="12.75" customHeight="1"/>
    <row r="742" s="39" customFormat="1" ht="12.75" customHeight="1"/>
    <row r="743" s="39" customFormat="1" ht="12.75" customHeight="1"/>
    <row r="744" s="39" customFormat="1" ht="12.75" customHeight="1"/>
    <row r="745" s="39" customFormat="1" ht="12.75" customHeight="1"/>
    <row r="746" s="39" customFormat="1" ht="12.75" customHeight="1"/>
    <row r="747" s="39" customFormat="1" ht="12.75" customHeight="1"/>
    <row r="748" s="39" customFormat="1" ht="12.75" customHeight="1"/>
    <row r="749" s="39" customFormat="1" ht="12.75" customHeight="1"/>
    <row r="750" s="39" customFormat="1" ht="12.75" customHeight="1"/>
    <row r="751" s="39" customFormat="1" ht="12.75" customHeight="1"/>
    <row r="752" s="39" customFormat="1" ht="12.75" customHeight="1"/>
    <row r="753" s="39" customFormat="1" ht="12.75" customHeight="1"/>
    <row r="754" s="39" customFormat="1" ht="12.75" customHeight="1"/>
    <row r="755" s="39" customFormat="1" ht="12.75" customHeight="1"/>
    <row r="756" s="39" customFormat="1" ht="12.75" customHeight="1"/>
    <row r="757" s="39" customFormat="1" ht="12.75" customHeight="1"/>
    <row r="758" s="39" customFormat="1" ht="12.75" customHeight="1"/>
    <row r="759" s="39" customFormat="1" ht="12.75" customHeight="1"/>
    <row r="760" s="39" customFormat="1" ht="12.75" customHeight="1"/>
    <row r="761" s="39" customFormat="1" ht="12.75" customHeight="1"/>
    <row r="762" s="39" customFormat="1" ht="12.75" customHeight="1"/>
    <row r="763" s="39" customFormat="1" ht="12.75" customHeight="1"/>
    <row r="764" s="39" customFormat="1" ht="12.75" customHeight="1"/>
    <row r="765" s="39" customFormat="1" ht="12.75" customHeight="1"/>
    <row r="766" s="39" customFormat="1" ht="12.75" customHeight="1"/>
    <row r="767" s="39" customFormat="1" ht="12.75" customHeight="1"/>
    <row r="768" s="39" customFormat="1" ht="12.75" customHeight="1"/>
    <row r="769" s="39" customFormat="1" ht="12.75" customHeight="1"/>
    <row r="770" s="39" customFormat="1" ht="12.75" customHeight="1"/>
    <row r="771" s="39" customFormat="1" ht="12.75" customHeight="1"/>
    <row r="772" s="39" customFormat="1" ht="12.75" customHeight="1"/>
    <row r="773" s="39" customFormat="1" ht="12.75" customHeight="1"/>
    <row r="774" s="39" customFormat="1" ht="12.75" customHeight="1"/>
    <row r="775" s="39" customFormat="1" ht="12.75" customHeight="1"/>
    <row r="776" s="39" customFormat="1" ht="12.75" customHeight="1"/>
    <row r="777" s="39" customFormat="1" ht="12.75" customHeight="1"/>
    <row r="778" s="39" customFormat="1" ht="12.75" customHeight="1"/>
    <row r="779" s="39" customFormat="1" ht="12.75" customHeight="1"/>
    <row r="780" s="39" customFormat="1" ht="12.75" customHeight="1"/>
    <row r="781" s="39" customFormat="1" ht="12.75" customHeight="1"/>
    <row r="782" s="39" customFormat="1" ht="12.75" customHeight="1"/>
    <row r="783" s="39" customFormat="1" ht="12.75" customHeight="1"/>
    <row r="784" s="39" customFormat="1" ht="12.75" customHeight="1"/>
    <row r="785" s="39" customFormat="1" ht="12.75" customHeight="1"/>
    <row r="786" s="39" customFormat="1" ht="12.75" customHeight="1"/>
    <row r="787" s="39" customFormat="1" ht="12.75" customHeight="1"/>
    <row r="788" s="39" customFormat="1" ht="12.75" customHeight="1"/>
    <row r="789" s="39" customFormat="1" ht="12.75" customHeight="1"/>
    <row r="790" s="39" customFormat="1" ht="12.75" customHeight="1"/>
    <row r="791" s="39" customFormat="1" ht="12.75" customHeight="1"/>
    <row r="792" s="39" customFormat="1" ht="12.75" customHeight="1"/>
    <row r="793" s="39" customFormat="1" ht="12.75" customHeight="1"/>
    <row r="794" s="39" customFormat="1" ht="12.75" customHeight="1"/>
    <row r="795" s="39" customFormat="1" ht="12.75" customHeight="1"/>
    <row r="796" s="39" customFormat="1" ht="12.75" customHeight="1"/>
    <row r="797" s="39" customFormat="1" ht="12.75" customHeight="1"/>
    <row r="798" s="39" customFormat="1" ht="12.75" customHeight="1"/>
    <row r="799" s="39" customFormat="1" ht="12.75" customHeight="1"/>
    <row r="800" s="39" customFormat="1" ht="12.75" customHeight="1"/>
    <row r="801" s="39" customFormat="1" ht="12.75" customHeight="1"/>
    <row r="802" s="39" customFormat="1" ht="12.75" customHeight="1"/>
    <row r="803" s="39" customFormat="1" ht="12.75" customHeight="1"/>
    <row r="804" s="39" customFormat="1" ht="12.75" customHeight="1"/>
    <row r="805" s="39" customFormat="1" ht="12.75" customHeight="1"/>
    <row r="806" s="39" customFormat="1" ht="12.75" customHeight="1"/>
    <row r="807" s="39" customFormat="1" ht="12.75" customHeight="1"/>
    <row r="808" s="39" customFormat="1" ht="12.75" customHeight="1"/>
    <row r="809" s="39" customFormat="1" ht="12.75" customHeight="1"/>
    <row r="810" s="39" customFormat="1" ht="12.75" customHeight="1"/>
    <row r="811" s="39" customFormat="1" ht="12.75" customHeight="1"/>
    <row r="812" s="39" customFormat="1" ht="12.75" customHeight="1"/>
    <row r="813" s="39" customFormat="1" ht="12.75" customHeight="1"/>
    <row r="814" s="39" customFormat="1" ht="12.75" customHeight="1"/>
    <row r="815" s="39" customFormat="1" ht="12.75" customHeight="1"/>
    <row r="816" s="39" customFormat="1" ht="12.75" customHeight="1"/>
    <row r="817" s="39" customFormat="1" ht="12.75" customHeight="1"/>
    <row r="818" s="39" customFormat="1" ht="12.75" customHeight="1"/>
    <row r="819" s="39" customFormat="1" ht="12.75" customHeight="1"/>
    <row r="820" s="39" customFormat="1" ht="12.75" customHeight="1"/>
    <row r="821" s="39" customFormat="1" ht="12.75" customHeight="1"/>
    <row r="822" s="39" customFormat="1" ht="12.75" customHeight="1"/>
    <row r="823" s="39" customFormat="1" ht="12.75" customHeight="1"/>
    <row r="824" s="39" customFormat="1" ht="12.75" customHeight="1"/>
    <row r="825" s="39" customFormat="1" ht="12.75" customHeight="1"/>
    <row r="826" s="39" customFormat="1" ht="12.75" customHeight="1"/>
    <row r="827" s="39" customFormat="1" ht="12.75" customHeight="1"/>
    <row r="828" s="39" customFormat="1" ht="12.75" customHeight="1"/>
    <row r="829" s="39" customFormat="1" ht="12.75" customHeight="1"/>
    <row r="830" s="39" customFormat="1" ht="12.75" customHeight="1"/>
    <row r="831" s="39" customFormat="1" ht="12.75" customHeight="1"/>
    <row r="832" s="39" customFormat="1" ht="12.75" customHeight="1"/>
    <row r="833" s="39" customFormat="1" ht="12.75" customHeight="1"/>
    <row r="834" s="39" customFormat="1" ht="12.75" customHeight="1"/>
    <row r="835" s="39" customFormat="1" ht="12.75" customHeight="1"/>
    <row r="836" s="39" customFormat="1" ht="12.75" customHeight="1"/>
    <row r="837" s="39" customFormat="1" ht="12.75" customHeight="1"/>
    <row r="838" s="39" customFormat="1" ht="12.75" customHeight="1"/>
    <row r="839" s="39" customFormat="1" ht="12.75" customHeight="1"/>
    <row r="840" s="39" customFormat="1" ht="12.75" customHeight="1"/>
    <row r="841" s="39" customFormat="1" ht="12.75" customHeight="1"/>
    <row r="842" s="39" customFormat="1" ht="12.75" customHeight="1"/>
    <row r="843" s="39" customFormat="1" ht="12.75" customHeight="1"/>
    <row r="844" s="39" customFormat="1" ht="12.75" customHeight="1"/>
    <row r="845" s="39" customFormat="1" ht="12.75" customHeight="1"/>
    <row r="846" s="39" customFormat="1" ht="12.75" customHeight="1"/>
    <row r="847" s="39" customFormat="1" ht="12.75" customHeight="1"/>
    <row r="848" s="39" customFormat="1" ht="12.75" customHeight="1"/>
    <row r="849" s="39" customFormat="1" ht="12.75" customHeight="1"/>
    <row r="850" s="39" customFormat="1" ht="12.75" customHeight="1"/>
    <row r="851" s="39" customFormat="1" ht="12.75" customHeight="1"/>
    <row r="852" s="39" customFormat="1" ht="12.75" customHeight="1"/>
    <row r="853" s="39" customFormat="1" ht="12.75" customHeight="1"/>
    <row r="854" s="39" customFormat="1" ht="12.75" customHeight="1"/>
    <row r="855" s="39" customFormat="1" ht="12.75" customHeight="1"/>
    <row r="856" s="39" customFormat="1" ht="12.75" customHeight="1"/>
    <row r="857" s="39" customFormat="1" ht="12.75" customHeight="1"/>
    <row r="858" s="39" customFormat="1" ht="12.75" customHeight="1"/>
    <row r="859" s="39" customFormat="1" ht="12.75" customHeight="1"/>
    <row r="860" s="39" customFormat="1" ht="12.75" customHeight="1"/>
    <row r="861" s="39" customFormat="1" ht="12.75" customHeight="1"/>
    <row r="862" s="39" customFormat="1" ht="12.75" customHeight="1"/>
    <row r="863" s="39" customFormat="1" ht="12.75" customHeight="1"/>
    <row r="864" s="39" customFormat="1" ht="12.75" customHeight="1"/>
    <row r="865" s="39" customFormat="1" ht="12.75" customHeight="1"/>
    <row r="866" s="39" customFormat="1" ht="12.75" customHeight="1"/>
    <row r="867" s="39" customFormat="1" ht="12.75" customHeight="1"/>
    <row r="868" s="39" customFormat="1" ht="12.75" customHeight="1"/>
    <row r="869" s="39" customFormat="1" ht="12.75" customHeight="1"/>
    <row r="870" s="39" customFormat="1" ht="12.75" customHeight="1"/>
    <row r="871" s="39" customFormat="1" ht="12.75" customHeight="1"/>
    <row r="872" s="39" customFormat="1" ht="12.75" customHeight="1"/>
    <row r="873" s="39" customFormat="1" ht="12.75" customHeight="1"/>
    <row r="874" s="39" customFormat="1" ht="12.75" customHeight="1"/>
    <row r="875" s="39" customFormat="1" ht="12.75" customHeight="1"/>
    <row r="876" s="39" customFormat="1" ht="12.75" customHeight="1"/>
    <row r="877" s="39" customFormat="1" ht="12.75" customHeight="1"/>
    <row r="878" s="39" customFormat="1" ht="12.75" customHeight="1"/>
    <row r="879" s="39" customFormat="1" ht="12.75" customHeight="1"/>
    <row r="880" s="39" customFormat="1" ht="12.75" customHeight="1"/>
    <row r="881" s="39" customFormat="1" ht="12.75" customHeight="1"/>
    <row r="882" s="39" customFormat="1" ht="12.75" customHeight="1"/>
    <row r="883" s="39" customFormat="1" ht="12.75" customHeight="1"/>
    <row r="884" s="39" customFormat="1" ht="12.75" customHeight="1"/>
    <row r="885" s="39" customFormat="1" ht="12.75" customHeight="1"/>
    <row r="886" s="39" customFormat="1" ht="12.75" customHeight="1"/>
    <row r="887" s="39" customFormat="1" ht="12.75" customHeight="1"/>
    <row r="888" s="39" customFormat="1" ht="12.75" customHeight="1"/>
    <row r="889" s="39" customFormat="1" ht="12.75" customHeight="1"/>
    <row r="890" s="39" customFormat="1" ht="12.75" customHeight="1"/>
    <row r="891" s="39" customFormat="1" ht="12.75" customHeight="1"/>
    <row r="892" s="39" customFormat="1" ht="12.75" customHeight="1"/>
    <row r="893" s="39" customFormat="1" ht="12.75" customHeight="1"/>
    <row r="894" s="39" customFormat="1" ht="12.75" customHeight="1"/>
    <row r="895" s="39" customFormat="1" ht="12.75" customHeight="1"/>
    <row r="896" s="39" customFormat="1" ht="12.75" customHeight="1"/>
    <row r="897" s="39" customFormat="1" ht="12.75" customHeight="1"/>
    <row r="898" s="39" customFormat="1" ht="12.75" customHeight="1"/>
    <row r="899" s="39" customFormat="1" ht="12.75" customHeight="1"/>
    <row r="900" s="39" customFormat="1" ht="12.75" customHeight="1"/>
    <row r="901" s="39" customFormat="1" ht="12.75" customHeight="1"/>
    <row r="902" s="39" customFormat="1" ht="12.75" customHeight="1"/>
    <row r="903" s="39" customFormat="1" ht="12.75" customHeight="1"/>
    <row r="904" s="39" customFormat="1" ht="12.75" customHeight="1"/>
    <row r="905" s="39" customFormat="1" ht="12.75" customHeight="1"/>
    <row r="906" s="39" customFormat="1" ht="12.75" customHeight="1"/>
    <row r="907" s="39" customFormat="1" ht="12.75" customHeight="1"/>
    <row r="908" s="39" customFormat="1" ht="12.75" customHeight="1"/>
    <row r="909" s="39" customFormat="1" ht="12.75" customHeight="1"/>
    <row r="910" s="39" customFormat="1" ht="12.75" customHeight="1"/>
    <row r="911" s="39" customFormat="1" ht="12.75" customHeight="1"/>
    <row r="912" s="39" customFormat="1" ht="12.75" customHeight="1"/>
    <row r="913" s="39" customFormat="1" ht="12.75" customHeight="1"/>
    <row r="914" s="39" customFormat="1" ht="12.75" customHeight="1"/>
    <row r="915" s="39" customFormat="1" ht="12.75" customHeight="1"/>
    <row r="916" s="39" customFormat="1" ht="12.75" customHeight="1"/>
    <row r="917" s="39" customFormat="1" ht="12.75" customHeight="1"/>
    <row r="918" s="39" customFormat="1" ht="12.75" customHeight="1"/>
    <row r="919" s="39" customFormat="1" ht="12.75" customHeight="1"/>
    <row r="920" s="39" customFormat="1" ht="12.75" customHeight="1"/>
    <row r="921" s="39" customFormat="1" ht="12.75" customHeight="1"/>
    <row r="922" s="39" customFormat="1" ht="12.75" customHeight="1"/>
    <row r="923" s="39" customFormat="1" ht="12.75" customHeight="1"/>
    <row r="924" s="39" customFormat="1" ht="12.75" customHeight="1"/>
    <row r="925" s="39" customFormat="1" ht="12.75" customHeight="1"/>
    <row r="926" s="39" customFormat="1" ht="12.75" customHeight="1"/>
    <row r="927" s="39" customFormat="1" ht="12.75" customHeight="1"/>
    <row r="928" s="39" customFormat="1" ht="12.75" customHeight="1"/>
    <row r="929" s="39" customFormat="1" ht="12.75" customHeight="1"/>
    <row r="930" s="39" customFormat="1" ht="12.75" customHeight="1"/>
    <row r="931" s="39" customFormat="1" ht="12.75" customHeight="1"/>
    <row r="932" s="39" customFormat="1" ht="12.75" customHeight="1"/>
    <row r="933" s="39" customFormat="1" ht="12.75" customHeight="1"/>
    <row r="934" s="39" customFormat="1" ht="12.75" customHeight="1"/>
    <row r="935" s="39" customFormat="1" ht="12.75" customHeight="1"/>
    <row r="936" s="39" customFormat="1" ht="12.75" customHeight="1"/>
    <row r="937" s="39" customFormat="1" ht="12.75" customHeight="1"/>
    <row r="938" s="39" customFormat="1" ht="12.75" customHeight="1"/>
    <row r="939" s="39" customFormat="1" ht="12.75" customHeight="1"/>
    <row r="940" s="39" customFormat="1" ht="12.75" customHeight="1"/>
    <row r="941" s="39" customFormat="1" ht="12.75" customHeight="1"/>
    <row r="942" s="39" customFormat="1" ht="12.75" customHeight="1"/>
    <row r="943" s="39" customFormat="1" ht="12.75" customHeight="1"/>
    <row r="944" s="39" customFormat="1" ht="12.75" customHeight="1"/>
    <row r="945" s="39" customFormat="1" ht="12.75" customHeight="1"/>
    <row r="946" s="39" customFormat="1" ht="12.75" customHeight="1"/>
    <row r="947" s="39" customFormat="1" ht="12.75" customHeight="1"/>
    <row r="948" s="39" customFormat="1" ht="12.75" customHeight="1"/>
    <row r="949" s="39" customFormat="1" ht="12.75" customHeight="1"/>
    <row r="950" s="39" customFormat="1" ht="12.75" customHeight="1"/>
    <row r="951" s="39" customFormat="1" ht="12.75" customHeight="1"/>
    <row r="952" s="39" customFormat="1" ht="12.75" customHeight="1"/>
    <row r="953" s="39" customFormat="1" ht="12.75" customHeight="1"/>
    <row r="954" s="39" customFormat="1" ht="12.75" customHeight="1"/>
    <row r="955" s="39" customFormat="1" ht="12.75" customHeight="1"/>
    <row r="956" s="39" customFormat="1" ht="12.75" customHeight="1"/>
    <row r="957" s="39" customFormat="1" ht="12.75" customHeight="1"/>
    <row r="958" s="39" customFormat="1" ht="12.75" customHeight="1"/>
    <row r="959" s="39" customFormat="1" ht="12.75" customHeight="1"/>
    <row r="960" s="39" customFormat="1" ht="12.75" customHeight="1"/>
    <row r="961" s="39" customFormat="1" ht="12.75" customHeight="1"/>
    <row r="962" s="39" customFormat="1" ht="12.75" customHeight="1"/>
    <row r="963" s="39" customFormat="1" ht="12.75" customHeight="1"/>
    <row r="964" s="39" customFormat="1" ht="12.75" customHeight="1"/>
    <row r="965" s="39" customFormat="1" ht="12.75" customHeight="1"/>
    <row r="966" s="39" customFormat="1" ht="12.75" customHeight="1"/>
    <row r="967" s="39" customFormat="1" ht="12.75" customHeight="1"/>
    <row r="968" s="39" customFormat="1" ht="12.75" customHeight="1"/>
    <row r="969" s="39" customFormat="1" ht="12.75" customHeight="1"/>
    <row r="970" s="39" customFormat="1" ht="12.75" customHeight="1"/>
    <row r="971" s="39" customFormat="1" ht="12.75" customHeight="1"/>
    <row r="972" s="39" customFormat="1" ht="12.75" customHeight="1"/>
    <row r="973" s="39" customFormat="1" ht="12.75" customHeight="1"/>
    <row r="974" s="39" customFormat="1" ht="12.75" customHeight="1"/>
    <row r="975" s="39" customFormat="1" ht="12.75" customHeight="1"/>
    <row r="976" s="39" customFormat="1" ht="12.75" customHeight="1"/>
    <row r="977" s="39" customFormat="1" ht="12.75" customHeight="1"/>
    <row r="978" s="39" customFormat="1" ht="12.75" customHeight="1"/>
    <row r="979" s="39" customFormat="1" ht="12.75" customHeight="1"/>
    <row r="980" s="39" customFormat="1" ht="12.75" customHeight="1"/>
    <row r="981" s="39" customFormat="1" ht="12.75" customHeight="1"/>
    <row r="982" s="39" customFormat="1" ht="12.75" customHeight="1"/>
    <row r="983" s="39" customFormat="1" ht="12.75" customHeight="1"/>
    <row r="984" s="39" customFormat="1" ht="12.75" customHeight="1"/>
    <row r="985" s="39" customFormat="1" ht="12.75" customHeight="1"/>
    <row r="986" s="39" customFormat="1" ht="12.75" customHeight="1"/>
    <row r="987" s="39" customFormat="1" ht="12.75" customHeight="1"/>
    <row r="988" s="39" customFormat="1" ht="12.75" customHeight="1"/>
    <row r="989" s="39" customFormat="1" ht="12.75" customHeight="1"/>
    <row r="990" s="39" customFormat="1" ht="12.75" customHeight="1"/>
    <row r="991" s="39" customFormat="1" ht="12.75" customHeight="1"/>
    <row r="992" s="39" customFormat="1" ht="12.75" customHeight="1"/>
    <row r="993" s="39" customFormat="1" ht="12.75" customHeight="1"/>
    <row r="994" s="39" customFormat="1" ht="12.75" customHeight="1"/>
    <row r="995" s="39" customFormat="1" ht="12.75" customHeight="1"/>
    <row r="996" s="39" customFormat="1" ht="12.75" customHeight="1"/>
    <row r="997" s="39" customFormat="1" ht="12.75" customHeight="1"/>
    <row r="998" s="39" customFormat="1" ht="12.75" customHeight="1"/>
    <row r="999" s="39" customFormat="1" ht="12.75" customHeight="1"/>
    <row r="1000" s="39" customFormat="1" ht="12.75" customHeight="1"/>
  </sheetData>
  <mergeCells count="27"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activeCell="I2" sqref="I2:I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21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>
        <v>56</v>
      </c>
      <c r="G2" s="141"/>
      <c r="H2" s="123">
        <v>45811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>
      <c r="A4" s="135"/>
      <c r="B4" s="136"/>
      <c r="C4" s="137"/>
      <c r="D4" s="143"/>
      <c r="E4" s="137"/>
      <c r="F4" s="143"/>
      <c r="G4" s="137"/>
      <c r="H4" s="125"/>
      <c r="I4" s="125"/>
      <c r="J4" s="129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7"/>
      <c r="B33" s="8"/>
      <c r="C33" s="8"/>
      <c r="D33" s="8"/>
      <c r="E33" s="8"/>
      <c r="F33" s="8"/>
      <c r="G33" s="8"/>
      <c r="H33" s="8"/>
      <c r="I33" s="8"/>
      <c r="J33" s="9"/>
    </row>
    <row r="34" spans="1:10" ht="12.75" customHeight="1">
      <c r="A34" s="10"/>
      <c r="B34" s="11"/>
      <c r="C34" s="11"/>
      <c r="D34" s="11"/>
      <c r="E34" s="11"/>
      <c r="F34" s="11"/>
      <c r="G34" s="11"/>
      <c r="H34" s="11"/>
      <c r="I34" s="11"/>
      <c r="J34" s="12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topLeftCell="A5" workbookViewId="0">
      <selection activeCell="F2" sqref="F2:G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22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>
        <v>56</v>
      </c>
      <c r="G2" s="141"/>
      <c r="H2" s="123">
        <v>45807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>
      <c r="A4" s="135"/>
      <c r="B4" s="136"/>
      <c r="C4" s="137"/>
      <c r="D4" s="143"/>
      <c r="E4" s="137"/>
      <c r="F4" s="143"/>
      <c r="G4" s="137"/>
      <c r="H4" s="125"/>
      <c r="I4" s="125"/>
      <c r="J4" s="129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10"/>
      <c r="B33" s="11"/>
      <c r="C33" s="11"/>
      <c r="D33" s="11"/>
      <c r="E33" s="11"/>
      <c r="F33" s="11"/>
      <c r="G33" s="11"/>
      <c r="H33" s="11"/>
      <c r="I33" s="11"/>
      <c r="J33" s="12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3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0"/>
  <sheetViews>
    <sheetView topLeftCell="A7" workbookViewId="0">
      <selection activeCell="G22" sqref="G2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23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 t="s">
        <v>57</v>
      </c>
      <c r="G2" s="141"/>
      <c r="H2" s="123">
        <v>45807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>
      <c r="A4" s="133"/>
      <c r="B4" s="76"/>
      <c r="C4" s="134"/>
      <c r="D4" s="142"/>
      <c r="E4" s="134"/>
      <c r="F4" s="142"/>
      <c r="G4" s="134"/>
      <c r="H4" s="124"/>
      <c r="I4" s="124"/>
      <c r="J4" s="128"/>
    </row>
    <row r="5" spans="1:10" ht="28.5" customHeight="1">
      <c r="A5" s="154" t="s">
        <v>24</v>
      </c>
      <c r="B5" s="155"/>
      <c r="C5" s="139"/>
      <c r="D5" s="156" t="s">
        <v>72</v>
      </c>
      <c r="E5" s="155"/>
      <c r="F5" s="155"/>
      <c r="G5" s="155"/>
      <c r="H5" s="155"/>
      <c r="I5" s="155"/>
      <c r="J5" s="157"/>
    </row>
    <row r="6" spans="1:10" ht="21" customHeight="1">
      <c r="A6" s="147" t="s">
        <v>25</v>
      </c>
      <c r="B6" s="73"/>
      <c r="C6" s="73"/>
      <c r="D6" s="73"/>
      <c r="E6" s="73"/>
      <c r="F6" s="73"/>
      <c r="G6" s="73"/>
      <c r="H6" s="73"/>
      <c r="I6" s="73"/>
      <c r="J6" s="146"/>
    </row>
    <row r="7" spans="1:10" ht="21" customHeight="1">
      <c r="A7" s="158"/>
      <c r="B7" s="159"/>
      <c r="C7" s="159"/>
      <c r="D7" s="159"/>
      <c r="E7" s="159"/>
      <c r="F7" s="159"/>
      <c r="G7" s="159"/>
      <c r="H7" s="159"/>
      <c r="I7" s="159"/>
      <c r="J7" s="160"/>
    </row>
    <row r="8" spans="1:10" ht="21" customHeight="1">
      <c r="A8" s="133"/>
      <c r="B8" s="76"/>
      <c r="C8" s="76"/>
      <c r="D8" s="76"/>
      <c r="E8" s="76"/>
      <c r="F8" s="76"/>
      <c r="G8" s="76"/>
      <c r="H8" s="76"/>
      <c r="I8" s="76"/>
      <c r="J8" s="161"/>
    </row>
    <row r="9" spans="1:10" ht="21" customHeight="1">
      <c r="A9" s="133"/>
      <c r="B9" s="76"/>
      <c r="C9" s="76"/>
      <c r="D9" s="76"/>
      <c r="E9" s="76"/>
      <c r="F9" s="76"/>
      <c r="G9" s="76"/>
      <c r="H9" s="76"/>
      <c r="I9" s="76"/>
      <c r="J9" s="161"/>
    </row>
    <row r="10" spans="1:10" ht="21" customHeight="1">
      <c r="A10" s="133"/>
      <c r="B10" s="76"/>
      <c r="C10" s="76"/>
      <c r="D10" s="76"/>
      <c r="E10" s="76"/>
      <c r="F10" s="76"/>
      <c r="G10" s="76"/>
      <c r="H10" s="76"/>
      <c r="I10" s="76"/>
      <c r="J10" s="161"/>
    </row>
    <row r="11" spans="1:10" ht="21" customHeight="1">
      <c r="A11" s="133"/>
      <c r="B11" s="76"/>
      <c r="C11" s="76"/>
      <c r="D11" s="76"/>
      <c r="E11" s="76"/>
      <c r="F11" s="76"/>
      <c r="G11" s="76"/>
      <c r="H11" s="76"/>
      <c r="I11" s="76"/>
      <c r="J11" s="161"/>
    </row>
    <row r="12" spans="1:10" ht="21" customHeight="1">
      <c r="A12" s="133"/>
      <c r="B12" s="76"/>
      <c r="C12" s="76"/>
      <c r="D12" s="76"/>
      <c r="E12" s="76"/>
      <c r="F12" s="76"/>
      <c r="G12" s="76"/>
      <c r="H12" s="76"/>
      <c r="I12" s="76"/>
      <c r="J12" s="161"/>
    </row>
    <row r="13" spans="1:10" ht="19.5" customHeight="1">
      <c r="A13" s="133"/>
      <c r="B13" s="76"/>
      <c r="C13" s="76"/>
      <c r="D13" s="76"/>
      <c r="E13" s="76"/>
      <c r="F13" s="76"/>
      <c r="G13" s="76"/>
      <c r="H13" s="76"/>
      <c r="I13" s="76"/>
      <c r="J13" s="161"/>
    </row>
    <row r="14" spans="1:10" ht="19.5" customHeight="1">
      <c r="A14" s="147" t="s">
        <v>26</v>
      </c>
      <c r="B14" s="73"/>
      <c r="C14" s="73"/>
      <c r="D14" s="73"/>
      <c r="E14" s="73"/>
      <c r="F14" s="73"/>
      <c r="G14" s="73"/>
      <c r="H14" s="73"/>
      <c r="I14" s="73"/>
      <c r="J14" s="146"/>
    </row>
    <row r="15" spans="1:10" ht="19.5" customHeight="1">
      <c r="A15" s="147" t="s">
        <v>27</v>
      </c>
      <c r="B15" s="73"/>
      <c r="C15" s="74"/>
      <c r="D15" s="145" t="s">
        <v>73</v>
      </c>
      <c r="E15" s="73"/>
      <c r="F15" s="73"/>
      <c r="G15" s="73"/>
      <c r="H15" s="74"/>
      <c r="I15" s="14" t="s">
        <v>28</v>
      </c>
      <c r="J15" s="15" t="s">
        <v>74</v>
      </c>
    </row>
    <row r="16" spans="1:10" ht="19.5" customHeight="1">
      <c r="A16" s="147" t="s">
        <v>29</v>
      </c>
      <c r="B16" s="73"/>
      <c r="C16" s="74"/>
      <c r="D16" s="14" t="s">
        <v>30</v>
      </c>
      <c r="E16" s="14" t="s">
        <v>31</v>
      </c>
      <c r="F16" s="14" t="s">
        <v>32</v>
      </c>
      <c r="G16" s="14" t="s">
        <v>33</v>
      </c>
      <c r="H16" s="148" t="s">
        <v>20</v>
      </c>
      <c r="I16" s="73"/>
      <c r="J16" s="146"/>
    </row>
    <row r="17" spans="1:10" ht="19.5" customHeight="1">
      <c r="A17" s="144">
        <v>1</v>
      </c>
      <c r="B17" s="73"/>
      <c r="C17" s="74"/>
      <c r="D17" s="16" t="s">
        <v>75</v>
      </c>
      <c r="E17" s="16" t="s">
        <v>80</v>
      </c>
      <c r="F17" s="17" t="s">
        <v>82</v>
      </c>
      <c r="G17" s="17"/>
      <c r="H17" s="145"/>
      <c r="I17" s="73"/>
      <c r="J17" s="146"/>
    </row>
    <row r="18" spans="1:10" ht="19.5" customHeight="1">
      <c r="A18" s="144">
        <v>2</v>
      </c>
      <c r="B18" s="73"/>
      <c r="C18" s="74"/>
      <c r="D18" s="16" t="s">
        <v>76</v>
      </c>
      <c r="E18" s="16" t="s">
        <v>81</v>
      </c>
      <c r="F18" s="17" t="s">
        <v>83</v>
      </c>
      <c r="G18" s="17" t="s">
        <v>85</v>
      </c>
      <c r="H18" s="145"/>
      <c r="I18" s="73"/>
      <c r="J18" s="146"/>
    </row>
    <row r="19" spans="1:10" ht="19.5" customHeight="1">
      <c r="A19" s="144">
        <v>3</v>
      </c>
      <c r="B19" s="73"/>
      <c r="C19" s="74"/>
      <c r="D19" s="16" t="s">
        <v>77</v>
      </c>
      <c r="E19" s="16"/>
      <c r="F19" s="17" t="s">
        <v>84</v>
      </c>
      <c r="G19" s="17" t="s">
        <v>87</v>
      </c>
      <c r="H19" s="145"/>
      <c r="I19" s="73"/>
      <c r="J19" s="146"/>
    </row>
    <row r="20" spans="1:10" ht="19.5" customHeight="1">
      <c r="A20" s="144">
        <v>4</v>
      </c>
      <c r="B20" s="73"/>
      <c r="C20" s="74"/>
      <c r="D20" s="16" t="s">
        <v>78</v>
      </c>
      <c r="E20" s="16" t="s">
        <v>81</v>
      </c>
      <c r="F20" s="17" t="s">
        <v>86</v>
      </c>
      <c r="G20" s="17" t="s">
        <v>86</v>
      </c>
      <c r="H20" s="145"/>
      <c r="I20" s="73"/>
      <c r="J20" s="146"/>
    </row>
    <row r="21" spans="1:10" ht="19.5" customHeight="1">
      <c r="A21" s="144">
        <v>5</v>
      </c>
      <c r="B21" s="73"/>
      <c r="C21" s="74"/>
      <c r="D21" s="16" t="s">
        <v>79</v>
      </c>
      <c r="E21" s="16" t="s">
        <v>80</v>
      </c>
      <c r="F21" s="17" t="s">
        <v>88</v>
      </c>
      <c r="G21" s="17" t="s">
        <v>88</v>
      </c>
      <c r="H21" s="145"/>
      <c r="I21" s="73"/>
      <c r="J21" s="146"/>
    </row>
    <row r="22" spans="1:10" ht="19.5" customHeight="1">
      <c r="A22" s="144">
        <v>6</v>
      </c>
      <c r="B22" s="73"/>
      <c r="C22" s="74"/>
      <c r="D22" s="16" t="s">
        <v>61</v>
      </c>
      <c r="E22" s="16" t="s">
        <v>62</v>
      </c>
      <c r="F22" s="17" t="s">
        <v>61</v>
      </c>
      <c r="G22" s="17"/>
      <c r="H22" s="145"/>
      <c r="I22" s="73"/>
      <c r="J22" s="146"/>
    </row>
    <row r="23" spans="1:10" ht="19.5" customHeight="1" thickBot="1">
      <c r="A23" s="144">
        <v>7</v>
      </c>
      <c r="B23" s="73"/>
      <c r="C23" s="74"/>
      <c r="D23" s="18" t="s">
        <v>61</v>
      </c>
      <c r="E23" s="18" t="s">
        <v>62</v>
      </c>
      <c r="F23" s="19" t="s">
        <v>61</v>
      </c>
      <c r="G23" s="19"/>
      <c r="H23" s="152"/>
      <c r="I23" s="150"/>
      <c r="J23" s="153"/>
    </row>
    <row r="24" spans="1:10" ht="12.75" customHeight="1">
      <c r="A24" s="147"/>
      <c r="B24" s="73"/>
      <c r="C24" s="73"/>
      <c r="D24" s="73"/>
      <c r="E24" s="73"/>
      <c r="F24" s="73"/>
      <c r="G24" s="73"/>
      <c r="H24" s="73"/>
      <c r="I24" s="73"/>
      <c r="J24" s="146"/>
    </row>
    <row r="25" spans="1:10" ht="12.75" customHeight="1">
      <c r="A25" s="147"/>
      <c r="B25" s="73"/>
      <c r="C25" s="74"/>
      <c r="D25" s="145"/>
      <c r="E25" s="73"/>
      <c r="F25" s="73"/>
      <c r="G25" s="73"/>
      <c r="H25" s="74"/>
      <c r="I25" s="14"/>
      <c r="J25" s="15"/>
    </row>
    <row r="26" spans="1:10" ht="12.75" customHeight="1">
      <c r="A26" s="147"/>
      <c r="B26" s="73"/>
      <c r="C26" s="74"/>
      <c r="D26" s="14"/>
      <c r="E26" s="14"/>
      <c r="F26" s="14"/>
      <c r="G26" s="14"/>
      <c r="H26" s="148"/>
      <c r="I26" s="73"/>
      <c r="J26" s="146"/>
    </row>
    <row r="27" spans="1:10" ht="12.75" customHeight="1">
      <c r="A27" s="144"/>
      <c r="B27" s="73"/>
      <c r="C27" s="74"/>
      <c r="D27" s="16"/>
      <c r="E27" s="16"/>
      <c r="F27" s="17"/>
      <c r="G27" s="17"/>
      <c r="H27" s="145"/>
      <c r="I27" s="73"/>
      <c r="J27" s="146"/>
    </row>
    <row r="28" spans="1:10" ht="12.75" customHeight="1">
      <c r="A28" s="144"/>
      <c r="B28" s="73"/>
      <c r="C28" s="74"/>
      <c r="D28" s="16"/>
      <c r="E28" s="16"/>
      <c r="F28" s="17"/>
      <c r="G28" s="17"/>
      <c r="H28" s="145"/>
      <c r="I28" s="73"/>
      <c r="J28" s="146"/>
    </row>
    <row r="29" spans="1:10" ht="12.75" customHeight="1">
      <c r="A29" s="144"/>
      <c r="B29" s="73"/>
      <c r="C29" s="74"/>
      <c r="D29" s="16"/>
      <c r="E29" s="16"/>
      <c r="F29" s="17"/>
      <c r="G29" s="17"/>
      <c r="H29" s="145"/>
      <c r="I29" s="73"/>
      <c r="J29" s="146"/>
    </row>
    <row r="30" spans="1:10" ht="12.75" customHeight="1">
      <c r="A30" s="144"/>
      <c r="B30" s="73"/>
      <c r="C30" s="74"/>
      <c r="D30" s="16"/>
      <c r="E30" s="16"/>
      <c r="F30" s="17"/>
      <c r="G30" s="17"/>
      <c r="H30" s="145"/>
      <c r="I30" s="73"/>
      <c r="J30" s="146"/>
    </row>
    <row r="31" spans="1:10" ht="12.75" customHeight="1">
      <c r="A31" s="144"/>
      <c r="B31" s="73"/>
      <c r="C31" s="74"/>
      <c r="D31" s="16"/>
      <c r="E31" s="16"/>
      <c r="F31" s="17"/>
      <c r="G31" s="17"/>
      <c r="H31" s="145"/>
      <c r="I31" s="73"/>
      <c r="J31" s="146"/>
    </row>
    <row r="32" spans="1:10" ht="12.75" customHeight="1">
      <c r="A32" s="144"/>
      <c r="B32" s="73"/>
      <c r="C32" s="74"/>
      <c r="D32" s="16"/>
      <c r="E32" s="16"/>
      <c r="F32" s="17"/>
      <c r="G32" s="17"/>
      <c r="H32" s="145"/>
      <c r="I32" s="73"/>
      <c r="J32" s="146"/>
    </row>
    <row r="33" spans="1:10" ht="12.75" customHeight="1" thickBot="1">
      <c r="A33" s="149"/>
      <c r="B33" s="150"/>
      <c r="C33" s="151"/>
      <c r="D33" s="18"/>
      <c r="E33" s="18"/>
      <c r="F33" s="19"/>
      <c r="G33" s="19"/>
      <c r="H33" s="152"/>
      <c r="I33" s="150"/>
      <c r="J33" s="153"/>
    </row>
    <row r="34" spans="1:10" ht="12.75" customHeight="1">
      <c r="A34" s="147"/>
      <c r="B34" s="73"/>
      <c r="C34" s="73"/>
      <c r="D34" s="73"/>
      <c r="E34" s="73"/>
      <c r="F34" s="73"/>
      <c r="G34" s="73"/>
      <c r="H34" s="73"/>
      <c r="I34" s="73"/>
      <c r="J34" s="146"/>
    </row>
    <row r="35" spans="1:10" ht="12.75" customHeight="1">
      <c r="A35" s="147"/>
      <c r="B35" s="73"/>
      <c r="C35" s="74"/>
      <c r="D35" s="145"/>
      <c r="E35" s="73"/>
      <c r="F35" s="73"/>
      <c r="G35" s="73"/>
      <c r="H35" s="74"/>
      <c r="I35" s="14"/>
      <c r="J35" s="15"/>
    </row>
    <row r="36" spans="1:10" ht="12.75" customHeight="1">
      <c r="A36" s="147"/>
      <c r="B36" s="73"/>
      <c r="C36" s="74"/>
      <c r="D36" s="14"/>
      <c r="E36" s="14"/>
      <c r="F36" s="14"/>
      <c r="G36" s="14"/>
      <c r="H36" s="148"/>
      <c r="I36" s="73"/>
      <c r="J36" s="146"/>
    </row>
    <row r="37" spans="1:10" ht="12.75" customHeight="1">
      <c r="A37" s="144"/>
      <c r="B37" s="73"/>
      <c r="C37" s="74"/>
      <c r="D37" s="16"/>
      <c r="E37" s="16"/>
      <c r="F37" s="17"/>
      <c r="G37" s="17"/>
      <c r="H37" s="145"/>
      <c r="I37" s="73"/>
      <c r="J37" s="146"/>
    </row>
    <row r="38" spans="1:10" ht="12.75" customHeight="1">
      <c r="A38" s="144"/>
      <c r="B38" s="73"/>
      <c r="C38" s="74"/>
      <c r="D38" s="16"/>
      <c r="E38" s="16"/>
      <c r="F38" s="17"/>
      <c r="G38" s="17"/>
      <c r="H38" s="145"/>
      <c r="I38" s="73"/>
      <c r="J38" s="146"/>
    </row>
    <row r="39" spans="1:10" ht="12.75" customHeight="1">
      <c r="A39" s="144"/>
      <c r="B39" s="73"/>
      <c r="C39" s="74"/>
      <c r="D39" s="16"/>
      <c r="E39" s="16"/>
      <c r="F39" s="17"/>
      <c r="G39" s="17"/>
      <c r="H39" s="145"/>
      <c r="I39" s="73"/>
      <c r="J39" s="146"/>
    </row>
    <row r="40" spans="1:10" ht="12.75" customHeight="1">
      <c r="A40" s="144"/>
      <c r="B40" s="73"/>
      <c r="C40" s="74"/>
      <c r="D40" s="16"/>
      <c r="E40" s="16"/>
      <c r="F40" s="17"/>
      <c r="G40" s="17"/>
      <c r="H40" s="145"/>
      <c r="I40" s="73"/>
      <c r="J40" s="146"/>
    </row>
    <row r="41" spans="1:10" ht="12.75" customHeight="1">
      <c r="A41" s="144"/>
      <c r="B41" s="73"/>
      <c r="C41" s="74"/>
      <c r="D41" s="16"/>
      <c r="E41" s="16"/>
      <c r="F41" s="17"/>
      <c r="G41" s="17"/>
      <c r="H41" s="145"/>
      <c r="I41" s="73"/>
      <c r="J41" s="146"/>
    </row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65">
    <mergeCell ref="F2:G4"/>
    <mergeCell ref="H2:H4"/>
    <mergeCell ref="I2:I4"/>
    <mergeCell ref="J2:J4"/>
    <mergeCell ref="A1:C4"/>
    <mergeCell ref="A5:C5"/>
    <mergeCell ref="D1:E1"/>
    <mergeCell ref="F1:G1"/>
    <mergeCell ref="A23:C23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3:J23"/>
    <mergeCell ref="A18:C18"/>
    <mergeCell ref="A19:C19"/>
    <mergeCell ref="A20:C20"/>
    <mergeCell ref="A21:C21"/>
    <mergeCell ref="A22:C22"/>
    <mergeCell ref="H18:J18"/>
    <mergeCell ref="H19:J19"/>
    <mergeCell ref="H20:J20"/>
    <mergeCell ref="H21:J21"/>
    <mergeCell ref="H22:J22"/>
    <mergeCell ref="A24:J24"/>
    <mergeCell ref="A25:C25"/>
    <mergeCell ref="D25:H25"/>
    <mergeCell ref="A26:C26"/>
    <mergeCell ref="H26:J26"/>
    <mergeCell ref="A27:C27"/>
    <mergeCell ref="H27:J27"/>
    <mergeCell ref="A28:C28"/>
    <mergeCell ref="H28:J28"/>
    <mergeCell ref="A29:C29"/>
    <mergeCell ref="H29:J29"/>
    <mergeCell ref="A33:C33"/>
    <mergeCell ref="H33:J33"/>
    <mergeCell ref="A30:C30"/>
    <mergeCell ref="H30:J30"/>
    <mergeCell ref="A31:C31"/>
    <mergeCell ref="H31:J31"/>
    <mergeCell ref="A32:C32"/>
    <mergeCell ref="H32:J32"/>
    <mergeCell ref="A34:J34"/>
    <mergeCell ref="A35:C35"/>
    <mergeCell ref="D35:H35"/>
    <mergeCell ref="A36:C36"/>
    <mergeCell ref="H36:J36"/>
    <mergeCell ref="A40:C40"/>
    <mergeCell ref="H40:J40"/>
    <mergeCell ref="A41:C41"/>
    <mergeCell ref="H41:J41"/>
    <mergeCell ref="A37:C37"/>
    <mergeCell ref="H37:J37"/>
    <mergeCell ref="A38:C38"/>
    <mergeCell ref="H38:J38"/>
    <mergeCell ref="A39:C39"/>
    <mergeCell ref="H39:J39"/>
  </mergeCells>
  <phoneticPr fontId="8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84DF2-A2F7-4CFD-A4FA-208FF39BD06D}">
  <sheetPr>
    <pageSetUpPr fitToPage="1"/>
  </sheetPr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23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 t="s">
        <v>57</v>
      </c>
      <c r="G2" s="141"/>
      <c r="H2" s="123">
        <v>45807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 thickBot="1">
      <c r="A4" s="133"/>
      <c r="B4" s="76"/>
      <c r="C4" s="134"/>
      <c r="D4" s="142"/>
      <c r="E4" s="134"/>
      <c r="F4" s="142"/>
      <c r="G4" s="134"/>
      <c r="H4" s="124"/>
      <c r="I4" s="124"/>
      <c r="J4" s="128"/>
    </row>
    <row r="5" spans="1:10" ht="28.5" customHeight="1">
      <c r="A5" s="154" t="s">
        <v>24</v>
      </c>
      <c r="B5" s="155"/>
      <c r="C5" s="139"/>
      <c r="D5" s="156" t="s">
        <v>66</v>
      </c>
      <c r="E5" s="155"/>
      <c r="F5" s="155"/>
      <c r="G5" s="155"/>
      <c r="H5" s="155"/>
      <c r="I5" s="155"/>
      <c r="J5" s="157"/>
    </row>
    <row r="6" spans="1:10" ht="21" customHeight="1">
      <c r="A6" s="147" t="s">
        <v>25</v>
      </c>
      <c r="B6" s="73"/>
      <c r="C6" s="73"/>
      <c r="D6" s="73"/>
      <c r="E6" s="73"/>
      <c r="F6" s="73"/>
      <c r="G6" s="73"/>
      <c r="H6" s="73"/>
      <c r="I6" s="73"/>
      <c r="J6" s="146"/>
    </row>
    <row r="7" spans="1:10" ht="21" customHeight="1">
      <c r="A7" s="158"/>
      <c r="B7" s="159"/>
      <c r="C7" s="159"/>
      <c r="D7" s="159"/>
      <c r="E7" s="159"/>
      <c r="F7" s="159"/>
      <c r="G7" s="159"/>
      <c r="H7" s="159"/>
      <c r="I7" s="159"/>
      <c r="J7" s="160"/>
    </row>
    <row r="8" spans="1:10" ht="21" customHeight="1">
      <c r="A8" s="133"/>
      <c r="B8" s="76"/>
      <c r="C8" s="76"/>
      <c r="D8" s="76"/>
      <c r="E8" s="76"/>
      <c r="F8" s="76"/>
      <c r="G8" s="76"/>
      <c r="H8" s="76"/>
      <c r="I8" s="76"/>
      <c r="J8" s="161"/>
    </row>
    <row r="9" spans="1:10" ht="21" customHeight="1">
      <c r="A9" s="133"/>
      <c r="B9" s="76"/>
      <c r="C9" s="76"/>
      <c r="D9" s="76"/>
      <c r="E9" s="76"/>
      <c r="F9" s="76"/>
      <c r="G9" s="76"/>
      <c r="H9" s="76"/>
      <c r="I9" s="76"/>
      <c r="J9" s="161"/>
    </row>
    <row r="10" spans="1:10" ht="21" customHeight="1">
      <c r="A10" s="133"/>
      <c r="B10" s="76"/>
      <c r="C10" s="76"/>
      <c r="D10" s="76"/>
      <c r="E10" s="76"/>
      <c r="F10" s="76"/>
      <c r="G10" s="76"/>
      <c r="H10" s="76"/>
      <c r="I10" s="76"/>
      <c r="J10" s="161"/>
    </row>
    <row r="11" spans="1:10" ht="21" customHeight="1">
      <c r="A11" s="133"/>
      <c r="B11" s="76"/>
      <c r="C11" s="76"/>
      <c r="D11" s="76"/>
      <c r="E11" s="76"/>
      <c r="F11" s="76"/>
      <c r="G11" s="76"/>
      <c r="H11" s="76"/>
      <c r="I11" s="76"/>
      <c r="J11" s="161"/>
    </row>
    <row r="12" spans="1:10" ht="21" customHeight="1">
      <c r="A12" s="133"/>
      <c r="B12" s="76"/>
      <c r="C12" s="76"/>
      <c r="D12" s="76"/>
      <c r="E12" s="76"/>
      <c r="F12" s="76"/>
      <c r="G12" s="76"/>
      <c r="H12" s="76"/>
      <c r="I12" s="76"/>
      <c r="J12" s="161"/>
    </row>
    <row r="13" spans="1:10" ht="19.5" customHeight="1">
      <c r="A13" s="133"/>
      <c r="B13" s="76"/>
      <c r="C13" s="76"/>
      <c r="D13" s="76"/>
      <c r="E13" s="76"/>
      <c r="F13" s="76"/>
      <c r="G13" s="76"/>
      <c r="H13" s="76"/>
      <c r="I13" s="76"/>
      <c r="J13" s="161"/>
    </row>
    <row r="14" spans="1:10" ht="19.5" customHeight="1">
      <c r="A14" s="147" t="s">
        <v>26</v>
      </c>
      <c r="B14" s="73"/>
      <c r="C14" s="73"/>
      <c r="D14" s="73"/>
      <c r="E14" s="73"/>
      <c r="F14" s="73"/>
      <c r="G14" s="73"/>
      <c r="H14" s="73"/>
      <c r="I14" s="73"/>
      <c r="J14" s="146"/>
    </row>
    <row r="15" spans="1:10" ht="19.5" customHeight="1">
      <c r="A15" s="147" t="s">
        <v>27</v>
      </c>
      <c r="B15" s="73"/>
      <c r="C15" s="74"/>
      <c r="D15" s="145" t="s">
        <v>59</v>
      </c>
      <c r="E15" s="73"/>
      <c r="F15" s="73"/>
      <c r="G15" s="73"/>
      <c r="H15" s="74"/>
      <c r="I15" s="14" t="s">
        <v>28</v>
      </c>
      <c r="J15" s="15" t="s">
        <v>60</v>
      </c>
    </row>
    <row r="16" spans="1:10" ht="19.5" customHeight="1">
      <c r="A16" s="147" t="s">
        <v>29</v>
      </c>
      <c r="B16" s="73"/>
      <c r="C16" s="74"/>
      <c r="D16" s="14" t="s">
        <v>30</v>
      </c>
      <c r="E16" s="14" t="s">
        <v>31</v>
      </c>
      <c r="F16" s="14" t="s">
        <v>32</v>
      </c>
      <c r="G16" s="14" t="s">
        <v>33</v>
      </c>
      <c r="H16" s="148" t="s">
        <v>20</v>
      </c>
      <c r="I16" s="73"/>
      <c r="J16" s="146"/>
    </row>
    <row r="17" spans="1:10" ht="19.5" customHeight="1">
      <c r="A17" s="144">
        <v>1</v>
      </c>
      <c r="B17" s="73"/>
      <c r="C17" s="74"/>
      <c r="D17" s="16" t="s">
        <v>61</v>
      </c>
      <c r="E17" s="16" t="s">
        <v>62</v>
      </c>
      <c r="F17" s="17" t="s">
        <v>61</v>
      </c>
      <c r="G17" s="17" t="s">
        <v>63</v>
      </c>
      <c r="H17" s="145" t="s">
        <v>64</v>
      </c>
      <c r="I17" s="73"/>
      <c r="J17" s="146"/>
    </row>
    <row r="18" spans="1:10" ht="19.5" customHeight="1">
      <c r="A18" s="144"/>
      <c r="B18" s="73"/>
      <c r="C18" s="74"/>
      <c r="D18" s="16"/>
      <c r="E18" s="16"/>
      <c r="F18" s="17"/>
      <c r="G18" s="17"/>
      <c r="H18" s="145"/>
      <c r="I18" s="73"/>
      <c r="J18" s="146"/>
    </row>
    <row r="19" spans="1:10" ht="19.5" customHeight="1">
      <c r="A19" s="144"/>
      <c r="B19" s="73"/>
      <c r="C19" s="74"/>
      <c r="D19" s="16"/>
      <c r="E19" s="16"/>
      <c r="F19" s="17"/>
      <c r="G19" s="17"/>
      <c r="H19" s="145"/>
      <c r="I19" s="73"/>
      <c r="J19" s="146"/>
    </row>
    <row r="20" spans="1:10" ht="19.5" customHeight="1">
      <c r="A20" s="144"/>
      <c r="B20" s="73"/>
      <c r="C20" s="74"/>
      <c r="D20" s="16"/>
      <c r="E20" s="16"/>
      <c r="F20" s="17"/>
      <c r="G20" s="17"/>
      <c r="H20" s="145"/>
      <c r="I20" s="73"/>
      <c r="J20" s="146"/>
    </row>
    <row r="21" spans="1:10" ht="19.5" customHeight="1">
      <c r="A21" s="144"/>
      <c r="B21" s="73"/>
      <c r="C21" s="74"/>
      <c r="D21" s="16"/>
      <c r="E21" s="16"/>
      <c r="F21" s="17"/>
      <c r="G21" s="17"/>
      <c r="H21" s="145"/>
      <c r="I21" s="73"/>
      <c r="J21" s="146"/>
    </row>
    <row r="22" spans="1:10" ht="19.5" customHeight="1">
      <c r="A22" s="144"/>
      <c r="B22" s="73"/>
      <c r="C22" s="74"/>
      <c r="D22" s="16"/>
      <c r="E22" s="16"/>
      <c r="F22" s="17"/>
      <c r="G22" s="17"/>
      <c r="H22" s="145"/>
      <c r="I22" s="73"/>
      <c r="J22" s="146"/>
    </row>
    <row r="23" spans="1:10" ht="19.5" customHeight="1" thickBot="1">
      <c r="A23" s="149"/>
      <c r="B23" s="150"/>
      <c r="C23" s="151"/>
      <c r="D23" s="18"/>
      <c r="E23" s="18"/>
      <c r="F23" s="19"/>
      <c r="G23" s="19"/>
      <c r="H23" s="152"/>
      <c r="I23" s="150"/>
      <c r="J23" s="153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</mergeCells>
  <phoneticPr fontId="8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07CB5-E854-40B9-8E84-8968D73E25F9}">
  <sheetPr>
    <pageSetUpPr fitToPage="1"/>
  </sheetPr>
  <dimension ref="A1:J1000"/>
  <sheetViews>
    <sheetView workbookViewId="0">
      <selection activeCell="A7" sqref="A7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23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 t="s">
        <v>57</v>
      </c>
      <c r="G2" s="141"/>
      <c r="H2" s="123">
        <v>45805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 thickBot="1">
      <c r="A4" s="133"/>
      <c r="B4" s="76"/>
      <c r="C4" s="134"/>
      <c r="D4" s="142"/>
      <c r="E4" s="134"/>
      <c r="F4" s="142"/>
      <c r="G4" s="134"/>
      <c r="H4" s="124"/>
      <c r="I4" s="124"/>
      <c r="J4" s="128"/>
    </row>
    <row r="5" spans="1:10" ht="28.5" customHeight="1">
      <c r="A5" s="154" t="s">
        <v>24</v>
      </c>
      <c r="B5" s="155"/>
      <c r="C5" s="139"/>
      <c r="D5" s="156" t="s">
        <v>65</v>
      </c>
      <c r="E5" s="155"/>
      <c r="F5" s="155"/>
      <c r="G5" s="155"/>
      <c r="H5" s="155"/>
      <c r="I5" s="155"/>
      <c r="J5" s="157"/>
    </row>
    <row r="6" spans="1:10" ht="21" customHeight="1">
      <c r="A6" s="147" t="s">
        <v>25</v>
      </c>
      <c r="B6" s="73"/>
      <c r="C6" s="73"/>
      <c r="D6" s="73"/>
      <c r="E6" s="73"/>
      <c r="F6" s="73"/>
      <c r="G6" s="73"/>
      <c r="H6" s="73"/>
      <c r="I6" s="73"/>
      <c r="J6" s="146"/>
    </row>
    <row r="7" spans="1:10" ht="21" customHeight="1">
      <c r="A7" s="158"/>
      <c r="B7" s="159"/>
      <c r="C7" s="159"/>
      <c r="D7" s="159"/>
      <c r="E7" s="159"/>
      <c r="F7" s="159"/>
      <c r="G7" s="159"/>
      <c r="H7" s="159"/>
      <c r="I7" s="159"/>
      <c r="J7" s="160"/>
    </row>
    <row r="8" spans="1:10" ht="21" customHeight="1">
      <c r="A8" s="133"/>
      <c r="B8" s="76"/>
      <c r="C8" s="76"/>
      <c r="D8" s="76"/>
      <c r="E8" s="76"/>
      <c r="F8" s="76"/>
      <c r="G8" s="76"/>
      <c r="H8" s="76"/>
      <c r="I8" s="76"/>
      <c r="J8" s="161"/>
    </row>
    <row r="9" spans="1:10" ht="21" customHeight="1">
      <c r="A9" s="133"/>
      <c r="B9" s="76"/>
      <c r="C9" s="76"/>
      <c r="D9" s="76"/>
      <c r="E9" s="76"/>
      <c r="F9" s="76"/>
      <c r="G9" s="76"/>
      <c r="H9" s="76"/>
      <c r="I9" s="76"/>
      <c r="J9" s="161"/>
    </row>
    <row r="10" spans="1:10" ht="21" customHeight="1">
      <c r="A10" s="133"/>
      <c r="B10" s="76"/>
      <c r="C10" s="76"/>
      <c r="D10" s="76"/>
      <c r="E10" s="76"/>
      <c r="F10" s="76"/>
      <c r="G10" s="76"/>
      <c r="H10" s="76"/>
      <c r="I10" s="76"/>
      <c r="J10" s="161"/>
    </row>
    <row r="11" spans="1:10" ht="21" customHeight="1">
      <c r="A11" s="133"/>
      <c r="B11" s="76"/>
      <c r="C11" s="76"/>
      <c r="D11" s="76"/>
      <c r="E11" s="76"/>
      <c r="F11" s="76"/>
      <c r="G11" s="76"/>
      <c r="H11" s="76"/>
      <c r="I11" s="76"/>
      <c r="J11" s="161"/>
    </row>
    <row r="12" spans="1:10" ht="21" customHeight="1">
      <c r="A12" s="133"/>
      <c r="B12" s="76"/>
      <c r="C12" s="76"/>
      <c r="D12" s="76"/>
      <c r="E12" s="76"/>
      <c r="F12" s="76"/>
      <c r="G12" s="76"/>
      <c r="H12" s="76"/>
      <c r="I12" s="76"/>
      <c r="J12" s="161"/>
    </row>
    <row r="13" spans="1:10" ht="19.5" customHeight="1">
      <c r="A13" s="133"/>
      <c r="B13" s="76"/>
      <c r="C13" s="76"/>
      <c r="D13" s="76"/>
      <c r="E13" s="76"/>
      <c r="F13" s="76"/>
      <c r="G13" s="76"/>
      <c r="H13" s="76"/>
      <c r="I13" s="76"/>
      <c r="J13" s="161"/>
    </row>
    <row r="14" spans="1:10" ht="19.5" customHeight="1">
      <c r="A14" s="147" t="s">
        <v>26</v>
      </c>
      <c r="B14" s="73"/>
      <c r="C14" s="73"/>
      <c r="D14" s="73"/>
      <c r="E14" s="73"/>
      <c r="F14" s="73"/>
      <c r="G14" s="73"/>
      <c r="H14" s="73"/>
      <c r="I14" s="73"/>
      <c r="J14" s="146"/>
    </row>
    <row r="15" spans="1:10" ht="19.5" customHeight="1">
      <c r="A15" s="147" t="s">
        <v>27</v>
      </c>
      <c r="B15" s="73"/>
      <c r="C15" s="74"/>
      <c r="D15" s="145" t="s">
        <v>59</v>
      </c>
      <c r="E15" s="73"/>
      <c r="F15" s="73"/>
      <c r="G15" s="73"/>
      <c r="H15" s="74"/>
      <c r="I15" s="14" t="s">
        <v>28</v>
      </c>
      <c r="J15" s="15" t="s">
        <v>60</v>
      </c>
    </row>
    <row r="16" spans="1:10" ht="19.5" customHeight="1">
      <c r="A16" s="147" t="s">
        <v>29</v>
      </c>
      <c r="B16" s="73"/>
      <c r="C16" s="74"/>
      <c r="D16" s="14" t="s">
        <v>30</v>
      </c>
      <c r="E16" s="14" t="s">
        <v>31</v>
      </c>
      <c r="F16" s="14" t="s">
        <v>32</v>
      </c>
      <c r="G16" s="14" t="s">
        <v>33</v>
      </c>
      <c r="H16" s="148" t="s">
        <v>20</v>
      </c>
      <c r="I16" s="73"/>
      <c r="J16" s="146"/>
    </row>
    <row r="17" spans="1:10" ht="19.5" customHeight="1">
      <c r="A17" s="144">
        <v>1</v>
      </c>
      <c r="B17" s="73"/>
      <c r="C17" s="74"/>
      <c r="D17" s="16" t="s">
        <v>61</v>
      </c>
      <c r="E17" s="16" t="s">
        <v>62</v>
      </c>
      <c r="F17" s="17" t="s">
        <v>61</v>
      </c>
      <c r="G17" s="17" t="s">
        <v>63</v>
      </c>
      <c r="H17" s="145" t="s">
        <v>64</v>
      </c>
      <c r="I17" s="73"/>
      <c r="J17" s="146"/>
    </row>
    <row r="18" spans="1:10" ht="19.5" customHeight="1">
      <c r="A18" s="144"/>
      <c r="B18" s="73"/>
      <c r="C18" s="74"/>
      <c r="D18" s="16"/>
      <c r="E18" s="16"/>
      <c r="F18" s="17"/>
      <c r="G18" s="17"/>
      <c r="H18" s="145"/>
      <c r="I18" s="73"/>
      <c r="J18" s="146"/>
    </row>
    <row r="19" spans="1:10" ht="19.5" customHeight="1">
      <c r="A19" s="144"/>
      <c r="B19" s="73"/>
      <c r="C19" s="74"/>
      <c r="D19" s="16"/>
      <c r="E19" s="16"/>
      <c r="F19" s="17"/>
      <c r="G19" s="17"/>
      <c r="H19" s="145"/>
      <c r="I19" s="73"/>
      <c r="J19" s="146"/>
    </row>
    <row r="20" spans="1:10" ht="19.5" customHeight="1">
      <c r="A20" s="144"/>
      <c r="B20" s="73"/>
      <c r="C20" s="74"/>
      <c r="D20" s="16"/>
      <c r="E20" s="16"/>
      <c r="F20" s="17"/>
      <c r="G20" s="17"/>
      <c r="H20" s="145"/>
      <c r="I20" s="73"/>
      <c r="J20" s="146"/>
    </row>
    <row r="21" spans="1:10" ht="19.5" customHeight="1">
      <c r="A21" s="144"/>
      <c r="B21" s="73"/>
      <c r="C21" s="74"/>
      <c r="D21" s="16"/>
      <c r="E21" s="16"/>
      <c r="F21" s="17"/>
      <c r="G21" s="17"/>
      <c r="H21" s="145"/>
      <c r="I21" s="73"/>
      <c r="J21" s="146"/>
    </row>
    <row r="22" spans="1:10" ht="19.5" customHeight="1">
      <c r="A22" s="144"/>
      <c r="B22" s="73"/>
      <c r="C22" s="74"/>
      <c r="D22" s="16"/>
      <c r="E22" s="16"/>
      <c r="F22" s="17"/>
      <c r="G22" s="17"/>
      <c r="H22" s="145"/>
      <c r="I22" s="73"/>
      <c r="J22" s="146"/>
    </row>
    <row r="23" spans="1:10" ht="19.5" customHeight="1" thickBot="1">
      <c r="A23" s="149"/>
      <c r="B23" s="150"/>
      <c r="C23" s="151"/>
      <c r="D23" s="18"/>
      <c r="E23" s="18"/>
      <c r="F23" s="19"/>
      <c r="G23" s="19"/>
      <c r="H23" s="152"/>
      <c r="I23" s="150"/>
      <c r="J23" s="153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</mergeCells>
  <phoneticPr fontId="8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1"/>
  <sheetViews>
    <sheetView topLeftCell="A17" workbookViewId="0">
      <selection activeCell="R26" sqref="R26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178" t="s">
        <v>34</v>
      </c>
      <c r="B1" s="131"/>
      <c r="C1" s="131"/>
      <c r="D1" s="131"/>
      <c r="E1" s="131"/>
      <c r="F1" s="132"/>
      <c r="G1" s="138" t="s">
        <v>6</v>
      </c>
      <c r="H1" s="155"/>
      <c r="I1" s="155"/>
      <c r="J1" s="139"/>
      <c r="K1" s="138" t="s">
        <v>7</v>
      </c>
      <c r="L1" s="155"/>
      <c r="M1" s="155"/>
      <c r="N1" s="139"/>
      <c r="O1" s="138" t="s">
        <v>8</v>
      </c>
      <c r="P1" s="139"/>
      <c r="Q1" s="138" t="s">
        <v>9</v>
      </c>
      <c r="R1" s="139"/>
      <c r="S1" s="138" t="s">
        <v>10</v>
      </c>
      <c r="T1" s="157"/>
    </row>
    <row r="2" spans="1:26" ht="18" customHeight="1">
      <c r="A2" s="133"/>
      <c r="B2" s="76"/>
      <c r="C2" s="76"/>
      <c r="D2" s="76"/>
      <c r="E2" s="76"/>
      <c r="F2" s="134"/>
      <c r="G2" s="140" t="s">
        <v>56</v>
      </c>
      <c r="H2" s="159"/>
      <c r="I2" s="159"/>
      <c r="J2" s="141"/>
      <c r="K2" s="140" t="s">
        <v>93</v>
      </c>
      <c r="L2" s="159"/>
      <c r="M2" s="159"/>
      <c r="N2" s="141"/>
      <c r="O2" s="176">
        <v>45821</v>
      </c>
      <c r="P2" s="141"/>
      <c r="Q2" s="140" t="s">
        <v>94</v>
      </c>
      <c r="R2" s="141"/>
      <c r="S2" s="140"/>
      <c r="T2" s="160"/>
    </row>
    <row r="3" spans="1:26" ht="18" customHeight="1">
      <c r="A3" s="133"/>
      <c r="B3" s="76"/>
      <c r="C3" s="76"/>
      <c r="D3" s="76"/>
      <c r="E3" s="76"/>
      <c r="F3" s="134"/>
      <c r="G3" s="142"/>
      <c r="H3" s="76"/>
      <c r="I3" s="76"/>
      <c r="J3" s="134"/>
      <c r="K3" s="142"/>
      <c r="L3" s="76"/>
      <c r="M3" s="76"/>
      <c r="N3" s="134"/>
      <c r="O3" s="142"/>
      <c r="P3" s="134"/>
      <c r="Q3" s="142"/>
      <c r="R3" s="134"/>
      <c r="S3" s="142"/>
      <c r="T3" s="161"/>
    </row>
    <row r="4" spans="1:26" ht="18" customHeight="1">
      <c r="A4" s="135"/>
      <c r="B4" s="136"/>
      <c r="C4" s="136"/>
      <c r="D4" s="136"/>
      <c r="E4" s="136"/>
      <c r="F4" s="137"/>
      <c r="G4" s="143"/>
      <c r="H4" s="136"/>
      <c r="I4" s="136"/>
      <c r="J4" s="137"/>
      <c r="K4" s="143"/>
      <c r="L4" s="136"/>
      <c r="M4" s="136"/>
      <c r="N4" s="137"/>
      <c r="O4" s="143"/>
      <c r="P4" s="137"/>
      <c r="Q4" s="143"/>
      <c r="R4" s="137"/>
      <c r="S4" s="143"/>
      <c r="T4" s="177"/>
    </row>
    <row r="5" spans="1:26" ht="18" customHeight="1">
      <c r="A5" s="154" t="s">
        <v>35</v>
      </c>
      <c r="B5" s="155"/>
      <c r="C5" s="155"/>
      <c r="D5" s="155"/>
      <c r="E5" s="155"/>
      <c r="F5" s="139"/>
      <c r="G5" s="168" t="s">
        <v>36</v>
      </c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7"/>
    </row>
    <row r="6" spans="1:26" ht="18" customHeight="1">
      <c r="A6" s="147" t="s">
        <v>37</v>
      </c>
      <c r="B6" s="73"/>
      <c r="C6" s="73"/>
      <c r="D6" s="73"/>
      <c r="E6" s="73"/>
      <c r="F6" s="74"/>
      <c r="G6" s="145" t="s">
        <v>21</v>
      </c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146"/>
    </row>
    <row r="7" spans="1:26" ht="18" customHeight="1">
      <c r="A7" s="147" t="s">
        <v>38</v>
      </c>
      <c r="B7" s="73"/>
      <c r="C7" s="73"/>
      <c r="D7" s="73"/>
      <c r="E7" s="73"/>
      <c r="F7" s="74"/>
      <c r="G7" s="145" t="s">
        <v>95</v>
      </c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146"/>
    </row>
    <row r="8" spans="1:26" ht="7.5" customHeight="1">
      <c r="A8" s="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9"/>
    </row>
    <row r="9" spans="1:26" ht="12.75" customHeight="1">
      <c r="A9" s="20"/>
      <c r="B9" s="21"/>
      <c r="C9" s="22" t="s">
        <v>39</v>
      </c>
      <c r="D9" s="23"/>
      <c r="E9" s="23" t="s">
        <v>40</v>
      </c>
      <c r="F9" s="23"/>
      <c r="G9" s="24"/>
      <c r="H9" s="23"/>
      <c r="I9" s="23"/>
      <c r="J9" s="23"/>
      <c r="K9" s="24"/>
      <c r="L9" s="21"/>
      <c r="M9" s="21"/>
      <c r="N9" s="21"/>
      <c r="O9" s="21"/>
      <c r="P9" s="21"/>
      <c r="Q9" s="21"/>
      <c r="R9" s="21"/>
      <c r="S9" s="21"/>
      <c r="T9" s="25"/>
      <c r="U9" s="21"/>
      <c r="V9" s="21"/>
      <c r="W9" s="21"/>
      <c r="X9" s="21"/>
      <c r="Y9" s="21"/>
      <c r="Z9" s="21"/>
    </row>
    <row r="10" spans="1:26" ht="12.75" customHeight="1">
      <c r="A10" s="20"/>
      <c r="B10" s="21"/>
      <c r="C10" s="26"/>
      <c r="D10" s="21"/>
      <c r="E10" s="21" t="s">
        <v>41</v>
      </c>
      <c r="F10" s="21"/>
      <c r="G10" s="27"/>
      <c r="H10" s="21"/>
      <c r="I10" s="21"/>
      <c r="J10" s="21"/>
      <c r="K10" s="27"/>
      <c r="L10" s="21"/>
      <c r="M10" s="21"/>
      <c r="N10" s="21"/>
      <c r="O10" s="21"/>
      <c r="P10" s="21"/>
      <c r="Q10" s="21"/>
      <c r="R10" s="21"/>
      <c r="S10" s="21"/>
      <c r="T10" s="25"/>
      <c r="U10" s="21"/>
      <c r="V10" s="21"/>
      <c r="W10" s="21"/>
      <c r="X10" s="21"/>
      <c r="Y10" s="21"/>
      <c r="Z10" s="21"/>
    </row>
    <row r="11" spans="1:26" ht="12.75" customHeight="1">
      <c r="A11" s="20"/>
      <c r="B11" s="21"/>
      <c r="C11" s="26"/>
      <c r="D11" s="21"/>
      <c r="E11" s="21" t="s">
        <v>42</v>
      </c>
      <c r="F11" s="21"/>
      <c r="G11" s="27"/>
      <c r="H11" s="21"/>
      <c r="I11" s="21"/>
      <c r="J11" s="21"/>
      <c r="K11" s="27"/>
      <c r="L11" s="21"/>
      <c r="M11" s="21"/>
      <c r="N11" s="21"/>
      <c r="O11" s="21"/>
      <c r="P11" s="21"/>
      <c r="Q11" s="21"/>
      <c r="R11" s="21"/>
      <c r="S11" s="21"/>
      <c r="T11" s="25"/>
      <c r="U11" s="21"/>
      <c r="V11" s="21"/>
      <c r="W11" s="21"/>
      <c r="X11" s="21"/>
      <c r="Y11" s="21"/>
      <c r="Z11" s="21"/>
    </row>
    <row r="12" spans="1:26" ht="12.75" customHeight="1">
      <c r="A12" s="20"/>
      <c r="B12" s="21"/>
      <c r="C12" s="26"/>
      <c r="D12" s="21"/>
      <c r="E12" s="21" t="s">
        <v>43</v>
      </c>
      <c r="F12" s="21"/>
      <c r="G12" s="27"/>
      <c r="H12" s="21"/>
      <c r="I12" s="21"/>
      <c r="J12" s="21"/>
      <c r="K12" s="27"/>
      <c r="L12" s="21"/>
      <c r="M12" s="21"/>
      <c r="N12" s="21"/>
      <c r="O12" s="21"/>
      <c r="P12" s="21"/>
      <c r="Q12" s="21"/>
      <c r="R12" s="21"/>
      <c r="S12" s="21"/>
      <c r="T12" s="25"/>
      <c r="U12" s="21"/>
      <c r="V12" s="21"/>
      <c r="W12" s="21"/>
      <c r="X12" s="21"/>
      <c r="Y12" s="21"/>
      <c r="Z12" s="21"/>
    </row>
    <row r="13" spans="1:26" ht="12.75" customHeight="1">
      <c r="A13" s="20"/>
      <c r="B13" s="21"/>
      <c r="C13" s="28"/>
      <c r="D13" s="29"/>
      <c r="E13" s="29" t="s">
        <v>44</v>
      </c>
      <c r="F13" s="29"/>
      <c r="G13" s="30"/>
      <c r="H13" s="29"/>
      <c r="I13" s="29"/>
      <c r="J13" s="29"/>
      <c r="K13" s="30"/>
      <c r="L13" s="21"/>
      <c r="M13" s="21"/>
      <c r="N13" s="21"/>
      <c r="O13" s="21"/>
      <c r="P13" s="21"/>
      <c r="Q13" s="21"/>
      <c r="R13" s="21"/>
      <c r="S13" s="21"/>
      <c r="T13" s="25"/>
      <c r="U13" s="21"/>
      <c r="V13" s="21"/>
      <c r="W13" s="21"/>
      <c r="X13" s="21"/>
      <c r="Y13" s="21"/>
      <c r="Z13" s="21"/>
    </row>
    <row r="14" spans="1:26" ht="8.25" customHeight="1">
      <c r="A14" s="7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9"/>
    </row>
    <row r="15" spans="1:26" ht="18.75" customHeight="1">
      <c r="A15" s="147" t="s">
        <v>45</v>
      </c>
      <c r="B15" s="74"/>
      <c r="C15" s="175" t="s">
        <v>39</v>
      </c>
      <c r="D15" s="74"/>
      <c r="E15" s="148" t="s">
        <v>46</v>
      </c>
      <c r="F15" s="74"/>
      <c r="G15" s="148" t="s">
        <v>47</v>
      </c>
      <c r="H15" s="73"/>
      <c r="I15" s="74"/>
      <c r="J15" s="148" t="s">
        <v>48</v>
      </c>
      <c r="K15" s="74"/>
      <c r="L15" s="148" t="s">
        <v>49</v>
      </c>
      <c r="M15" s="73"/>
      <c r="N15" s="74"/>
      <c r="O15" s="148" t="s">
        <v>50</v>
      </c>
      <c r="P15" s="73"/>
      <c r="Q15" s="74"/>
      <c r="R15" s="14" t="s">
        <v>51</v>
      </c>
      <c r="S15" s="14" t="s">
        <v>52</v>
      </c>
      <c r="T15" s="31" t="s">
        <v>53</v>
      </c>
    </row>
    <row r="16" spans="1:26" ht="54.75" customHeight="1">
      <c r="A16" s="162">
        <v>1</v>
      </c>
      <c r="B16" s="74"/>
      <c r="C16" s="163" t="s">
        <v>54</v>
      </c>
      <c r="D16" s="74"/>
      <c r="E16" s="163" t="s">
        <v>55</v>
      </c>
      <c r="F16" s="74"/>
      <c r="G16" s="180" t="s">
        <v>96</v>
      </c>
      <c r="H16" s="73"/>
      <c r="I16" s="74"/>
      <c r="J16" s="171" t="s">
        <v>97</v>
      </c>
      <c r="K16" s="170"/>
      <c r="L16" s="166" t="s">
        <v>98</v>
      </c>
      <c r="M16" s="73"/>
      <c r="N16" s="74"/>
      <c r="O16" s="166" t="s">
        <v>99</v>
      </c>
      <c r="P16" s="73"/>
      <c r="Q16" s="74"/>
      <c r="R16" s="70">
        <v>45825</v>
      </c>
      <c r="S16" s="32" t="s">
        <v>146</v>
      </c>
      <c r="T16" s="33" t="s">
        <v>145</v>
      </c>
      <c r="U16" s="34"/>
      <c r="V16" s="34"/>
      <c r="W16" s="34"/>
      <c r="X16" s="34"/>
      <c r="Y16" s="34"/>
      <c r="Z16" s="34"/>
    </row>
    <row r="17" spans="1:26" ht="54.75" customHeight="1">
      <c r="A17" s="162">
        <v>2</v>
      </c>
      <c r="B17" s="74"/>
      <c r="C17" s="163" t="s">
        <v>54</v>
      </c>
      <c r="D17" s="74"/>
      <c r="E17" s="163" t="s">
        <v>55</v>
      </c>
      <c r="F17" s="74"/>
      <c r="G17" s="180" t="s">
        <v>105</v>
      </c>
      <c r="H17" s="73"/>
      <c r="I17" s="74"/>
      <c r="J17" s="180" t="s">
        <v>106</v>
      </c>
      <c r="K17" s="74"/>
      <c r="L17" s="166" t="s">
        <v>98</v>
      </c>
      <c r="M17" s="73"/>
      <c r="N17" s="74"/>
      <c r="O17" s="166" t="s">
        <v>107</v>
      </c>
      <c r="P17" s="73"/>
      <c r="Q17" s="74"/>
      <c r="R17" s="70">
        <v>45825</v>
      </c>
      <c r="S17" s="32" t="s">
        <v>146</v>
      </c>
      <c r="T17" s="33" t="s">
        <v>145</v>
      </c>
      <c r="U17" s="34"/>
      <c r="V17" s="34"/>
      <c r="W17" s="34"/>
      <c r="X17" s="34"/>
      <c r="Y17" s="34"/>
      <c r="Z17" s="34"/>
    </row>
    <row r="18" spans="1:26" ht="54.75" customHeight="1">
      <c r="A18" s="162">
        <v>3</v>
      </c>
      <c r="B18" s="74"/>
      <c r="C18" s="163" t="s">
        <v>54</v>
      </c>
      <c r="D18" s="74"/>
      <c r="E18" s="163" t="s">
        <v>55</v>
      </c>
      <c r="F18" s="74"/>
      <c r="G18" s="180" t="s">
        <v>149</v>
      </c>
      <c r="H18" s="73"/>
      <c r="I18" s="74"/>
      <c r="J18" s="180" t="s">
        <v>106</v>
      </c>
      <c r="K18" s="74"/>
      <c r="L18" s="166" t="s">
        <v>98</v>
      </c>
      <c r="M18" s="73"/>
      <c r="N18" s="74"/>
      <c r="O18" s="166" t="s">
        <v>107</v>
      </c>
      <c r="P18" s="73"/>
      <c r="Q18" s="74"/>
      <c r="R18" s="70">
        <v>45827</v>
      </c>
      <c r="S18" s="32" t="s">
        <v>146</v>
      </c>
      <c r="T18" s="33" t="s">
        <v>145</v>
      </c>
      <c r="U18" s="34"/>
      <c r="V18" s="34"/>
      <c r="W18" s="34"/>
      <c r="X18" s="34"/>
      <c r="Y18" s="34"/>
      <c r="Z18" s="34"/>
    </row>
    <row r="19" spans="1:26" ht="64.5" customHeight="1">
      <c r="A19" s="162">
        <v>4</v>
      </c>
      <c r="B19" s="74"/>
      <c r="C19" s="163" t="s">
        <v>54</v>
      </c>
      <c r="D19" s="74"/>
      <c r="E19" s="163" t="s">
        <v>100</v>
      </c>
      <c r="F19" s="74"/>
      <c r="G19" s="180" t="s">
        <v>101</v>
      </c>
      <c r="H19" s="73"/>
      <c r="I19" s="74"/>
      <c r="J19" s="180" t="s">
        <v>103</v>
      </c>
      <c r="K19" s="74"/>
      <c r="L19" s="179" t="s">
        <v>104</v>
      </c>
      <c r="M19" s="73"/>
      <c r="N19" s="74"/>
      <c r="O19" s="166" t="s">
        <v>102</v>
      </c>
      <c r="P19" s="73"/>
      <c r="Q19" s="74"/>
      <c r="R19" s="70">
        <v>45825</v>
      </c>
      <c r="S19" s="32" t="s">
        <v>146</v>
      </c>
      <c r="T19" s="33" t="s">
        <v>145</v>
      </c>
      <c r="U19" s="34"/>
      <c r="V19" s="34"/>
      <c r="W19" s="34"/>
      <c r="X19" s="34"/>
      <c r="Y19" s="34"/>
      <c r="Z19" s="34"/>
    </row>
    <row r="20" spans="1:26" ht="61.5" customHeight="1">
      <c r="A20" s="162">
        <v>5</v>
      </c>
      <c r="B20" s="74"/>
      <c r="C20" s="163" t="s">
        <v>54</v>
      </c>
      <c r="D20" s="74"/>
      <c r="E20" s="163" t="s">
        <v>100</v>
      </c>
      <c r="F20" s="74"/>
      <c r="G20" s="180" t="s">
        <v>138</v>
      </c>
      <c r="H20" s="73"/>
      <c r="I20" s="74"/>
      <c r="J20" s="180" t="s">
        <v>97</v>
      </c>
      <c r="K20" s="74"/>
      <c r="L20" s="166" t="s">
        <v>98</v>
      </c>
      <c r="M20" s="73"/>
      <c r="N20" s="74"/>
      <c r="O20" s="166" t="s">
        <v>139</v>
      </c>
      <c r="P20" s="73"/>
      <c r="Q20" s="74"/>
      <c r="R20" s="70">
        <v>45825</v>
      </c>
      <c r="S20" s="32" t="s">
        <v>146</v>
      </c>
      <c r="T20" s="33" t="s">
        <v>145</v>
      </c>
      <c r="U20" s="34"/>
      <c r="V20" s="34"/>
      <c r="W20" s="34"/>
      <c r="X20" s="34"/>
      <c r="Y20" s="34"/>
      <c r="Z20" s="34"/>
    </row>
    <row r="21" spans="1:26" ht="50.25" customHeight="1">
      <c r="A21" s="162">
        <v>6</v>
      </c>
      <c r="B21" s="74"/>
      <c r="C21" s="169" t="s">
        <v>54</v>
      </c>
      <c r="D21" s="170"/>
      <c r="E21" s="169" t="s">
        <v>140</v>
      </c>
      <c r="F21" s="170"/>
      <c r="G21" s="171" t="s">
        <v>141</v>
      </c>
      <c r="H21" s="172"/>
      <c r="I21" s="170"/>
      <c r="J21" s="171" t="s">
        <v>142</v>
      </c>
      <c r="K21" s="170"/>
      <c r="L21" s="173" t="s">
        <v>143</v>
      </c>
      <c r="M21" s="174"/>
      <c r="N21" s="174"/>
      <c r="O21" s="166" t="s">
        <v>144</v>
      </c>
      <c r="P21" s="73"/>
      <c r="Q21" s="74"/>
      <c r="R21" s="70">
        <v>45825</v>
      </c>
      <c r="S21" s="32" t="s">
        <v>146</v>
      </c>
      <c r="T21" s="33" t="s">
        <v>145</v>
      </c>
      <c r="U21" s="34"/>
      <c r="V21" s="34"/>
      <c r="W21" s="34"/>
      <c r="X21" s="34"/>
      <c r="Y21" s="34"/>
      <c r="Z21" s="34"/>
    </row>
    <row r="22" spans="1:26" ht="12.75" customHeight="1">
      <c r="A22" s="162"/>
      <c r="B22" s="74"/>
      <c r="C22" s="163"/>
      <c r="D22" s="74"/>
      <c r="E22" s="163"/>
      <c r="F22" s="74"/>
      <c r="G22" s="180"/>
      <c r="H22" s="73"/>
      <c r="I22" s="74"/>
      <c r="J22" s="180"/>
      <c r="K22" s="74"/>
      <c r="L22" s="166"/>
      <c r="M22" s="73"/>
      <c r="N22" s="74"/>
      <c r="O22" s="166"/>
      <c r="P22" s="73"/>
      <c r="Q22" s="74"/>
      <c r="R22" s="32"/>
      <c r="S22" s="32"/>
      <c r="T22" s="33"/>
      <c r="U22" s="34"/>
      <c r="V22" s="34"/>
      <c r="W22" s="34"/>
      <c r="X22" s="34"/>
      <c r="Y22" s="34"/>
      <c r="Z22" s="34"/>
    </row>
    <row r="23" spans="1:26" ht="12.75" customHeight="1">
      <c r="A23" s="162"/>
      <c r="B23" s="74"/>
      <c r="C23" s="163"/>
      <c r="D23" s="74"/>
      <c r="E23" s="163"/>
      <c r="F23" s="74"/>
      <c r="G23" s="180"/>
      <c r="H23" s="73"/>
      <c r="I23" s="74"/>
      <c r="J23" s="180"/>
      <c r="K23" s="74"/>
      <c r="L23" s="166"/>
      <c r="M23" s="73"/>
      <c r="N23" s="74"/>
      <c r="O23" s="166"/>
      <c r="P23" s="73"/>
      <c r="Q23" s="74"/>
      <c r="R23" s="32"/>
      <c r="S23" s="32"/>
      <c r="T23" s="33"/>
      <c r="U23" s="34"/>
      <c r="V23" s="34"/>
      <c r="W23" s="34"/>
      <c r="X23" s="34"/>
      <c r="Y23" s="34"/>
      <c r="Z23" s="34"/>
    </row>
    <row r="24" spans="1:26" ht="12.75" customHeight="1">
      <c r="A24" s="162"/>
      <c r="B24" s="74"/>
      <c r="C24" s="163"/>
      <c r="D24" s="74"/>
      <c r="E24" s="163"/>
      <c r="F24" s="74"/>
      <c r="G24" s="180"/>
      <c r="H24" s="73"/>
      <c r="I24" s="74"/>
      <c r="J24" s="180"/>
      <c r="K24" s="74"/>
      <c r="L24" s="166"/>
      <c r="M24" s="73"/>
      <c r="N24" s="74"/>
      <c r="O24" s="166"/>
      <c r="P24" s="73"/>
      <c r="Q24" s="74"/>
      <c r="R24" s="32"/>
      <c r="S24" s="32"/>
      <c r="T24" s="33"/>
      <c r="U24" s="34"/>
      <c r="V24" s="34"/>
      <c r="W24" s="34"/>
      <c r="X24" s="34"/>
      <c r="Y24" s="34"/>
      <c r="Z24" s="34"/>
    </row>
    <row r="25" spans="1:26" ht="12.75" customHeight="1">
      <c r="A25" s="162"/>
      <c r="B25" s="74"/>
      <c r="C25" s="163"/>
      <c r="D25" s="74"/>
      <c r="E25" s="163"/>
      <c r="F25" s="74"/>
      <c r="G25" s="180"/>
      <c r="H25" s="73"/>
      <c r="I25" s="74"/>
      <c r="J25" s="180"/>
      <c r="K25" s="74"/>
      <c r="L25" s="166"/>
      <c r="M25" s="73"/>
      <c r="N25" s="74"/>
      <c r="O25" s="166"/>
      <c r="P25" s="73"/>
      <c r="Q25" s="74"/>
      <c r="R25" s="32"/>
      <c r="S25" s="32"/>
      <c r="T25" s="33"/>
      <c r="U25" s="34"/>
      <c r="V25" s="34"/>
      <c r="W25" s="34"/>
      <c r="X25" s="34"/>
      <c r="Y25" s="34"/>
      <c r="Z25" s="34"/>
    </row>
    <row r="26" spans="1:26" ht="12.75" customHeight="1">
      <c r="A26" s="162"/>
      <c r="B26" s="74"/>
      <c r="C26" s="163"/>
      <c r="D26" s="74"/>
      <c r="E26" s="163"/>
      <c r="F26" s="74"/>
      <c r="G26" s="180"/>
      <c r="H26" s="73"/>
      <c r="I26" s="74"/>
      <c r="J26" s="180"/>
      <c r="K26" s="74"/>
      <c r="L26" s="166"/>
      <c r="M26" s="73"/>
      <c r="N26" s="74"/>
      <c r="O26" s="166"/>
      <c r="P26" s="73"/>
      <c r="Q26" s="74"/>
      <c r="R26" s="32"/>
      <c r="S26" s="32"/>
      <c r="T26" s="33"/>
      <c r="U26" s="34"/>
      <c r="V26" s="34"/>
      <c r="W26" s="34"/>
      <c r="X26" s="34"/>
      <c r="Y26" s="34"/>
      <c r="Z26" s="34"/>
    </row>
    <row r="27" spans="1:26" ht="12.75" customHeight="1">
      <c r="A27" s="162"/>
      <c r="B27" s="74"/>
      <c r="C27" s="163"/>
      <c r="D27" s="74"/>
      <c r="E27" s="163"/>
      <c r="F27" s="74"/>
      <c r="G27" s="180"/>
      <c r="H27" s="73"/>
      <c r="I27" s="74"/>
      <c r="J27" s="180"/>
      <c r="K27" s="74"/>
      <c r="L27" s="166"/>
      <c r="M27" s="73"/>
      <c r="N27" s="74"/>
      <c r="O27" s="166"/>
      <c r="P27" s="73"/>
      <c r="Q27" s="74"/>
      <c r="R27" s="32"/>
      <c r="S27" s="32"/>
      <c r="T27" s="33"/>
      <c r="U27" s="34"/>
      <c r="V27" s="34"/>
      <c r="W27" s="34"/>
      <c r="X27" s="34"/>
      <c r="Y27" s="34"/>
      <c r="Z27" s="34"/>
    </row>
    <row r="28" spans="1:26" ht="12.75" customHeight="1">
      <c r="A28" s="162"/>
      <c r="B28" s="74"/>
      <c r="C28" s="163"/>
      <c r="D28" s="74"/>
      <c r="E28" s="163"/>
      <c r="F28" s="74"/>
      <c r="G28" s="180"/>
      <c r="H28" s="73"/>
      <c r="I28" s="74"/>
      <c r="J28" s="180"/>
      <c r="K28" s="74"/>
      <c r="L28" s="166"/>
      <c r="M28" s="73"/>
      <c r="N28" s="74"/>
      <c r="O28" s="166"/>
      <c r="P28" s="73"/>
      <c r="Q28" s="74"/>
      <c r="R28" s="32"/>
      <c r="S28" s="32"/>
      <c r="T28" s="33"/>
      <c r="U28" s="34"/>
      <c r="V28" s="34"/>
      <c r="W28" s="34"/>
      <c r="X28" s="34"/>
      <c r="Y28" s="34"/>
      <c r="Z28" s="34"/>
    </row>
    <row r="29" spans="1:26" ht="12.75" customHeight="1">
      <c r="A29" s="162"/>
      <c r="B29" s="74"/>
      <c r="C29" s="163"/>
      <c r="D29" s="74"/>
      <c r="E29" s="163"/>
      <c r="F29" s="74"/>
      <c r="G29" s="180"/>
      <c r="H29" s="73"/>
      <c r="I29" s="74"/>
      <c r="J29" s="180"/>
      <c r="K29" s="74"/>
      <c r="L29" s="166"/>
      <c r="M29" s="73"/>
      <c r="N29" s="74"/>
      <c r="O29" s="166"/>
      <c r="P29" s="73"/>
      <c r="Q29" s="74"/>
      <c r="R29" s="32"/>
      <c r="S29" s="32"/>
      <c r="T29" s="33"/>
      <c r="U29" s="34"/>
      <c r="V29" s="34"/>
      <c r="W29" s="34"/>
      <c r="X29" s="34"/>
      <c r="Y29" s="34"/>
      <c r="Z29" s="34"/>
    </row>
    <row r="30" spans="1:26" ht="12.75" customHeight="1">
      <c r="A30" s="162"/>
      <c r="B30" s="74"/>
      <c r="C30" s="163"/>
      <c r="D30" s="74"/>
      <c r="E30" s="163"/>
      <c r="F30" s="74"/>
      <c r="G30" s="180"/>
      <c r="H30" s="73"/>
      <c r="I30" s="74"/>
      <c r="J30" s="180"/>
      <c r="K30" s="74"/>
      <c r="L30" s="166"/>
      <c r="M30" s="73"/>
      <c r="N30" s="74"/>
      <c r="O30" s="166"/>
      <c r="P30" s="73"/>
      <c r="Q30" s="74"/>
      <c r="R30" s="32"/>
      <c r="S30" s="32"/>
      <c r="T30" s="33"/>
      <c r="U30" s="34"/>
      <c r="V30" s="34"/>
      <c r="W30" s="34"/>
      <c r="X30" s="34"/>
      <c r="Y30" s="34"/>
      <c r="Z30" s="34"/>
    </row>
    <row r="31" spans="1:26" ht="12.75" customHeight="1">
      <c r="A31" s="162"/>
      <c r="B31" s="74"/>
      <c r="C31" s="163"/>
      <c r="D31" s="74"/>
      <c r="E31" s="163"/>
      <c r="F31" s="74"/>
      <c r="G31" s="180"/>
      <c r="H31" s="73"/>
      <c r="I31" s="74"/>
      <c r="J31" s="180"/>
      <c r="K31" s="74"/>
      <c r="L31" s="166"/>
      <c r="M31" s="73"/>
      <c r="N31" s="74"/>
      <c r="O31" s="166"/>
      <c r="P31" s="73"/>
      <c r="Q31" s="74"/>
      <c r="R31" s="32"/>
      <c r="S31" s="32"/>
      <c r="T31" s="33"/>
      <c r="U31" s="34"/>
      <c r="V31" s="34"/>
      <c r="W31" s="34"/>
      <c r="X31" s="34"/>
      <c r="Y31" s="34"/>
      <c r="Z31" s="34"/>
    </row>
    <row r="32" spans="1:26" ht="12.75" customHeight="1">
      <c r="A32" s="164"/>
      <c r="B32" s="151"/>
      <c r="C32" s="165"/>
      <c r="D32" s="151"/>
      <c r="E32" s="165"/>
      <c r="F32" s="151"/>
      <c r="G32" s="181"/>
      <c r="H32" s="150"/>
      <c r="I32" s="151"/>
      <c r="J32" s="181"/>
      <c r="K32" s="151"/>
      <c r="L32" s="167"/>
      <c r="M32" s="150"/>
      <c r="N32" s="151"/>
      <c r="O32" s="167"/>
      <c r="P32" s="150"/>
      <c r="Q32" s="151"/>
      <c r="R32" s="35"/>
      <c r="S32" s="35"/>
      <c r="T32" s="36"/>
      <c r="U32" s="34"/>
      <c r="V32" s="34"/>
      <c r="W32" s="34"/>
      <c r="X32" s="34"/>
      <c r="Y32" s="34"/>
      <c r="Z32" s="34"/>
    </row>
    <row r="33" spans="4:10" ht="12.75" customHeight="1">
      <c r="D33" s="3"/>
      <c r="E33" s="3"/>
      <c r="F33" s="3"/>
      <c r="G33" s="3"/>
      <c r="H33" s="3"/>
      <c r="I33" s="3"/>
      <c r="J33" s="3"/>
    </row>
    <row r="34" spans="4:10" ht="12.75" customHeight="1">
      <c r="D34" s="3"/>
      <c r="E34" s="3"/>
      <c r="F34" s="3"/>
      <c r="G34" s="3"/>
      <c r="H34" s="3"/>
      <c r="I34" s="3"/>
      <c r="J34" s="3"/>
    </row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mergeCells count="143">
    <mergeCell ref="A18:B18"/>
    <mergeCell ref="C18:D18"/>
    <mergeCell ref="E18:F18"/>
    <mergeCell ref="G18:I18"/>
    <mergeCell ref="J18:K18"/>
    <mergeCell ref="L18:N18"/>
    <mergeCell ref="O18:Q18"/>
    <mergeCell ref="G15:I15"/>
    <mergeCell ref="J15:K15"/>
    <mergeCell ref="G16:I16"/>
    <mergeCell ref="J16:K16"/>
    <mergeCell ref="G17:I17"/>
    <mergeCell ref="J17:K17"/>
    <mergeCell ref="J19:K19"/>
    <mergeCell ref="G19:I19"/>
    <mergeCell ref="G20:I20"/>
    <mergeCell ref="J20:K20"/>
    <mergeCell ref="G22:I22"/>
    <mergeCell ref="J22:K22"/>
    <mergeCell ref="G23:I23"/>
    <mergeCell ref="J23:K23"/>
    <mergeCell ref="G24:I24"/>
    <mergeCell ref="J24:K24"/>
    <mergeCell ref="G25:I25"/>
    <mergeCell ref="J25:K25"/>
    <mergeCell ref="G26:I26"/>
    <mergeCell ref="J26:K26"/>
    <mergeCell ref="J27:K27"/>
    <mergeCell ref="G31:I31"/>
    <mergeCell ref="J31:K31"/>
    <mergeCell ref="G32:I32"/>
    <mergeCell ref="J32:K32"/>
    <mergeCell ref="G27:I27"/>
    <mergeCell ref="G28:I28"/>
    <mergeCell ref="J28:K28"/>
    <mergeCell ref="G29:I29"/>
    <mergeCell ref="J29:K29"/>
    <mergeCell ref="G30:I30"/>
    <mergeCell ref="J30:K30"/>
    <mergeCell ref="L27:N27"/>
    <mergeCell ref="L28:N28"/>
    <mergeCell ref="L29:N29"/>
    <mergeCell ref="L30:N30"/>
    <mergeCell ref="L31:N31"/>
    <mergeCell ref="L32:N32"/>
    <mergeCell ref="L19:N19"/>
    <mergeCell ref="L20:N20"/>
    <mergeCell ref="L22:N22"/>
    <mergeCell ref="L23:N23"/>
    <mergeCell ref="L24:N24"/>
    <mergeCell ref="L25:N25"/>
    <mergeCell ref="L26:N26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A5:F5"/>
    <mergeCell ref="G5:T5"/>
    <mergeCell ref="A6:F6"/>
    <mergeCell ref="G6:T6"/>
    <mergeCell ref="A7:F7"/>
    <mergeCell ref="G7:T7"/>
    <mergeCell ref="A15:B15"/>
    <mergeCell ref="A21:B21"/>
    <mergeCell ref="C21:D21"/>
    <mergeCell ref="E21:F21"/>
    <mergeCell ref="G21:I21"/>
    <mergeCell ref="J21:K21"/>
    <mergeCell ref="L21:N21"/>
    <mergeCell ref="O21:Q21"/>
    <mergeCell ref="L15:N15"/>
    <mergeCell ref="O15:Q15"/>
    <mergeCell ref="L16:N16"/>
    <mergeCell ref="O16:Q16"/>
    <mergeCell ref="L17:N17"/>
    <mergeCell ref="O17:Q17"/>
    <mergeCell ref="O19:Q19"/>
    <mergeCell ref="C15:D15"/>
    <mergeCell ref="E15:F15"/>
    <mergeCell ref="A16:B16"/>
    <mergeCell ref="O28:Q28"/>
    <mergeCell ref="O29:Q29"/>
    <mergeCell ref="O30:Q30"/>
    <mergeCell ref="O31:Q31"/>
    <mergeCell ref="O32:Q32"/>
    <mergeCell ref="O20:Q20"/>
    <mergeCell ref="O22:Q22"/>
    <mergeCell ref="O23:Q23"/>
    <mergeCell ref="O24:Q24"/>
    <mergeCell ref="O25:Q25"/>
    <mergeCell ref="O26:Q26"/>
    <mergeCell ref="O27:Q27"/>
    <mergeCell ref="C16:D16"/>
    <mergeCell ref="E16:F16"/>
    <mergeCell ref="C17:D17"/>
    <mergeCell ref="E17:F17"/>
    <mergeCell ref="A17:B17"/>
    <mergeCell ref="A19:B19"/>
    <mergeCell ref="C19:D19"/>
    <mergeCell ref="E19:F19"/>
    <mergeCell ref="A20:B20"/>
    <mergeCell ref="C20:D20"/>
    <mergeCell ref="E20:F20"/>
    <mergeCell ref="C24:D24"/>
    <mergeCell ref="E24:F24"/>
    <mergeCell ref="A22:B22"/>
    <mergeCell ref="C22:D22"/>
    <mergeCell ref="E22:F22"/>
    <mergeCell ref="A23:B23"/>
    <mergeCell ref="C23:D23"/>
    <mergeCell ref="E23:F23"/>
    <mergeCell ref="A24:B24"/>
    <mergeCell ref="A31:B31"/>
    <mergeCell ref="C31:D31"/>
    <mergeCell ref="E31:F31"/>
    <mergeCell ref="A32:B32"/>
    <mergeCell ref="C32:D32"/>
    <mergeCell ref="E32:F32"/>
    <mergeCell ref="C27:D27"/>
    <mergeCell ref="E27:F27"/>
    <mergeCell ref="A25:B25"/>
    <mergeCell ref="C25:D25"/>
    <mergeCell ref="E25:F25"/>
    <mergeCell ref="A26:B26"/>
    <mergeCell ref="C26:D26"/>
    <mergeCell ref="E26:F26"/>
    <mergeCell ref="A27:B27"/>
    <mergeCell ref="C30:D30"/>
    <mergeCell ref="E30:F30"/>
    <mergeCell ref="A28:B28"/>
    <mergeCell ref="C28:D28"/>
    <mergeCell ref="E28:F28"/>
    <mergeCell ref="A29:B29"/>
    <mergeCell ref="C29:D29"/>
    <mergeCell ref="E29:F29"/>
    <mergeCell ref="A30:B30"/>
  </mergeCells>
  <phoneticPr fontId="8"/>
  <hyperlinks>
    <hyperlink ref="L19" r:id="rId1" display="http://localhost:8080/taskUN/task-delete.jsp" xr:uid="{38C81AFB-41F8-4093-85EB-71ACC0BAB2DD}"/>
    <hyperlink ref="L21" r:id="rId2" xr:uid="{70E42B72-7AD1-4967-864C-156B0F97FF63}"/>
  </hyperlinks>
  <pageMargins left="0.7" right="0.7" top="0.75" bottom="0.75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D2D18-FBF9-4541-9590-4A3E1B2AA516}">
  <dimension ref="A1:S52"/>
  <sheetViews>
    <sheetView showGridLines="0" zoomScaleNormal="100" zoomScaleSheetLayoutView="100" workbookViewId="0">
      <selection activeCell="Q11" sqref="Q11"/>
    </sheetView>
  </sheetViews>
  <sheetFormatPr defaultColWidth="8" defaultRowHeight="11.25" customHeight="1"/>
  <cols>
    <col min="1" max="1" width="13.5703125" style="41" customWidth="1"/>
    <col min="2" max="2" width="13.5703125" style="52" customWidth="1"/>
    <col min="3" max="6" width="8.140625" style="41" customWidth="1"/>
    <col min="7" max="7" width="8.140625" style="52" customWidth="1"/>
    <col min="8" max="13" width="8.140625" style="41" customWidth="1"/>
    <col min="14" max="19" width="12.140625" style="41" customWidth="1"/>
    <col min="20" max="16384" width="8" style="41"/>
  </cols>
  <sheetData>
    <row r="1" spans="1:19" ht="18.75" customHeight="1">
      <c r="A1" s="191" t="s">
        <v>108</v>
      </c>
      <c r="B1" s="191"/>
      <c r="C1" s="192" t="s">
        <v>109</v>
      </c>
      <c r="D1" s="193"/>
      <c r="E1" s="194"/>
      <c r="F1" s="195" t="s">
        <v>56</v>
      </c>
      <c r="G1" s="196"/>
      <c r="H1" s="196"/>
      <c r="I1" s="196"/>
      <c r="J1" s="196"/>
      <c r="K1" s="196"/>
      <c r="L1" s="196"/>
      <c r="M1" s="197"/>
      <c r="N1" s="40" t="s">
        <v>110</v>
      </c>
      <c r="O1" s="195" t="s">
        <v>94</v>
      </c>
      <c r="P1" s="197"/>
      <c r="Q1" s="40" t="s">
        <v>111</v>
      </c>
      <c r="R1" s="195" t="s">
        <v>112</v>
      </c>
      <c r="S1" s="197"/>
    </row>
    <row r="2" spans="1:19" ht="18.75" customHeight="1">
      <c r="A2" s="191"/>
      <c r="B2" s="191"/>
      <c r="C2" s="192" t="s">
        <v>113</v>
      </c>
      <c r="D2" s="193"/>
      <c r="E2" s="194"/>
      <c r="F2" s="195" t="s">
        <v>123</v>
      </c>
      <c r="G2" s="196"/>
      <c r="H2" s="196"/>
      <c r="I2" s="196"/>
      <c r="J2" s="196"/>
      <c r="K2" s="196"/>
      <c r="L2" s="196"/>
      <c r="M2" s="197"/>
      <c r="N2" s="40" t="s">
        <v>114</v>
      </c>
      <c r="O2" s="198">
        <v>45824</v>
      </c>
      <c r="P2" s="199"/>
      <c r="Q2" s="42" t="s">
        <v>115</v>
      </c>
      <c r="R2" s="200"/>
      <c r="S2" s="201"/>
    </row>
    <row r="3" spans="1:19" ht="11.25" customHeight="1">
      <c r="A3" s="43"/>
      <c r="B3" s="44"/>
      <c r="C3" s="43"/>
      <c r="D3" s="43"/>
      <c r="E3" s="43"/>
      <c r="F3" s="43"/>
      <c r="G3" s="44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 ht="15" customHeight="1">
      <c r="A4" s="45" t="s">
        <v>116</v>
      </c>
      <c r="B4" s="46" t="s">
        <v>117</v>
      </c>
      <c r="C4" s="182" t="s">
        <v>118</v>
      </c>
      <c r="D4" s="183"/>
      <c r="E4" s="183"/>
      <c r="F4" s="183"/>
      <c r="G4" s="184"/>
      <c r="H4" s="182" t="s">
        <v>119</v>
      </c>
      <c r="I4" s="183"/>
      <c r="J4" s="183"/>
      <c r="K4" s="183"/>
      <c r="L4" s="183"/>
      <c r="M4" s="184"/>
      <c r="N4" s="182" t="s">
        <v>120</v>
      </c>
      <c r="O4" s="183"/>
      <c r="P4" s="184"/>
      <c r="Q4" s="45" t="s">
        <v>121</v>
      </c>
      <c r="R4" s="182" t="s">
        <v>122</v>
      </c>
      <c r="S4" s="184"/>
    </row>
    <row r="5" spans="1:19" ht="30" customHeight="1">
      <c r="A5" s="47">
        <v>1</v>
      </c>
      <c r="B5" s="48" t="s">
        <v>124</v>
      </c>
      <c r="C5" s="185" t="s">
        <v>134</v>
      </c>
      <c r="D5" s="185"/>
      <c r="E5" s="185"/>
      <c r="F5" s="185"/>
      <c r="G5" s="185"/>
      <c r="H5" s="185" t="s">
        <v>135</v>
      </c>
      <c r="I5" s="185"/>
      <c r="J5" s="185"/>
      <c r="K5" s="185"/>
      <c r="L5" s="185"/>
      <c r="M5" s="185"/>
      <c r="N5" s="186" t="s">
        <v>136</v>
      </c>
      <c r="O5" s="187"/>
      <c r="P5" s="188"/>
      <c r="Q5" s="71">
        <v>45825</v>
      </c>
      <c r="R5" s="189"/>
      <c r="S5" s="190"/>
    </row>
    <row r="6" spans="1:19" ht="30" customHeight="1">
      <c r="A6" s="49">
        <v>2</v>
      </c>
      <c r="B6" s="50" t="s">
        <v>100</v>
      </c>
      <c r="C6" s="185" t="s">
        <v>134</v>
      </c>
      <c r="D6" s="185"/>
      <c r="E6" s="185"/>
      <c r="F6" s="185"/>
      <c r="G6" s="185"/>
      <c r="H6" s="185" t="s">
        <v>135</v>
      </c>
      <c r="I6" s="185"/>
      <c r="J6" s="185"/>
      <c r="K6" s="185"/>
      <c r="L6" s="185"/>
      <c r="M6" s="185"/>
      <c r="N6" s="186" t="s">
        <v>137</v>
      </c>
      <c r="O6" s="187"/>
      <c r="P6" s="188"/>
      <c r="Q6" s="71">
        <v>45825</v>
      </c>
      <c r="R6" s="206"/>
      <c r="S6" s="206"/>
    </row>
    <row r="7" spans="1:19" ht="30" customHeight="1">
      <c r="A7" s="49">
        <v>3</v>
      </c>
      <c r="B7" s="48" t="s">
        <v>124</v>
      </c>
      <c r="C7" s="202" t="s">
        <v>147</v>
      </c>
      <c r="D7" s="202"/>
      <c r="E7" s="202"/>
      <c r="F7" s="202"/>
      <c r="G7" s="202"/>
      <c r="H7" s="202" t="s">
        <v>148</v>
      </c>
      <c r="I7" s="202"/>
      <c r="J7" s="202"/>
      <c r="K7" s="202"/>
      <c r="L7" s="202"/>
      <c r="M7" s="202"/>
      <c r="N7" s="186" t="s">
        <v>136</v>
      </c>
      <c r="O7" s="187"/>
      <c r="P7" s="188"/>
      <c r="Q7" s="71">
        <v>45827</v>
      </c>
      <c r="R7" s="206"/>
      <c r="S7" s="206"/>
    </row>
    <row r="8" spans="1:19" ht="30" customHeight="1">
      <c r="A8" s="49">
        <v>3</v>
      </c>
      <c r="B8" s="50" t="s">
        <v>100</v>
      </c>
      <c r="C8" s="202" t="s">
        <v>147</v>
      </c>
      <c r="D8" s="202"/>
      <c r="E8" s="202"/>
      <c r="F8" s="202"/>
      <c r="G8" s="202"/>
      <c r="H8" s="202" t="s">
        <v>148</v>
      </c>
      <c r="I8" s="202"/>
      <c r="J8" s="202"/>
      <c r="K8" s="202"/>
      <c r="L8" s="202"/>
      <c r="M8" s="202"/>
      <c r="N8" s="186" t="s">
        <v>137</v>
      </c>
      <c r="O8" s="187"/>
      <c r="P8" s="188"/>
      <c r="Q8" s="71">
        <v>45827</v>
      </c>
      <c r="R8" s="206"/>
      <c r="S8" s="206"/>
    </row>
    <row r="9" spans="1:19" ht="30" customHeight="1">
      <c r="A9" s="49"/>
      <c r="B9" s="49"/>
      <c r="C9" s="202"/>
      <c r="D9" s="202"/>
      <c r="E9" s="202"/>
      <c r="F9" s="202"/>
      <c r="G9" s="202"/>
      <c r="H9" s="202"/>
      <c r="I9" s="202"/>
      <c r="J9" s="202"/>
      <c r="K9" s="202"/>
      <c r="L9" s="202"/>
      <c r="M9" s="202"/>
      <c r="N9" s="203"/>
      <c r="O9" s="204"/>
      <c r="P9" s="205"/>
      <c r="Q9" s="49"/>
      <c r="R9" s="206"/>
      <c r="S9" s="206"/>
    </row>
    <row r="10" spans="1:19" ht="30" customHeight="1">
      <c r="A10" s="49"/>
      <c r="B10" s="49"/>
      <c r="C10" s="202"/>
      <c r="D10" s="202"/>
      <c r="E10" s="202"/>
      <c r="F10" s="202"/>
      <c r="G10" s="202"/>
      <c r="H10" s="207"/>
      <c r="I10" s="208"/>
      <c r="J10" s="208"/>
      <c r="K10" s="208"/>
      <c r="L10" s="208"/>
      <c r="M10" s="209"/>
      <c r="N10" s="203"/>
      <c r="O10" s="204"/>
      <c r="P10" s="205"/>
      <c r="Q10" s="51"/>
      <c r="R10" s="206"/>
      <c r="S10" s="206"/>
    </row>
    <row r="11" spans="1:19" ht="30" customHeight="1">
      <c r="A11" s="49"/>
      <c r="B11" s="49"/>
      <c r="C11" s="202"/>
      <c r="D11" s="202"/>
      <c r="E11" s="202"/>
      <c r="F11" s="202"/>
      <c r="G11" s="202"/>
      <c r="H11" s="207"/>
      <c r="I11" s="208"/>
      <c r="J11" s="208"/>
      <c r="K11" s="208"/>
      <c r="L11" s="208"/>
      <c r="M11" s="209"/>
      <c r="N11" s="203"/>
      <c r="O11" s="204"/>
      <c r="P11" s="205"/>
      <c r="Q11" s="49"/>
      <c r="R11" s="206"/>
      <c r="S11" s="206"/>
    </row>
    <row r="12" spans="1:19" ht="30" customHeight="1">
      <c r="A12" s="49"/>
      <c r="B12" s="49"/>
      <c r="C12" s="202"/>
      <c r="D12" s="202"/>
      <c r="E12" s="202"/>
      <c r="F12" s="202"/>
      <c r="G12" s="202"/>
      <c r="H12" s="207"/>
      <c r="I12" s="208"/>
      <c r="J12" s="208"/>
      <c r="K12" s="208"/>
      <c r="L12" s="208"/>
      <c r="M12" s="209"/>
      <c r="N12" s="203"/>
      <c r="O12" s="204"/>
      <c r="P12" s="205"/>
      <c r="Q12" s="49"/>
      <c r="R12" s="206"/>
      <c r="S12" s="206"/>
    </row>
    <row r="13" spans="1:19" ht="30" customHeight="1">
      <c r="A13" s="49"/>
      <c r="B13" s="49"/>
      <c r="C13" s="202"/>
      <c r="D13" s="202"/>
      <c r="E13" s="202"/>
      <c r="F13" s="202"/>
      <c r="G13" s="202"/>
      <c r="H13" s="207"/>
      <c r="I13" s="208"/>
      <c r="J13" s="208"/>
      <c r="K13" s="208"/>
      <c r="L13" s="208"/>
      <c r="M13" s="209"/>
      <c r="N13" s="203"/>
      <c r="O13" s="204"/>
      <c r="P13" s="205"/>
      <c r="Q13" s="49"/>
      <c r="R13" s="206"/>
      <c r="S13" s="206"/>
    </row>
    <row r="14" spans="1:19" ht="30" customHeight="1">
      <c r="A14" s="49"/>
      <c r="B14" s="49"/>
      <c r="C14" s="202"/>
      <c r="D14" s="202"/>
      <c r="E14" s="202"/>
      <c r="F14" s="202"/>
      <c r="G14" s="202"/>
      <c r="H14" s="207"/>
      <c r="I14" s="208"/>
      <c r="J14" s="208"/>
      <c r="K14" s="208"/>
      <c r="L14" s="208"/>
      <c r="M14" s="209"/>
      <c r="N14" s="203"/>
      <c r="O14" s="204"/>
      <c r="P14" s="205"/>
      <c r="Q14" s="49"/>
      <c r="R14" s="206"/>
      <c r="S14" s="206"/>
    </row>
    <row r="15" spans="1:19" ht="30" customHeight="1">
      <c r="A15" s="49"/>
      <c r="B15" s="49"/>
      <c r="C15" s="202"/>
      <c r="D15" s="202"/>
      <c r="E15" s="202"/>
      <c r="F15" s="202"/>
      <c r="G15" s="202"/>
      <c r="H15" s="207"/>
      <c r="I15" s="208"/>
      <c r="J15" s="208"/>
      <c r="K15" s="208"/>
      <c r="L15" s="208"/>
      <c r="M15" s="209"/>
      <c r="N15" s="203"/>
      <c r="O15" s="204"/>
      <c r="P15" s="205"/>
      <c r="Q15" s="49"/>
      <c r="R15" s="206"/>
      <c r="S15" s="206"/>
    </row>
    <row r="16" spans="1:19" ht="30" customHeight="1">
      <c r="A16" s="49"/>
      <c r="B16" s="49"/>
      <c r="C16" s="202"/>
      <c r="D16" s="202"/>
      <c r="E16" s="202"/>
      <c r="F16" s="202"/>
      <c r="G16" s="202"/>
      <c r="H16" s="207"/>
      <c r="I16" s="208"/>
      <c r="J16" s="208"/>
      <c r="K16" s="208"/>
      <c r="L16" s="208"/>
      <c r="M16" s="209"/>
      <c r="N16" s="203"/>
      <c r="O16" s="204"/>
      <c r="P16" s="205"/>
      <c r="Q16" s="49"/>
      <c r="R16" s="206"/>
      <c r="S16" s="206"/>
    </row>
    <row r="17" spans="1:19" ht="30" customHeight="1">
      <c r="A17" s="49"/>
      <c r="B17" s="49"/>
      <c r="C17" s="202"/>
      <c r="D17" s="202"/>
      <c r="E17" s="202"/>
      <c r="F17" s="202"/>
      <c r="G17" s="202"/>
      <c r="H17" s="207"/>
      <c r="I17" s="208"/>
      <c r="J17" s="208"/>
      <c r="K17" s="208"/>
      <c r="L17" s="208"/>
      <c r="M17" s="209"/>
      <c r="N17" s="203"/>
      <c r="O17" s="204"/>
      <c r="P17" s="205"/>
      <c r="Q17" s="49"/>
      <c r="R17" s="206"/>
      <c r="S17" s="206"/>
    </row>
    <row r="18" spans="1:19" ht="30" customHeight="1">
      <c r="A18" s="49"/>
      <c r="B18" s="49"/>
      <c r="C18" s="202"/>
      <c r="D18" s="202"/>
      <c r="E18" s="202"/>
      <c r="F18" s="202"/>
      <c r="G18" s="202"/>
      <c r="H18" s="207"/>
      <c r="I18" s="208"/>
      <c r="J18" s="208"/>
      <c r="K18" s="208"/>
      <c r="L18" s="208"/>
      <c r="M18" s="209"/>
      <c r="N18" s="203"/>
      <c r="O18" s="204"/>
      <c r="P18" s="205"/>
      <c r="Q18" s="49"/>
      <c r="R18" s="206"/>
      <c r="S18" s="206"/>
    </row>
    <row r="19" spans="1:19" ht="30" customHeight="1">
      <c r="A19" s="49"/>
      <c r="B19" s="49"/>
      <c r="C19" s="202"/>
      <c r="D19" s="202"/>
      <c r="E19" s="202"/>
      <c r="F19" s="202"/>
      <c r="G19" s="202"/>
      <c r="H19" s="207"/>
      <c r="I19" s="208"/>
      <c r="J19" s="208"/>
      <c r="K19" s="208"/>
      <c r="L19" s="208"/>
      <c r="M19" s="209"/>
      <c r="N19" s="203"/>
      <c r="O19" s="204"/>
      <c r="P19" s="205"/>
      <c r="Q19" s="49"/>
      <c r="R19" s="206"/>
      <c r="S19" s="206"/>
    </row>
    <row r="20" spans="1:19" ht="30" customHeight="1">
      <c r="A20" s="49"/>
      <c r="B20" s="49"/>
      <c r="C20" s="202"/>
      <c r="D20" s="202"/>
      <c r="E20" s="202"/>
      <c r="F20" s="202"/>
      <c r="G20" s="202"/>
      <c r="H20" s="207"/>
      <c r="I20" s="208"/>
      <c r="J20" s="208"/>
      <c r="K20" s="208"/>
      <c r="L20" s="208"/>
      <c r="M20" s="209"/>
      <c r="N20" s="203"/>
      <c r="O20" s="204"/>
      <c r="P20" s="205"/>
      <c r="Q20" s="49"/>
      <c r="R20" s="206"/>
      <c r="S20" s="206"/>
    </row>
    <row r="21" spans="1:19" ht="30" customHeight="1">
      <c r="A21" s="49"/>
      <c r="B21" s="49"/>
      <c r="C21" s="202"/>
      <c r="D21" s="202"/>
      <c r="E21" s="202"/>
      <c r="F21" s="202"/>
      <c r="G21" s="202"/>
      <c r="H21" s="207"/>
      <c r="I21" s="208"/>
      <c r="J21" s="208"/>
      <c r="K21" s="208"/>
      <c r="L21" s="208"/>
      <c r="M21" s="209"/>
      <c r="N21" s="203"/>
      <c r="O21" s="204"/>
      <c r="P21" s="205"/>
      <c r="Q21" s="49"/>
      <c r="R21" s="206"/>
      <c r="S21" s="206"/>
    </row>
    <row r="22" spans="1:19" ht="30" customHeight="1">
      <c r="A22" s="49"/>
      <c r="B22" s="49"/>
      <c r="C22" s="202"/>
      <c r="D22" s="202"/>
      <c r="E22" s="202"/>
      <c r="F22" s="202"/>
      <c r="G22" s="202"/>
      <c r="H22" s="207"/>
      <c r="I22" s="208"/>
      <c r="J22" s="208"/>
      <c r="K22" s="208"/>
      <c r="L22" s="208"/>
      <c r="M22" s="209"/>
      <c r="N22" s="203"/>
      <c r="O22" s="204"/>
      <c r="P22" s="205"/>
      <c r="Q22" s="49"/>
      <c r="R22" s="206"/>
      <c r="S22" s="206"/>
    </row>
    <row r="23" spans="1:19" ht="30" customHeight="1">
      <c r="A23" s="49"/>
      <c r="B23" s="49"/>
      <c r="C23" s="202"/>
      <c r="D23" s="202"/>
      <c r="E23" s="202"/>
      <c r="F23" s="202"/>
      <c r="G23" s="202"/>
      <c r="H23" s="207"/>
      <c r="I23" s="208"/>
      <c r="J23" s="208"/>
      <c r="K23" s="208"/>
      <c r="L23" s="208"/>
      <c r="M23" s="209"/>
      <c r="N23" s="203"/>
      <c r="O23" s="204"/>
      <c r="P23" s="205"/>
      <c r="Q23" s="49"/>
      <c r="R23" s="206"/>
      <c r="S23" s="206"/>
    </row>
    <row r="24" spans="1:19" ht="30" customHeight="1">
      <c r="A24" s="49"/>
      <c r="B24" s="49"/>
      <c r="C24" s="202"/>
      <c r="D24" s="202"/>
      <c r="E24" s="202"/>
      <c r="F24" s="202"/>
      <c r="G24" s="202"/>
      <c r="H24" s="207"/>
      <c r="I24" s="208"/>
      <c r="J24" s="208"/>
      <c r="K24" s="208"/>
      <c r="L24" s="208"/>
      <c r="M24" s="209"/>
      <c r="N24" s="203"/>
      <c r="O24" s="204"/>
      <c r="P24" s="205"/>
      <c r="Q24" s="49"/>
      <c r="R24" s="206"/>
      <c r="S24" s="206"/>
    </row>
    <row r="25" spans="1:19" ht="30" customHeight="1">
      <c r="A25" s="49"/>
      <c r="B25" s="49"/>
      <c r="C25" s="202"/>
      <c r="D25" s="202"/>
      <c r="E25" s="202"/>
      <c r="F25" s="202"/>
      <c r="G25" s="202"/>
      <c r="H25" s="207"/>
      <c r="I25" s="208"/>
      <c r="J25" s="208"/>
      <c r="K25" s="208"/>
      <c r="L25" s="208"/>
      <c r="M25" s="209"/>
      <c r="N25" s="203"/>
      <c r="O25" s="204"/>
      <c r="P25" s="205"/>
      <c r="Q25" s="49"/>
      <c r="R25" s="206"/>
      <c r="S25" s="206"/>
    </row>
    <row r="26" spans="1:19" ht="30" customHeight="1">
      <c r="A26" s="49"/>
      <c r="B26" s="49"/>
      <c r="C26" s="202"/>
      <c r="D26" s="202"/>
      <c r="E26" s="202"/>
      <c r="F26" s="202"/>
      <c r="G26" s="202"/>
      <c r="H26" s="207"/>
      <c r="I26" s="208"/>
      <c r="J26" s="208"/>
      <c r="K26" s="208"/>
      <c r="L26" s="208"/>
      <c r="M26" s="209"/>
      <c r="N26" s="203"/>
      <c r="O26" s="204"/>
      <c r="P26" s="205"/>
      <c r="Q26" s="49"/>
      <c r="R26" s="206"/>
      <c r="S26" s="206"/>
    </row>
    <row r="27" spans="1:19" ht="30" customHeight="1">
      <c r="A27" s="49"/>
      <c r="B27" s="49"/>
      <c r="C27" s="202"/>
      <c r="D27" s="202"/>
      <c r="E27" s="202"/>
      <c r="F27" s="202"/>
      <c r="G27" s="202"/>
      <c r="H27" s="207"/>
      <c r="I27" s="208"/>
      <c r="J27" s="208"/>
      <c r="K27" s="208"/>
      <c r="L27" s="208"/>
      <c r="M27" s="209"/>
      <c r="N27" s="203"/>
      <c r="O27" s="204"/>
      <c r="P27" s="205"/>
      <c r="Q27" s="49"/>
      <c r="R27" s="206"/>
      <c r="S27" s="206"/>
    </row>
    <row r="28" spans="1:19" ht="30" customHeight="1">
      <c r="A28" s="49"/>
      <c r="B28" s="49"/>
      <c r="C28" s="202"/>
      <c r="D28" s="202"/>
      <c r="E28" s="202"/>
      <c r="F28" s="202"/>
      <c r="G28" s="202"/>
      <c r="H28" s="207"/>
      <c r="I28" s="208"/>
      <c r="J28" s="208"/>
      <c r="K28" s="208"/>
      <c r="L28" s="208"/>
      <c r="M28" s="209"/>
      <c r="N28" s="203"/>
      <c r="O28" s="204"/>
      <c r="P28" s="205"/>
      <c r="Q28" s="49"/>
      <c r="R28" s="206"/>
      <c r="S28" s="206"/>
    </row>
    <row r="29" spans="1:19" ht="30" customHeight="1">
      <c r="A29" s="49"/>
      <c r="B29" s="49"/>
      <c r="C29" s="202"/>
      <c r="D29" s="202"/>
      <c r="E29" s="202"/>
      <c r="F29" s="202"/>
      <c r="G29" s="202"/>
      <c r="H29" s="207"/>
      <c r="I29" s="208"/>
      <c r="J29" s="208"/>
      <c r="K29" s="208"/>
      <c r="L29" s="208"/>
      <c r="M29" s="209"/>
      <c r="N29" s="203"/>
      <c r="O29" s="204"/>
      <c r="P29" s="205"/>
      <c r="Q29" s="49"/>
      <c r="R29" s="206"/>
      <c r="S29" s="206"/>
    </row>
    <row r="30" spans="1:19" ht="30" customHeight="1">
      <c r="A30" s="49"/>
      <c r="B30" s="49"/>
      <c r="C30" s="202"/>
      <c r="D30" s="202"/>
      <c r="E30" s="202"/>
      <c r="F30" s="202"/>
      <c r="G30" s="202"/>
      <c r="H30" s="207"/>
      <c r="I30" s="208"/>
      <c r="J30" s="208"/>
      <c r="K30" s="208"/>
      <c r="L30" s="208"/>
      <c r="M30" s="209"/>
      <c r="N30" s="203"/>
      <c r="O30" s="204"/>
      <c r="P30" s="205"/>
      <c r="Q30" s="49"/>
      <c r="R30" s="206"/>
      <c r="S30" s="206"/>
    </row>
    <row r="31" spans="1:19" ht="30" customHeight="1">
      <c r="A31" s="49"/>
      <c r="B31" s="49"/>
      <c r="C31" s="202"/>
      <c r="D31" s="202"/>
      <c r="E31" s="202"/>
      <c r="F31" s="202"/>
      <c r="G31" s="202"/>
      <c r="H31" s="207"/>
      <c r="I31" s="208"/>
      <c r="J31" s="208"/>
      <c r="K31" s="208"/>
      <c r="L31" s="208"/>
      <c r="M31" s="209"/>
      <c r="N31" s="203"/>
      <c r="O31" s="204"/>
      <c r="P31" s="205"/>
      <c r="Q31" s="49"/>
      <c r="R31" s="206"/>
      <c r="S31" s="206"/>
    </row>
    <row r="32" spans="1:19" ht="30" customHeight="1">
      <c r="A32" s="49"/>
      <c r="B32" s="49"/>
      <c r="C32" s="202"/>
      <c r="D32" s="202"/>
      <c r="E32" s="202"/>
      <c r="F32" s="202"/>
      <c r="G32" s="202"/>
      <c r="H32" s="207"/>
      <c r="I32" s="208"/>
      <c r="J32" s="208"/>
      <c r="K32" s="208"/>
      <c r="L32" s="208"/>
      <c r="M32" s="209"/>
      <c r="N32" s="203"/>
      <c r="O32" s="204"/>
      <c r="P32" s="205"/>
      <c r="Q32" s="49"/>
      <c r="R32" s="206"/>
      <c r="S32" s="206"/>
    </row>
    <row r="33" spans="1:19" ht="30" customHeight="1">
      <c r="A33" s="49"/>
      <c r="B33" s="49"/>
      <c r="C33" s="202"/>
      <c r="D33" s="202"/>
      <c r="E33" s="202"/>
      <c r="F33" s="202"/>
      <c r="G33" s="202"/>
      <c r="H33" s="207"/>
      <c r="I33" s="208"/>
      <c r="J33" s="208"/>
      <c r="K33" s="208"/>
      <c r="L33" s="208"/>
      <c r="M33" s="209"/>
      <c r="N33" s="203"/>
      <c r="O33" s="204"/>
      <c r="P33" s="205"/>
      <c r="Q33" s="49"/>
      <c r="R33" s="206"/>
      <c r="S33" s="206"/>
    </row>
    <row r="34" spans="1:19" ht="30" customHeight="1">
      <c r="A34" s="49"/>
      <c r="B34" s="49"/>
      <c r="C34" s="202"/>
      <c r="D34" s="202"/>
      <c r="E34" s="202"/>
      <c r="F34" s="202"/>
      <c r="G34" s="202"/>
      <c r="H34" s="207"/>
      <c r="I34" s="208"/>
      <c r="J34" s="208"/>
      <c r="K34" s="208"/>
      <c r="L34" s="208"/>
      <c r="M34" s="209"/>
      <c r="N34" s="203"/>
      <c r="O34" s="204"/>
      <c r="P34" s="205"/>
      <c r="Q34" s="49"/>
      <c r="R34" s="206"/>
      <c r="S34" s="206"/>
    </row>
    <row r="35" spans="1:19" ht="30" customHeight="1">
      <c r="A35" s="49"/>
      <c r="B35" s="49"/>
      <c r="C35" s="202"/>
      <c r="D35" s="202"/>
      <c r="E35" s="202"/>
      <c r="F35" s="202"/>
      <c r="G35" s="202"/>
      <c r="H35" s="207"/>
      <c r="I35" s="208"/>
      <c r="J35" s="208"/>
      <c r="K35" s="208"/>
      <c r="L35" s="208"/>
      <c r="M35" s="209"/>
      <c r="N35" s="203"/>
      <c r="O35" s="204"/>
      <c r="P35" s="205"/>
      <c r="Q35" s="49"/>
      <c r="R35" s="206"/>
      <c r="S35" s="206"/>
    </row>
    <row r="36" spans="1:19" ht="30" customHeight="1">
      <c r="A36" s="49"/>
      <c r="B36" s="49"/>
      <c r="C36" s="202"/>
      <c r="D36" s="202"/>
      <c r="E36" s="202"/>
      <c r="F36" s="202"/>
      <c r="G36" s="202"/>
      <c r="H36" s="207"/>
      <c r="I36" s="208"/>
      <c r="J36" s="208"/>
      <c r="K36" s="208"/>
      <c r="L36" s="208"/>
      <c r="M36" s="209"/>
      <c r="N36" s="203"/>
      <c r="O36" s="204"/>
      <c r="P36" s="205"/>
      <c r="Q36" s="49"/>
      <c r="R36" s="206"/>
      <c r="S36" s="206"/>
    </row>
    <row r="37" spans="1:19" ht="30" customHeight="1">
      <c r="A37" s="49"/>
      <c r="B37" s="49"/>
      <c r="C37" s="202"/>
      <c r="D37" s="202"/>
      <c r="E37" s="202"/>
      <c r="F37" s="202"/>
      <c r="G37" s="202"/>
      <c r="H37" s="207"/>
      <c r="I37" s="208"/>
      <c r="J37" s="208"/>
      <c r="K37" s="208"/>
      <c r="L37" s="208"/>
      <c r="M37" s="209"/>
      <c r="N37" s="203"/>
      <c r="O37" s="204"/>
      <c r="P37" s="205"/>
      <c r="Q37" s="49"/>
      <c r="R37" s="206"/>
      <c r="S37" s="206"/>
    </row>
    <row r="38" spans="1:19" ht="30" customHeight="1">
      <c r="A38" s="49"/>
      <c r="B38" s="49"/>
      <c r="C38" s="202"/>
      <c r="D38" s="202"/>
      <c r="E38" s="202"/>
      <c r="F38" s="202"/>
      <c r="G38" s="202"/>
      <c r="H38" s="207"/>
      <c r="I38" s="208"/>
      <c r="J38" s="208"/>
      <c r="K38" s="208"/>
      <c r="L38" s="208"/>
      <c r="M38" s="209"/>
      <c r="N38" s="203"/>
      <c r="O38" s="204"/>
      <c r="P38" s="205"/>
      <c r="Q38" s="49"/>
      <c r="R38" s="206"/>
      <c r="S38" s="206"/>
    </row>
    <row r="39" spans="1:19" ht="30" customHeight="1">
      <c r="A39" s="49"/>
      <c r="B39" s="49"/>
      <c r="C39" s="202"/>
      <c r="D39" s="202"/>
      <c r="E39" s="202"/>
      <c r="F39" s="202"/>
      <c r="G39" s="202"/>
      <c r="H39" s="207"/>
      <c r="I39" s="208"/>
      <c r="J39" s="208"/>
      <c r="K39" s="208"/>
      <c r="L39" s="208"/>
      <c r="M39" s="209"/>
      <c r="N39" s="203"/>
      <c r="O39" s="204"/>
      <c r="P39" s="205"/>
      <c r="Q39" s="49"/>
      <c r="R39" s="206"/>
      <c r="S39" s="206"/>
    </row>
    <row r="40" spans="1:19" ht="30" customHeight="1">
      <c r="A40" s="49"/>
      <c r="B40" s="49"/>
      <c r="C40" s="202"/>
      <c r="D40" s="202"/>
      <c r="E40" s="202"/>
      <c r="F40" s="202"/>
      <c r="G40" s="202"/>
      <c r="H40" s="207"/>
      <c r="I40" s="208"/>
      <c r="J40" s="208"/>
      <c r="K40" s="208"/>
      <c r="L40" s="208"/>
      <c r="M40" s="209"/>
      <c r="N40" s="203"/>
      <c r="O40" s="204"/>
      <c r="P40" s="205"/>
      <c r="Q40" s="49"/>
      <c r="R40" s="206"/>
      <c r="S40" s="206"/>
    </row>
    <row r="41" spans="1:19" ht="30" customHeight="1">
      <c r="A41" s="49"/>
      <c r="B41" s="49"/>
      <c r="C41" s="202"/>
      <c r="D41" s="202"/>
      <c r="E41" s="202"/>
      <c r="F41" s="202"/>
      <c r="G41" s="202"/>
      <c r="H41" s="207"/>
      <c r="I41" s="208"/>
      <c r="J41" s="208"/>
      <c r="K41" s="208"/>
      <c r="L41" s="208"/>
      <c r="M41" s="209"/>
      <c r="N41" s="203"/>
      <c r="O41" s="204"/>
      <c r="P41" s="205"/>
      <c r="Q41" s="49"/>
      <c r="R41" s="206"/>
      <c r="S41" s="206"/>
    </row>
    <row r="42" spans="1:19" ht="30" customHeight="1">
      <c r="A42" s="49"/>
      <c r="B42" s="49"/>
      <c r="C42" s="202"/>
      <c r="D42" s="202"/>
      <c r="E42" s="202"/>
      <c r="F42" s="202"/>
      <c r="G42" s="202"/>
      <c r="H42" s="207"/>
      <c r="I42" s="208"/>
      <c r="J42" s="208"/>
      <c r="K42" s="208"/>
      <c r="L42" s="208"/>
      <c r="M42" s="209"/>
      <c r="N42" s="203"/>
      <c r="O42" s="204"/>
      <c r="P42" s="205"/>
      <c r="Q42" s="49"/>
      <c r="R42" s="206"/>
      <c r="S42" s="206"/>
    </row>
    <row r="43" spans="1:19" ht="30" customHeight="1">
      <c r="A43" s="49"/>
      <c r="B43" s="49"/>
      <c r="C43" s="202"/>
      <c r="D43" s="202"/>
      <c r="E43" s="202"/>
      <c r="F43" s="202"/>
      <c r="G43" s="202"/>
      <c r="H43" s="207"/>
      <c r="I43" s="208"/>
      <c r="J43" s="208"/>
      <c r="K43" s="208"/>
      <c r="L43" s="208"/>
      <c r="M43" s="209"/>
      <c r="N43" s="203"/>
      <c r="O43" s="204"/>
      <c r="P43" s="205"/>
      <c r="Q43" s="49"/>
      <c r="R43" s="206"/>
      <c r="S43" s="206"/>
    </row>
    <row r="44" spans="1:19" ht="30" customHeight="1">
      <c r="A44" s="49"/>
      <c r="B44" s="49"/>
      <c r="C44" s="202"/>
      <c r="D44" s="202"/>
      <c r="E44" s="202"/>
      <c r="F44" s="202"/>
      <c r="G44" s="202"/>
      <c r="H44" s="207"/>
      <c r="I44" s="208"/>
      <c r="J44" s="208"/>
      <c r="K44" s="208"/>
      <c r="L44" s="208"/>
      <c r="M44" s="209"/>
      <c r="N44" s="203"/>
      <c r="O44" s="204"/>
      <c r="P44" s="205"/>
      <c r="Q44" s="49"/>
      <c r="R44" s="206"/>
      <c r="S44" s="206"/>
    </row>
    <row r="45" spans="1:19" ht="30" customHeight="1">
      <c r="A45" s="49"/>
      <c r="B45" s="49"/>
      <c r="C45" s="202"/>
      <c r="D45" s="202"/>
      <c r="E45" s="202"/>
      <c r="F45" s="202"/>
      <c r="G45" s="202"/>
      <c r="H45" s="207"/>
      <c r="I45" s="208"/>
      <c r="J45" s="208"/>
      <c r="K45" s="208"/>
      <c r="L45" s="208"/>
      <c r="M45" s="209"/>
      <c r="N45" s="203"/>
      <c r="O45" s="204"/>
      <c r="P45" s="205"/>
      <c r="Q45" s="49"/>
      <c r="R45" s="206"/>
      <c r="S45" s="206"/>
    </row>
    <row r="46" spans="1:19" ht="30" customHeight="1">
      <c r="A46" s="49"/>
      <c r="B46" s="49"/>
      <c r="C46" s="202"/>
      <c r="D46" s="202"/>
      <c r="E46" s="202"/>
      <c r="F46" s="202"/>
      <c r="G46" s="202"/>
      <c r="H46" s="207"/>
      <c r="I46" s="208"/>
      <c r="J46" s="208"/>
      <c r="K46" s="208"/>
      <c r="L46" s="208"/>
      <c r="M46" s="209"/>
      <c r="N46" s="203"/>
      <c r="O46" s="204"/>
      <c r="P46" s="205"/>
      <c r="Q46" s="49"/>
      <c r="R46" s="206"/>
      <c r="S46" s="206"/>
    </row>
    <row r="47" spans="1:19" ht="30" customHeight="1">
      <c r="A47" s="49"/>
      <c r="B47" s="49"/>
      <c r="C47" s="202"/>
      <c r="D47" s="202"/>
      <c r="E47" s="202"/>
      <c r="F47" s="202"/>
      <c r="G47" s="202"/>
      <c r="H47" s="207"/>
      <c r="I47" s="208"/>
      <c r="J47" s="208"/>
      <c r="K47" s="208"/>
      <c r="L47" s="208"/>
      <c r="M47" s="209"/>
      <c r="N47" s="203"/>
      <c r="O47" s="204"/>
      <c r="P47" s="205"/>
      <c r="Q47" s="49"/>
      <c r="R47" s="206"/>
      <c r="S47" s="206"/>
    </row>
    <row r="48" spans="1:19" ht="30" customHeight="1">
      <c r="A48" s="49"/>
      <c r="B48" s="49"/>
      <c r="C48" s="202"/>
      <c r="D48" s="202"/>
      <c r="E48" s="202"/>
      <c r="F48" s="202"/>
      <c r="G48" s="202"/>
      <c r="H48" s="207"/>
      <c r="I48" s="208"/>
      <c r="J48" s="208"/>
      <c r="K48" s="208"/>
      <c r="L48" s="208"/>
      <c r="M48" s="209"/>
      <c r="N48" s="203"/>
      <c r="O48" s="204"/>
      <c r="P48" s="205"/>
      <c r="Q48" s="49"/>
      <c r="R48" s="206"/>
      <c r="S48" s="206"/>
    </row>
    <row r="49" spans="1:19" ht="30" customHeight="1">
      <c r="A49" s="49"/>
      <c r="B49" s="49"/>
      <c r="C49" s="202"/>
      <c r="D49" s="202"/>
      <c r="E49" s="202"/>
      <c r="F49" s="202"/>
      <c r="G49" s="202"/>
      <c r="H49" s="207"/>
      <c r="I49" s="208"/>
      <c r="J49" s="208"/>
      <c r="K49" s="208"/>
      <c r="L49" s="208"/>
      <c r="M49" s="209"/>
      <c r="N49" s="203"/>
      <c r="O49" s="204"/>
      <c r="P49" s="205"/>
      <c r="Q49" s="49"/>
      <c r="R49" s="206"/>
      <c r="S49" s="206"/>
    </row>
    <row r="50" spans="1:19" ht="30" customHeight="1">
      <c r="A50" s="49"/>
      <c r="B50" s="49"/>
      <c r="C50" s="202"/>
      <c r="D50" s="202"/>
      <c r="E50" s="202"/>
      <c r="F50" s="202"/>
      <c r="G50" s="202"/>
      <c r="H50" s="207"/>
      <c r="I50" s="208"/>
      <c r="J50" s="208"/>
      <c r="K50" s="208"/>
      <c r="L50" s="208"/>
      <c r="M50" s="209"/>
      <c r="N50" s="203"/>
      <c r="O50" s="204"/>
      <c r="P50" s="205"/>
      <c r="Q50" s="49"/>
      <c r="R50" s="206"/>
      <c r="S50" s="206"/>
    </row>
    <row r="51" spans="1:19" ht="30" customHeight="1">
      <c r="A51" s="49"/>
      <c r="B51" s="49"/>
      <c r="C51" s="202"/>
      <c r="D51" s="202"/>
      <c r="E51" s="202"/>
      <c r="F51" s="202"/>
      <c r="G51" s="202"/>
      <c r="H51" s="207"/>
      <c r="I51" s="208"/>
      <c r="J51" s="208"/>
      <c r="K51" s="208"/>
      <c r="L51" s="208"/>
      <c r="M51" s="209"/>
      <c r="N51" s="203"/>
      <c r="O51" s="204"/>
      <c r="P51" s="205"/>
      <c r="Q51" s="49"/>
      <c r="R51" s="206"/>
      <c r="S51" s="206"/>
    </row>
    <row r="52" spans="1:19" ht="30" customHeight="1">
      <c r="A52" s="49"/>
      <c r="B52" s="49"/>
      <c r="C52" s="202"/>
      <c r="D52" s="202"/>
      <c r="E52" s="202"/>
      <c r="F52" s="202"/>
      <c r="G52" s="202"/>
      <c r="H52" s="207"/>
      <c r="I52" s="208"/>
      <c r="J52" s="208"/>
      <c r="K52" s="208"/>
      <c r="L52" s="208"/>
      <c r="M52" s="209"/>
      <c r="N52" s="203"/>
      <c r="O52" s="204"/>
      <c r="P52" s="205"/>
      <c r="Q52" s="49"/>
      <c r="R52" s="206"/>
      <c r="S52" s="206"/>
    </row>
  </sheetData>
  <mergeCells count="205"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</mergeCells>
  <phoneticPr fontId="8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BAD46-6E3B-4441-A751-911B04EB9F0C}">
  <dimension ref="A1:BA119"/>
  <sheetViews>
    <sheetView tabSelected="1" zoomScale="70" zoomScaleNormal="70" workbookViewId="0">
      <selection activeCell="U7" sqref="U7"/>
    </sheetView>
  </sheetViews>
  <sheetFormatPr defaultColWidth="3" defaultRowHeight="24.95" customHeight="1"/>
  <cols>
    <col min="1" max="2" width="3" style="58" customWidth="1"/>
    <col min="3" max="3" width="3" style="59" customWidth="1"/>
    <col min="4" max="5" width="3" style="58" customWidth="1"/>
    <col min="6" max="6" width="3" style="59" customWidth="1"/>
    <col min="7" max="16384" width="3" style="58"/>
  </cols>
  <sheetData>
    <row r="1" spans="1:53" ht="30" customHeight="1">
      <c r="A1" s="53"/>
      <c r="B1" s="54" t="s">
        <v>125</v>
      </c>
      <c r="C1" s="55"/>
      <c r="D1" s="53"/>
      <c r="E1" s="53"/>
      <c r="F1" s="55"/>
      <c r="G1" s="53"/>
      <c r="H1" s="53"/>
      <c r="I1" s="56"/>
      <c r="J1" s="56"/>
      <c r="K1" s="56"/>
      <c r="L1" s="56"/>
      <c r="M1" s="57"/>
      <c r="N1" s="56"/>
      <c r="O1" s="56"/>
      <c r="P1" s="57"/>
      <c r="Q1" s="53"/>
      <c r="R1" s="53"/>
      <c r="S1" s="53"/>
      <c r="T1" s="53"/>
      <c r="U1" s="53"/>
      <c r="V1" s="56"/>
      <c r="W1" s="57"/>
      <c r="X1" s="53"/>
      <c r="Y1" s="53"/>
      <c r="Z1" s="53"/>
      <c r="AA1" s="53"/>
      <c r="AB1" s="53"/>
      <c r="AC1" s="56"/>
      <c r="AD1" s="57"/>
      <c r="AE1" s="56"/>
      <c r="AF1" s="57"/>
      <c r="AG1" s="53"/>
      <c r="AH1" s="53"/>
      <c r="AI1" s="53"/>
      <c r="AJ1" s="53"/>
      <c r="AK1" s="53"/>
      <c r="AL1" s="53"/>
      <c r="AM1" s="53"/>
      <c r="AN1" s="53"/>
      <c r="AO1" s="213" t="s">
        <v>126</v>
      </c>
      <c r="AP1" s="213"/>
      <c r="AQ1" s="213"/>
      <c r="AR1" s="213"/>
      <c r="AS1" s="213"/>
      <c r="AT1" s="214">
        <v>45827</v>
      </c>
      <c r="AU1" s="215"/>
      <c r="AV1" s="215"/>
      <c r="AW1" s="215"/>
      <c r="AX1" s="215"/>
      <c r="AY1" s="215"/>
      <c r="AZ1" s="215"/>
      <c r="BA1" s="215"/>
    </row>
    <row r="2" spans="1:53" ht="9.9499999999999993" customHeight="1"/>
    <row r="3" spans="1:53" ht="9.9499999999999993" customHeight="1"/>
    <row r="4" spans="1:53" ht="18" customHeight="1">
      <c r="A4" s="60" t="s">
        <v>127</v>
      </c>
      <c r="B4" s="60"/>
      <c r="C4" s="61"/>
      <c r="D4" s="60"/>
      <c r="E4" s="60"/>
      <c r="F4" s="61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</row>
    <row r="5" spans="1:53" ht="24.95" customHeight="1">
      <c r="A5" s="210" t="s">
        <v>128</v>
      </c>
      <c r="B5" s="211"/>
      <c r="C5" s="211"/>
      <c r="D5" s="211"/>
      <c r="E5" s="211"/>
      <c r="F5" s="212"/>
      <c r="G5" s="216" t="s">
        <v>150</v>
      </c>
      <c r="H5" s="217"/>
      <c r="I5" s="217"/>
      <c r="J5" s="217"/>
      <c r="K5" s="217"/>
      <c r="L5" s="217"/>
      <c r="M5" s="217"/>
      <c r="N5" s="217"/>
      <c r="O5" s="217"/>
      <c r="P5" s="217"/>
      <c r="Q5" s="217"/>
      <c r="R5" s="217"/>
      <c r="S5" s="218"/>
    </row>
    <row r="6" spans="1:53" ht="24.95" customHeight="1">
      <c r="A6" s="210" t="s">
        <v>129</v>
      </c>
      <c r="B6" s="211"/>
      <c r="C6" s="211"/>
      <c r="D6" s="211"/>
      <c r="E6" s="211"/>
      <c r="F6" s="212"/>
      <c r="G6" s="219">
        <v>1</v>
      </c>
      <c r="H6" s="217"/>
      <c r="I6" s="217"/>
      <c r="J6" s="217"/>
      <c r="K6" s="217"/>
      <c r="L6" s="217"/>
      <c r="M6" s="217"/>
      <c r="N6" s="217"/>
      <c r="O6" s="217"/>
      <c r="P6" s="217"/>
      <c r="Q6" s="217"/>
      <c r="R6" s="217"/>
      <c r="S6" s="218"/>
    </row>
    <row r="7" spans="1:53" ht="9.9499999999999993" customHeight="1"/>
    <row r="8" spans="1:53" ht="18" customHeight="1">
      <c r="A8" s="60" t="s">
        <v>130</v>
      </c>
    </row>
    <row r="9" spans="1:53" ht="18" customHeight="1">
      <c r="A9" s="210" t="s">
        <v>131</v>
      </c>
      <c r="B9" s="211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1"/>
      <c r="O9" s="211"/>
      <c r="P9" s="211"/>
      <c r="Q9" s="211"/>
      <c r="R9" s="211"/>
      <c r="S9" s="211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211"/>
      <c r="AG9" s="211"/>
      <c r="AH9" s="211"/>
      <c r="AI9" s="211"/>
      <c r="AJ9" s="211"/>
      <c r="AK9" s="211"/>
      <c r="AL9" s="211"/>
      <c r="AM9" s="211"/>
      <c r="AN9" s="211"/>
      <c r="AO9" s="211"/>
      <c r="AP9" s="211"/>
      <c r="AQ9" s="211"/>
      <c r="AR9" s="211"/>
      <c r="AS9" s="211"/>
      <c r="AT9" s="211"/>
      <c r="AU9" s="211"/>
      <c r="AV9" s="211"/>
      <c r="AW9" s="211"/>
      <c r="AX9" s="211"/>
      <c r="AY9" s="211"/>
      <c r="AZ9" s="211"/>
      <c r="BA9" s="212"/>
    </row>
    <row r="10" spans="1:53" ht="21.95" customHeight="1">
      <c r="A10" s="62"/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BA10" s="64"/>
    </row>
    <row r="11" spans="1:53" ht="21.75" customHeight="1">
      <c r="A11" s="62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BA11" s="64"/>
    </row>
    <row r="12" spans="1:53" ht="21.95" customHeight="1">
      <c r="A12" s="62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BA12" s="64"/>
    </row>
    <row r="13" spans="1:53" ht="21.95" customHeight="1">
      <c r="A13" s="62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BA13" s="64"/>
    </row>
    <row r="14" spans="1:53" ht="21.95" customHeight="1">
      <c r="A14" s="62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BA14" s="64"/>
    </row>
    <row r="15" spans="1:53" ht="21.95" customHeight="1">
      <c r="A15" s="62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BA15" s="64"/>
    </row>
    <row r="16" spans="1:53" ht="21.95" customHeight="1">
      <c r="A16" s="62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BA16" s="64"/>
    </row>
    <row r="17" spans="1:53" ht="21.95" customHeight="1">
      <c r="A17" s="62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BA17" s="64"/>
    </row>
    <row r="18" spans="1:53" ht="21.95" customHeight="1">
      <c r="A18" s="62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BA18" s="64"/>
    </row>
    <row r="19" spans="1:53" ht="21.95" customHeight="1">
      <c r="A19" s="62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BA19" s="64"/>
    </row>
    <row r="20" spans="1:53" ht="21.95" customHeight="1">
      <c r="A20" s="62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BA20" s="64"/>
    </row>
    <row r="21" spans="1:53" ht="21.95" customHeight="1">
      <c r="A21" s="62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BA21" s="64"/>
    </row>
    <row r="22" spans="1:53" ht="21.95" customHeight="1">
      <c r="A22" s="62"/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BA22" s="64"/>
    </row>
    <row r="23" spans="1:53" ht="21.75" customHeight="1">
      <c r="A23" s="62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BA23" s="64"/>
    </row>
    <row r="24" spans="1:53" ht="21.95" customHeight="1">
      <c r="A24" s="62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BA24" s="64"/>
    </row>
    <row r="25" spans="1:53" ht="21.95" customHeight="1">
      <c r="A25" s="62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BA25" s="64"/>
    </row>
    <row r="26" spans="1:53" ht="21.95" customHeight="1">
      <c r="A26" s="62"/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BA26" s="64"/>
    </row>
    <row r="27" spans="1:53" ht="21.95" customHeight="1">
      <c r="A27" s="62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BA27" s="64"/>
    </row>
    <row r="28" spans="1:53" ht="21.95" customHeight="1">
      <c r="A28" s="62"/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BA28" s="64"/>
    </row>
    <row r="29" spans="1:53" ht="21.95" customHeight="1">
      <c r="A29" s="62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BA29" s="64"/>
    </row>
    <row r="30" spans="1:53" ht="21.95" customHeight="1">
      <c r="A30" s="62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BA30" s="64"/>
    </row>
    <row r="31" spans="1:53" ht="21.95" customHeight="1">
      <c r="A31" s="62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BA31" s="64"/>
    </row>
    <row r="32" spans="1:53" ht="21.95" customHeight="1">
      <c r="A32" s="62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BA32" s="64"/>
    </row>
    <row r="33" spans="1:53" ht="21.95" customHeight="1">
      <c r="A33" s="62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BA33" s="64"/>
    </row>
    <row r="34" spans="1:53" ht="21.95" customHeight="1">
      <c r="A34" s="62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BA34" s="64"/>
    </row>
    <row r="35" spans="1:53" ht="21.95" customHeight="1">
      <c r="A35" s="62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BA35" s="64"/>
    </row>
    <row r="36" spans="1:53" ht="21.95" customHeight="1">
      <c r="A36" s="62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BA36" s="64"/>
    </row>
    <row r="37" spans="1:53" ht="21.95" customHeight="1">
      <c r="A37" s="62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BA37" s="64"/>
    </row>
    <row r="38" spans="1:53" ht="21.95" customHeight="1">
      <c r="A38" s="210" t="s">
        <v>132</v>
      </c>
      <c r="B38" s="211"/>
      <c r="C38" s="211"/>
      <c r="D38" s="211"/>
      <c r="E38" s="211"/>
      <c r="F38" s="211"/>
      <c r="G38" s="211"/>
      <c r="H38" s="211"/>
      <c r="I38" s="211"/>
      <c r="J38" s="211"/>
      <c r="K38" s="211"/>
      <c r="L38" s="211"/>
      <c r="M38" s="211"/>
      <c r="N38" s="211"/>
      <c r="O38" s="211"/>
      <c r="P38" s="211"/>
      <c r="Q38" s="211"/>
      <c r="R38" s="211"/>
      <c r="S38" s="211"/>
      <c r="T38" s="211"/>
      <c r="U38" s="211"/>
      <c r="V38" s="211"/>
      <c r="W38" s="211"/>
      <c r="X38" s="211"/>
      <c r="Y38" s="211"/>
      <c r="Z38" s="211"/>
      <c r="AA38" s="211"/>
      <c r="AB38" s="211"/>
      <c r="AC38" s="211"/>
      <c r="AD38" s="211"/>
      <c r="AE38" s="211"/>
      <c r="AF38" s="211"/>
      <c r="AG38" s="211"/>
      <c r="AH38" s="211"/>
      <c r="AI38" s="211"/>
      <c r="AJ38" s="211"/>
      <c r="AK38" s="211"/>
      <c r="AL38" s="211"/>
      <c r="AM38" s="211"/>
      <c r="AN38" s="211"/>
      <c r="AO38" s="211"/>
      <c r="AP38" s="211"/>
      <c r="AQ38" s="211"/>
      <c r="AR38" s="211"/>
      <c r="AS38" s="211"/>
      <c r="AT38" s="211"/>
      <c r="AU38" s="211"/>
      <c r="AV38" s="211"/>
      <c r="AW38" s="211"/>
      <c r="AX38" s="211"/>
      <c r="AY38" s="211"/>
      <c r="AZ38" s="211"/>
      <c r="BA38" s="212"/>
    </row>
    <row r="39" spans="1:53" ht="21.95" customHeight="1">
      <c r="A39" s="65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3"/>
      <c r="AJ39" s="63"/>
      <c r="AK39" s="63"/>
      <c r="BA39" s="64"/>
    </row>
    <row r="40" spans="1:53" ht="21.95" customHeight="1">
      <c r="A40" s="62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BA40" s="64"/>
    </row>
    <row r="41" spans="1:53" ht="21.95" customHeight="1">
      <c r="A41" s="62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BA41" s="64"/>
    </row>
    <row r="42" spans="1:53" ht="21.95" customHeight="1">
      <c r="A42" s="62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BA42" s="64"/>
    </row>
    <row r="43" spans="1:53" ht="21.95" customHeight="1">
      <c r="A43" s="62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BA43" s="64"/>
    </row>
    <row r="44" spans="1:53" ht="21.95" customHeight="1">
      <c r="A44" s="62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BA44" s="64"/>
    </row>
    <row r="45" spans="1:53" ht="21.95" customHeight="1">
      <c r="A45" s="62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BA45" s="64"/>
    </row>
    <row r="46" spans="1:53" ht="21.95" customHeight="1">
      <c r="A46" s="62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BA46" s="64"/>
    </row>
    <row r="47" spans="1:53" ht="21.95" customHeight="1">
      <c r="A47" s="67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3"/>
      <c r="BA47" s="64"/>
    </row>
    <row r="48" spans="1:53" ht="21.95" customHeight="1">
      <c r="A48" s="210" t="s">
        <v>133</v>
      </c>
      <c r="B48" s="211"/>
      <c r="C48" s="211"/>
      <c r="D48" s="211"/>
      <c r="E48" s="211"/>
      <c r="F48" s="211"/>
      <c r="G48" s="211"/>
      <c r="H48" s="211"/>
      <c r="I48" s="211"/>
      <c r="J48" s="211"/>
      <c r="K48" s="211"/>
      <c r="L48" s="211"/>
      <c r="M48" s="211"/>
      <c r="N48" s="211"/>
      <c r="O48" s="211"/>
      <c r="P48" s="211"/>
      <c r="Q48" s="211"/>
      <c r="R48" s="211"/>
      <c r="S48" s="211"/>
      <c r="T48" s="211"/>
      <c r="U48" s="211"/>
      <c r="V48" s="211"/>
      <c r="W48" s="211"/>
      <c r="X48" s="211"/>
      <c r="Y48" s="211"/>
      <c r="Z48" s="211"/>
      <c r="AA48" s="211"/>
      <c r="AB48" s="211"/>
      <c r="AC48" s="211"/>
      <c r="AD48" s="211"/>
      <c r="AE48" s="211"/>
      <c r="AF48" s="211"/>
      <c r="AG48" s="211"/>
      <c r="AH48" s="211"/>
      <c r="AI48" s="211"/>
      <c r="AJ48" s="211"/>
      <c r="AK48" s="211"/>
      <c r="AL48" s="211"/>
      <c r="AM48" s="211"/>
      <c r="AN48" s="211"/>
      <c r="AO48" s="211"/>
      <c r="AP48" s="211"/>
      <c r="AQ48" s="211"/>
      <c r="AR48" s="211"/>
      <c r="AS48" s="211"/>
      <c r="AT48" s="211"/>
      <c r="AU48" s="211"/>
      <c r="AV48" s="211"/>
      <c r="AW48" s="211"/>
      <c r="AX48" s="211"/>
      <c r="AY48" s="211"/>
      <c r="AZ48" s="211"/>
      <c r="BA48" s="211"/>
    </row>
    <row r="49" spans="1:53" ht="21.95" customHeight="1">
      <c r="A49" s="65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3"/>
      <c r="BA49" s="64"/>
    </row>
    <row r="50" spans="1:53" ht="21.95" customHeight="1">
      <c r="A50" s="62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63"/>
      <c r="AG50" s="63"/>
      <c r="AH50" s="63"/>
      <c r="AI50" s="63"/>
      <c r="AJ50" s="63"/>
      <c r="AK50" s="63"/>
      <c r="BA50" s="64"/>
    </row>
    <row r="51" spans="1:53" ht="21.95" customHeight="1">
      <c r="A51" s="67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69"/>
    </row>
    <row r="52" spans="1:53" ht="21.95" customHeight="1"/>
    <row r="53" spans="1:53" ht="21.95" customHeight="1"/>
    <row r="54" spans="1:53" ht="21.95" customHeight="1"/>
    <row r="55" spans="1:53" ht="21.95" customHeight="1"/>
    <row r="56" spans="1:53" ht="21.95" customHeight="1"/>
    <row r="57" spans="1:53" ht="21.95" customHeight="1"/>
    <row r="58" spans="1:53" ht="21.95" customHeight="1"/>
    <row r="59" spans="1:53" ht="21.95" customHeight="1"/>
    <row r="60" spans="1:53" ht="21.95" customHeight="1"/>
    <row r="61" spans="1:53" ht="21.95" customHeight="1"/>
    <row r="62" spans="1:53" ht="21.95" customHeight="1"/>
    <row r="63" spans="1:53" ht="21.95" customHeight="1"/>
    <row r="64" spans="1:53" ht="21.95" customHeight="1"/>
    <row r="65" ht="21.95" customHeight="1"/>
    <row r="66" ht="21.95" customHeight="1"/>
    <row r="67" ht="21.95" customHeight="1"/>
    <row r="68" ht="21.95" customHeight="1"/>
    <row r="69" ht="21.95" customHeight="1"/>
    <row r="70" ht="21.95" customHeight="1"/>
    <row r="71" ht="21.95" customHeight="1"/>
    <row r="72" ht="21.95" customHeight="1"/>
    <row r="73" ht="21.95" customHeight="1"/>
    <row r="74" ht="21.95" customHeight="1"/>
    <row r="75" ht="21.95" customHeight="1"/>
    <row r="76" ht="21.95" customHeight="1"/>
    <row r="77" ht="21.95" customHeight="1"/>
    <row r="78" ht="21.95" customHeight="1"/>
    <row r="79" ht="21.95" customHeight="1"/>
    <row r="80" ht="21.95" customHeight="1"/>
    <row r="81" ht="21.95" customHeight="1"/>
    <row r="82" ht="21.95" customHeight="1"/>
    <row r="83" ht="21.95" customHeight="1"/>
    <row r="84" ht="21.95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18" customHeight="1"/>
    <row r="108" ht="21.95" customHeight="1"/>
    <row r="109" ht="21.95" customHeight="1"/>
    <row r="110" ht="21.95" customHeight="1"/>
    <row r="111" ht="21.95" customHeight="1"/>
    <row r="112" ht="21.95" customHeight="1"/>
    <row r="113" ht="21.95" customHeight="1"/>
    <row r="114" ht="21.95" customHeight="1"/>
    <row r="115" ht="87.75" customHeight="1"/>
    <row r="116" ht="18" customHeight="1"/>
    <row r="117" ht="21.95" customHeight="1"/>
    <row r="118" ht="21.95" customHeight="1"/>
    <row r="119" ht="21.95" customHeight="1"/>
  </sheetData>
  <mergeCells count="9">
    <mergeCell ref="A9:BA9"/>
    <mergeCell ref="A38:BA38"/>
    <mergeCell ref="A48:BA48"/>
    <mergeCell ref="AO1:AS1"/>
    <mergeCell ref="AT1:BA1"/>
    <mergeCell ref="A5:F5"/>
    <mergeCell ref="G5:S5"/>
    <mergeCell ref="A6:F6"/>
    <mergeCell ref="G6:S6"/>
  </mergeCells>
  <phoneticPr fontId="8"/>
  <dataValidations count="2">
    <dataValidation imeMode="off" allowBlank="1" showInputMessage="1" showErrorMessage="1" sqref="AO1:AS1" xr:uid="{0B6E2588-4DB7-48F6-A034-AB68AD3491CD}"/>
    <dataValidation imeMode="on" allowBlank="1" showInputMessage="1" showErrorMessage="1" sqref="N1:O1 I1:L1 A49:AK51 G5:G6 V1 AC1 AE1 A39:AK47 A10:AK37" xr:uid="{94DF0F81-F128-419A-A32E-C8512CFD4DD1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表紙</vt:lpstr>
      <vt:lpstr>ユースケース記述 (2)</vt:lpstr>
      <vt:lpstr>画面遷移図</vt:lpstr>
      <vt:lpstr>詳細クラス図</vt:lpstr>
      <vt:lpstr>画面設計書</vt:lpstr>
      <vt:lpstr>画面設計書-削除完了画面</vt:lpstr>
      <vt:lpstr>画面設計書-削除失敗画面</vt:lpstr>
      <vt:lpstr>テスト仕様書兼結果報告書</vt:lpstr>
      <vt:lpstr>JUnitテスト仕様書兼報告書</vt:lpstr>
      <vt:lpstr>カバレッジレポート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user47</dc:creator>
  <cp:lastModifiedBy>A4018</cp:lastModifiedBy>
  <dcterms:created xsi:type="dcterms:W3CDTF">2025-05-30T07:34:37Z</dcterms:created>
  <dcterms:modified xsi:type="dcterms:W3CDTF">2025-06-19T02:46:24Z</dcterms:modified>
</cp:coreProperties>
</file>