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34A78630-FBCC-44F8-BC69-3280335D790A}" xr6:coauthVersionLast="47" xr6:coauthVersionMax="47" xr10:uidLastSave="{00000000-0000-0000-0000-000000000000}"/>
  <bookViews>
    <workbookView xWindow="-120" yWindow="-120" windowWidth="20730" windowHeight="11160" firstSheet="7" activeTab="7" xr2:uid="{00000000-000D-0000-FFFF-FFFF00000000}"/>
  </bookViews>
  <sheets>
    <sheet name="表紙" sheetId="1" r:id="rId1"/>
    <sheet name="ユースケース記述" sheetId="8" r:id="rId2"/>
    <sheet name="画面遷移図" sheetId="3" r:id="rId3"/>
    <sheet name="詳細クラス図" sheetId="4" r:id="rId4"/>
    <sheet name="画面設計書-登録フォーム" sheetId="9" r:id="rId5"/>
    <sheet name="画面設計書-登録完了画面" sheetId="11" r:id="rId6"/>
    <sheet name="画面設計書-エラー(登録失敗)画面" sheetId="12" r:id="rId7"/>
    <sheet name="テスト仕様書兼結果報告書" sheetId="6" r:id="rId8"/>
    <sheet name="JUnitテスト仕様書兼報告書" sheetId="15" r:id="rId9"/>
    <sheet name="カバレッジレポート" sheetId="16" r:id="rId10"/>
  </sheets>
  <definedNames>
    <definedName name="ああ">#REF!</definedName>
    <definedName name="範囲１" localSheetId="8">#REF!</definedName>
    <definedName name="範囲１">#REF!</definedName>
  </definedNames>
  <calcPr calcId="191029"/>
</workbook>
</file>

<file path=xl/sharedStrings.xml><?xml version="1.0" encoding="utf-8"?>
<sst xmlns="http://schemas.openxmlformats.org/spreadsheetml/2006/main" count="290" uniqueCount="169">
  <si>
    <t>プロジェクト型演習　成果ドキュメント</t>
  </si>
  <si>
    <t>初版</t>
  </si>
  <si>
    <t>YYYY/MM/DD</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</si>
  <si>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</si>
  <si>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</si>
  <si>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</si>
  <si>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</si>
  <si>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</si>
  <si>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</si>
  <si>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</si>
  <si>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</si>
  <si>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</si>
  <si>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</si>
  <si>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</si>
  <si>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</si>
  <si>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</si>
  <si>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</si>
  <si>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</si>
  <si>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</si>
  <si>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</si>
  <si>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</si>
  <si>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</si>
  <si>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</si>
  <si>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</si>
  <si>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</si>
  <si>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</si>
  <si>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</si>
  <si>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</si>
  <si>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</si>
  <si>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</si>
  <si>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</si>
  <si>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</si>
  <si>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</si>
  <si>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</si>
  <si>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</si>
  <si>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</si>
  <si>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</si>
  <si>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</si>
  <si>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</si>
  <si>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</si>
  <si>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</si>
  <si>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</si>
  <si>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</si>
  <si>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</si>
  <si>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</si>
  <si>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</si>
  <si>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</si>
  <si>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</si>
  <si>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</si>
  <si>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</si>
  <si>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</si>
  <si>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</si>
  <si>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</si>
  <si>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</si>
  <si>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56期</t>
    <rPh sb="2" eb="3">
      <t>キ</t>
    </rPh>
    <phoneticPr fontId="8"/>
  </si>
  <si>
    <t>登録機能詳細設計書</t>
    <rPh sb="0" eb="4">
      <t>トウロクキノウ</t>
    </rPh>
    <rPh sb="4" eb="6">
      <t>ショウサイ</t>
    </rPh>
    <rPh sb="6" eb="9">
      <t>セッケイショ</t>
    </rPh>
    <phoneticPr fontId="8"/>
  </si>
  <si>
    <t>山本あずさ</t>
    <rPh sb="0" eb="2">
      <t>ヤマモト</t>
    </rPh>
    <phoneticPr fontId="8"/>
  </si>
  <si>
    <t>ユーザ</t>
    <phoneticPr fontId="12"/>
  </si>
  <si>
    <t>新規のタスクを登録する</t>
    <rPh sb="0" eb="2">
      <t>シンキ</t>
    </rPh>
    <rPh sb="7" eb="9">
      <t>トウロク</t>
    </rPh>
    <phoneticPr fontId="12"/>
  </si>
  <si>
    <t>新規タスク登録</t>
    <rPh sb="0" eb="2">
      <t>シンキ</t>
    </rPh>
    <rPh sb="5" eb="7">
      <t>トウロク</t>
    </rPh>
    <phoneticPr fontId="12"/>
  </si>
  <si>
    <t>山本（あ）</t>
    <rPh sb="0" eb="2">
      <t>ヤマモト</t>
    </rPh>
    <phoneticPr fontId="12"/>
  </si>
  <si>
    <t>taskUN</t>
    <phoneticPr fontId="12"/>
  </si>
  <si>
    <t>クリア</t>
    <phoneticPr fontId="8"/>
  </si>
  <si>
    <t>reset</t>
    <phoneticPr fontId="8"/>
  </si>
  <si>
    <t>なし</t>
    <phoneticPr fontId="8"/>
  </si>
  <si>
    <t>submit</t>
    <phoneticPr fontId="8"/>
  </si>
  <si>
    <t>選択されたカテゴリ名のカテゴリIDを送る,必須入力</t>
    <rPh sb="0" eb="2">
      <t>センタク</t>
    </rPh>
    <rPh sb="9" eb="10">
      <t>メイ</t>
    </rPh>
    <rPh sb="18" eb="19">
      <t>オク</t>
    </rPh>
    <rPh sb="21" eb="25">
      <t>ヒッスニュウリョク</t>
    </rPh>
    <phoneticPr fontId="8"/>
  </si>
  <si>
    <t>カテゴリーID</t>
    <phoneticPr fontId="8"/>
  </si>
  <si>
    <t>category</t>
    <phoneticPr fontId="8"/>
  </si>
  <si>
    <t>select</t>
    <phoneticPr fontId="8"/>
  </si>
  <si>
    <t>カテゴリ</t>
    <phoneticPr fontId="8"/>
  </si>
  <si>
    <t>入力値</t>
    <rPh sb="0" eb="2">
      <t>ニュウリョク</t>
    </rPh>
    <rPh sb="2" eb="3">
      <t>チ</t>
    </rPh>
    <phoneticPr fontId="8"/>
  </si>
  <si>
    <t>memo</t>
    <phoneticPr fontId="8"/>
  </si>
  <si>
    <t>text</t>
    <phoneticPr fontId="8"/>
  </si>
  <si>
    <t>メモ</t>
    <phoneticPr fontId="8"/>
  </si>
  <si>
    <t>limit</t>
    <phoneticPr fontId="8"/>
  </si>
  <si>
    <t>date</t>
    <phoneticPr fontId="8"/>
  </si>
  <si>
    <t>期限</t>
    <rPh sb="0" eb="2">
      <t>キゲン</t>
    </rPh>
    <phoneticPr fontId="8"/>
  </si>
  <si>
    <t>50文字以内,必須入力</t>
    <rPh sb="2" eb="4">
      <t>モジ</t>
    </rPh>
    <rPh sb="4" eb="6">
      <t>イナイ</t>
    </rPh>
    <rPh sb="7" eb="11">
      <t>ヒッスニュウリョク</t>
    </rPh>
    <phoneticPr fontId="8"/>
  </si>
  <si>
    <t>taskName</t>
    <phoneticPr fontId="8"/>
  </si>
  <si>
    <t>タスク名</t>
    <rPh sb="3" eb="4">
      <t>メイ</t>
    </rPh>
    <phoneticPr fontId="8"/>
  </si>
  <si>
    <t>post</t>
    <phoneticPr fontId="8"/>
  </si>
  <si>
    <t>task-add-servlet</t>
    <phoneticPr fontId="8"/>
  </si>
  <si>
    <t>山本（あ）</t>
    <rPh sb="0" eb="2">
      <t>ヤマモト</t>
    </rPh>
    <phoneticPr fontId="8"/>
  </si>
  <si>
    <t>taskUN</t>
    <phoneticPr fontId="8"/>
  </si>
  <si>
    <t>taskUk</t>
    <phoneticPr fontId="8"/>
  </si>
  <si>
    <t>タスク登録完了画面/task-add-success.jsp</t>
    <rPh sb="3" eb="5">
      <t>トウロク</t>
    </rPh>
    <rPh sb="5" eb="9">
      <t>カンリョウガメン</t>
    </rPh>
    <phoneticPr fontId="8"/>
  </si>
  <si>
    <t>menu.jsp</t>
    <phoneticPr fontId="8"/>
  </si>
  <si>
    <t>get</t>
    <phoneticPr fontId="8"/>
  </si>
  <si>
    <t>メニュー画面に戻る</t>
    <rPh sb="4" eb="6">
      <t>ガメン</t>
    </rPh>
    <rPh sb="7" eb="8">
      <t>モド</t>
    </rPh>
    <phoneticPr fontId="8"/>
  </si>
  <si>
    <t>全部左上に寄せる</t>
    <rPh sb="0" eb="2">
      <t>ゼンブ</t>
    </rPh>
    <rPh sb="2" eb="4">
      <t>ヒダリウエ</t>
    </rPh>
    <rPh sb="5" eb="6">
      <t>ヨ</t>
    </rPh>
    <phoneticPr fontId="8"/>
  </si>
  <si>
    <t>エラー（登録失敗）画面/task-add-failure.jsp</t>
    <rPh sb="4" eb="8">
      <t>トウロクシッパイ</t>
    </rPh>
    <rPh sb="9" eb="11">
      <t>ガメン</t>
    </rPh>
    <phoneticPr fontId="8"/>
  </si>
  <si>
    <t>新規タスク登録/task-add-form</t>
    <rPh sb="0" eb="2">
      <t>シンキ</t>
    </rPh>
    <rPh sb="5" eb="7">
      <t>トウロク</t>
    </rPh>
    <phoneticPr fontId="8"/>
  </si>
  <si>
    <t>3.1：備考、期限の情報は入力しなくても登録できる。</t>
    <rPh sb="7" eb="9">
      <t>キゲン</t>
    </rPh>
    <rPh sb="10" eb="12">
      <t>ジョウホウ</t>
    </rPh>
    <rPh sb="13" eb="15">
      <t>ニュウリョク</t>
    </rPh>
    <rPh sb="20" eb="22">
      <t>トウロク</t>
    </rPh>
    <phoneticPr fontId="12"/>
  </si>
  <si>
    <t>担当者のユーザID</t>
    <rPh sb="0" eb="3">
      <t>タントウシャ</t>
    </rPh>
    <phoneticPr fontId="8"/>
  </si>
  <si>
    <t>userId</t>
    <phoneticPr fontId="8"/>
  </si>
  <si>
    <t>入力値</t>
    <rPh sb="0" eb="3">
      <t>ニュウリョクチ</t>
    </rPh>
    <phoneticPr fontId="8"/>
  </si>
  <si>
    <t>ステータス</t>
    <phoneticPr fontId="8"/>
  </si>
  <si>
    <t>ステータスID</t>
    <phoneticPr fontId="8"/>
  </si>
  <si>
    <t>選択されたステータス名のステータスIDを送る,必須入力</t>
    <rPh sb="0" eb="2">
      <t>センタク</t>
    </rPh>
    <rPh sb="10" eb="11">
      <t>メイ</t>
    </rPh>
    <rPh sb="20" eb="21">
      <t>オク</t>
    </rPh>
    <rPh sb="23" eb="27">
      <t>ヒッスニュウリョク</t>
    </rPh>
    <phoneticPr fontId="8"/>
  </si>
  <si>
    <t>status</t>
    <phoneticPr fontId="8"/>
  </si>
  <si>
    <t>登録実行</t>
    <rPh sb="0" eb="2">
      <t>トウロク</t>
    </rPh>
    <rPh sb="2" eb="4">
      <t>ジッコウ</t>
    </rPh>
    <phoneticPr fontId="8"/>
  </si>
  <si>
    <t>カレンダーで選択</t>
    <rPh sb="6" eb="8">
      <t>センタク</t>
    </rPh>
    <phoneticPr fontId="8"/>
  </si>
  <si>
    <t>100文字以内必須入力</t>
    <rPh sb="3" eb="7">
      <t>モジイナイ</t>
    </rPh>
    <rPh sb="7" eb="11">
      <t>ヒッスニュウリョク</t>
    </rPh>
    <phoneticPr fontId="8"/>
  </si>
  <si>
    <t>必須入力</t>
    <rPh sb="0" eb="4">
      <t>ヒッスニュウリョク</t>
    </rPh>
    <phoneticPr fontId="8"/>
  </si>
  <si>
    <t>1:：タスク名、カテゴリ情報(プルダウン)、期限、担当者情報(ユーザID)、ステータス情報(プルダウン)、備考(メモ)を入力する。
2：登録ボタンを押下する。
3：新規のタスクを登録でき、その際に現在時刻を登録日時として登録し更新日時は初期値を登録する。
4：登録完了画面に遷移する。</t>
    <rPh sb="6" eb="7">
      <t>メイ</t>
    </rPh>
    <rPh sb="12" eb="14">
      <t>ジョウホウ</t>
    </rPh>
    <rPh sb="22" eb="24">
      <t>キゲン</t>
    </rPh>
    <rPh sb="25" eb="30">
      <t>タントウシャジョウホウ</t>
    </rPh>
    <rPh sb="43" eb="45">
      <t>ジョウホウ</t>
    </rPh>
    <rPh sb="53" eb="55">
      <t>ビコウ</t>
    </rPh>
    <rPh sb="60" eb="62">
      <t>ニュウリョク</t>
    </rPh>
    <rPh sb="68" eb="70">
      <t>トウロク</t>
    </rPh>
    <rPh sb="74" eb="76">
      <t>オウカ</t>
    </rPh>
    <rPh sb="88" eb="90">
      <t>トウロク</t>
    </rPh>
    <rPh sb="133" eb="135">
      <t>ガメン</t>
    </rPh>
    <rPh sb="136" eb="138">
      <t>センイ</t>
    </rPh>
    <phoneticPr fontId="12"/>
  </si>
  <si>
    <t>基本・代替フロー：タスクテーブルに入力した情報が追加されタスク登録完了画面に遷移する。
例外フロー：情報の追加は行われず、エラー画面(登録失敗画面)に遷移する。</t>
    <rPh sb="0" eb="2">
      <t>キホン</t>
    </rPh>
    <rPh sb="3" eb="5">
      <t>ダイタイ</t>
    </rPh>
    <rPh sb="17" eb="19">
      <t>ニュウリョク</t>
    </rPh>
    <rPh sb="21" eb="23">
      <t>ジョウホウ</t>
    </rPh>
    <rPh sb="24" eb="26">
      <t>ツイカ</t>
    </rPh>
    <rPh sb="31" eb="33">
      <t>トウロク</t>
    </rPh>
    <rPh sb="33" eb="37">
      <t>カンリョウガメン</t>
    </rPh>
    <rPh sb="38" eb="40">
      <t>センイ</t>
    </rPh>
    <rPh sb="44" eb="46">
      <t>レイガイ</t>
    </rPh>
    <rPh sb="50" eb="52">
      <t>ジョウホウ</t>
    </rPh>
    <rPh sb="53" eb="55">
      <t>ツイカ</t>
    </rPh>
    <rPh sb="56" eb="57">
      <t>オコナ</t>
    </rPh>
    <rPh sb="64" eb="66">
      <t>ガメン</t>
    </rPh>
    <rPh sb="67" eb="73">
      <t>トウロクシッパイガメン</t>
    </rPh>
    <rPh sb="75" eb="77">
      <t>センイ</t>
    </rPh>
    <phoneticPr fontId="12"/>
  </si>
  <si>
    <t>ログイン済みであること、入力する担当者情報(ユーザID)がユーザマスタに存在していること、
カテゴリ情報がカテゴリマスタに存在していること、ステータス情報がステータスマスタに存在していること</t>
    <rPh sb="4" eb="5">
      <t>ズ</t>
    </rPh>
    <rPh sb="12" eb="14">
      <t>ニュウリョク</t>
    </rPh>
    <rPh sb="16" eb="21">
      <t>タントウシャジョウホウ</t>
    </rPh>
    <rPh sb="36" eb="38">
      <t>ソンザイ</t>
    </rPh>
    <rPh sb="50" eb="52">
      <t>ジョウホウ</t>
    </rPh>
    <rPh sb="61" eb="63">
      <t>ソンザイ</t>
    </rPh>
    <rPh sb="75" eb="77">
      <t>ジョウホウ</t>
    </rPh>
    <rPh sb="87" eb="89">
      <t>ソンザイ</t>
    </rPh>
    <phoneticPr fontId="12"/>
  </si>
  <si>
    <t>3.2：備考、期限以外の情報が1つでも入力されていない場合登録は失敗し、
エラー画面(登録失敗画面)に遷移する。</t>
    <rPh sb="7" eb="9">
      <t>キゲン</t>
    </rPh>
    <rPh sb="40" eb="42">
      <t>ガメン</t>
    </rPh>
    <rPh sb="43" eb="45">
      <t>トウロク</t>
    </rPh>
    <rPh sb="45" eb="47">
      <t>シッパイ</t>
    </rPh>
    <rPh sb="47" eb="49">
      <t>ガメン</t>
    </rPh>
    <rPh sb="51" eb="53">
      <t>センイ</t>
    </rPh>
    <phoneticPr fontId="12"/>
  </si>
  <si>
    <t>山本(あ)</t>
    <rPh sb="0" eb="2">
      <t>ヤマモト</t>
    </rPh>
    <phoneticPr fontId="8"/>
  </si>
  <si>
    <t>山形</t>
    <rPh sb="0" eb="2">
      <t>ヤマガタ</t>
    </rPh>
    <phoneticPr fontId="8"/>
  </si>
  <si>
    <t>登録画面</t>
    <rPh sb="0" eb="4">
      <t>トウロクガメン</t>
    </rPh>
    <phoneticPr fontId="8"/>
  </si>
  <si>
    <t>メニュー画面から登録画面へページ遷移</t>
    <rPh sb="4" eb="6">
      <t>ガメン</t>
    </rPh>
    <rPh sb="8" eb="12">
      <t>トウロクガメン</t>
    </rPh>
    <rPh sb="16" eb="18">
      <t>センイ</t>
    </rPh>
    <phoneticPr fontId="8"/>
  </si>
  <si>
    <t>ログイン状態かつデータベースに接続されていること</t>
    <rPh sb="4" eb="6">
      <t>ジョウタイ</t>
    </rPh>
    <rPh sb="15" eb="17">
      <t>セツゾク</t>
    </rPh>
    <phoneticPr fontId="8"/>
  </si>
  <si>
    <t>タスク登録ボタンを押下する</t>
    <rPh sb="3" eb="5">
      <t>トウロク</t>
    </rPh>
    <rPh sb="9" eb="11">
      <t>オウカ</t>
    </rPh>
    <phoneticPr fontId="8"/>
  </si>
  <si>
    <t>タスク登録画面が表示される</t>
    <rPh sb="3" eb="7">
      <t>トウロクガメン</t>
    </rPh>
    <rPh sb="8" eb="10">
      <t>ヒョウジ</t>
    </rPh>
    <phoneticPr fontId="8"/>
  </si>
  <si>
    <t>ログインされていない状態でタスク登録画面の表示させる</t>
    <rPh sb="10" eb="12">
      <t>ジョウタイ</t>
    </rPh>
    <rPh sb="16" eb="18">
      <t>トウロク</t>
    </rPh>
    <rPh sb="18" eb="20">
      <t>ガメン</t>
    </rPh>
    <rPh sb="21" eb="23">
      <t>ヒョウジ</t>
    </rPh>
    <phoneticPr fontId="8"/>
  </si>
  <si>
    <t>ログアウト状態であること</t>
    <rPh sb="5" eb="7">
      <t>ジョウタイ</t>
    </rPh>
    <phoneticPr fontId="8"/>
  </si>
  <si>
    <t>異常系</t>
    <rPh sb="0" eb="3">
      <t>イジョウケイ</t>
    </rPh>
    <phoneticPr fontId="8"/>
  </si>
  <si>
    <t>http://localhost:8080/taskUN/task-add-form.jsp</t>
    <phoneticPr fontId="8"/>
  </si>
  <si>
    <t>タスク登録成功画面が表示される</t>
    <rPh sb="3" eb="5">
      <t>トウロク</t>
    </rPh>
    <rPh sb="5" eb="7">
      <t>セイコウ</t>
    </rPh>
    <rPh sb="7" eb="9">
      <t>ガメン</t>
    </rPh>
    <rPh sb="10" eb="12">
      <t>ヒョウジ</t>
    </rPh>
    <phoneticPr fontId="8"/>
  </si>
  <si>
    <t>タスク登録失敗画面が表示される</t>
    <rPh sb="3" eb="5">
      <t>トウロク</t>
    </rPh>
    <rPh sb="5" eb="7">
      <t>シッパイ</t>
    </rPh>
    <rPh sb="7" eb="9">
      <t>ガメン</t>
    </rPh>
    <rPh sb="10" eb="12">
      <t>ヒョウジ</t>
    </rPh>
    <phoneticPr fontId="8"/>
  </si>
  <si>
    <t>ログインされていませんというメッセージとログイン画面に誘導するリンクが表示される</t>
    <rPh sb="24" eb="26">
      <t>ガメン</t>
    </rPh>
    <rPh sb="27" eb="29">
      <t>ユウドウ</t>
    </rPh>
    <rPh sb="35" eb="37">
      <t>ヒョウジ</t>
    </rPh>
    <phoneticPr fontId="8"/>
  </si>
  <si>
    <t>JUnitテスト仕様書兼報告書</t>
    <rPh sb="8" eb="11">
      <t>シヨウショ</t>
    </rPh>
    <rPh sb="11" eb="12">
      <t>ケン</t>
    </rPh>
    <rPh sb="12" eb="15">
      <t>ホウコクショ</t>
    </rPh>
    <phoneticPr fontId="16"/>
  </si>
  <si>
    <t>システム名</t>
    <rPh sb="4" eb="5">
      <t>メイ</t>
    </rPh>
    <phoneticPr fontId="16"/>
  </si>
  <si>
    <t>作成者</t>
  </si>
  <si>
    <t>会社名</t>
    <rPh sb="0" eb="3">
      <t>カイシャメイ</t>
    </rPh>
    <phoneticPr fontId="16"/>
  </si>
  <si>
    <t>コンサイズ</t>
    <phoneticPr fontId="16"/>
  </si>
  <si>
    <t>サブシステム名</t>
    <rPh sb="6" eb="7">
      <t>メイ</t>
    </rPh>
    <phoneticPr fontId="16"/>
  </si>
  <si>
    <t>作成日</t>
    <rPh sb="0" eb="3">
      <t>サクセイビ</t>
    </rPh>
    <phoneticPr fontId="16"/>
  </si>
  <si>
    <t>実施者</t>
    <rPh sb="0" eb="2">
      <t>ジッシ</t>
    </rPh>
    <rPh sb="2" eb="3">
      <t>シャ</t>
    </rPh>
    <phoneticPr fontId="16"/>
  </si>
  <si>
    <t>No</t>
    <phoneticPr fontId="16"/>
  </si>
  <si>
    <t>分類</t>
    <rPh sb="0" eb="2">
      <t>ブンルイ</t>
    </rPh>
    <phoneticPr fontId="16"/>
  </si>
  <si>
    <t>テストクラス</t>
    <phoneticPr fontId="16"/>
  </si>
  <si>
    <t>検証するメソッド</t>
    <rPh sb="0" eb="2">
      <t>ケンショウ</t>
    </rPh>
    <phoneticPr fontId="16"/>
  </si>
  <si>
    <t>期待する結果</t>
    <rPh sb="0" eb="2">
      <t>キタイ</t>
    </rPh>
    <rPh sb="4" eb="6">
      <t>ケッカ</t>
    </rPh>
    <phoneticPr fontId="16"/>
  </si>
  <si>
    <t>実施日</t>
    <rPh sb="0" eb="3">
      <t>ジッシビ</t>
    </rPh>
    <phoneticPr fontId="16"/>
  </si>
  <si>
    <t>備考・特記事項</t>
    <rPh sb="0" eb="2">
      <t>ビコウ</t>
    </rPh>
    <rPh sb="3" eb="5">
      <t>トッキ</t>
    </rPh>
    <rPh sb="5" eb="7">
      <t>ジコウ</t>
    </rPh>
    <phoneticPr fontId="16"/>
  </si>
  <si>
    <t>◎</t>
    <phoneticPr fontId="8"/>
  </si>
  <si>
    <t>タスク名、カテゴリー、ステータス、期限、ユーザ名、メモを入力しタスク登録を行ったときタスク登録成功ページが表示される</t>
    <rPh sb="3" eb="4">
      <t>メイ</t>
    </rPh>
    <rPh sb="17" eb="19">
      <t>キゲン</t>
    </rPh>
    <rPh sb="23" eb="24">
      <t>メイ</t>
    </rPh>
    <rPh sb="28" eb="30">
      <t>ニュウリョク</t>
    </rPh>
    <rPh sb="34" eb="36">
      <t>トウロク</t>
    </rPh>
    <rPh sb="37" eb="38">
      <t>オコナ</t>
    </rPh>
    <rPh sb="45" eb="47">
      <t>トウロク</t>
    </rPh>
    <rPh sb="47" eb="49">
      <t>セイコウ</t>
    </rPh>
    <rPh sb="53" eb="55">
      <t>ヒョウジ</t>
    </rPh>
    <phoneticPr fontId="8"/>
  </si>
  <si>
    <t>タスク名、カテゴリー、ユーザーID、ステータスが未入力ではない、タスク名が50文字以下メモが100文字以下、ユーザーIDが24文字以下、期限が今日より後であること</t>
    <rPh sb="35" eb="36">
      <t>メイ</t>
    </rPh>
    <rPh sb="39" eb="43">
      <t>モジイカ</t>
    </rPh>
    <rPh sb="68" eb="70">
      <t>キゲン</t>
    </rPh>
    <rPh sb="71" eb="73">
      <t>キョウ</t>
    </rPh>
    <rPh sb="75" eb="76">
      <t>アト</t>
    </rPh>
    <phoneticPr fontId="8"/>
  </si>
  <si>
    <t>タスク名、ユーザーID、カテゴリー、ステータスのいずれか1つでも入力せずタスク登録を行ったときタスク登録失敗ページが表示される</t>
    <rPh sb="3" eb="4">
      <t>メイ</t>
    </rPh>
    <rPh sb="32" eb="34">
      <t>ニュウリョク</t>
    </rPh>
    <rPh sb="39" eb="41">
      <t>トウロク</t>
    </rPh>
    <rPh sb="42" eb="43">
      <t>オコナ</t>
    </rPh>
    <rPh sb="50" eb="52">
      <t>トウロク</t>
    </rPh>
    <rPh sb="52" eb="54">
      <t>シッパイ</t>
    </rPh>
    <rPh sb="58" eb="60">
      <t>ヒョウジ</t>
    </rPh>
    <phoneticPr fontId="8"/>
  </si>
  <si>
    <t>タスク名、ユーザーID、カテゴリー、ステータスのいずれか1つでも未入力</t>
    <rPh sb="32" eb="35">
      <t>ミニュウリョク</t>
    </rPh>
    <phoneticPr fontId="8"/>
  </si>
  <si>
    <t xml:space="preserve">正常系
</t>
    <phoneticPr fontId="8"/>
  </si>
  <si>
    <t>タスク名が５１文字以上またはユーザ名が25文字以上またはメモが１０１文字以上である</t>
    <rPh sb="3" eb="4">
      <t>メイ</t>
    </rPh>
    <rPh sb="7" eb="11">
      <t>モジイジョウ</t>
    </rPh>
    <rPh sb="17" eb="18">
      <t>メイ</t>
    </rPh>
    <rPh sb="21" eb="23">
      <t>モジ</t>
    </rPh>
    <rPh sb="23" eb="25">
      <t>イジョウ</t>
    </rPh>
    <rPh sb="34" eb="36">
      <t>モジ</t>
    </rPh>
    <rPh sb="36" eb="38">
      <t>イジョウ</t>
    </rPh>
    <phoneticPr fontId="8"/>
  </si>
  <si>
    <t>タスク名、カテゴリー、ユーザーID、ステータスが未入力ではない、タスク名が50文字以下ユーザーIDが24文字以下であること</t>
    <rPh sb="35" eb="36">
      <t>メイ</t>
    </rPh>
    <rPh sb="39" eb="43">
      <t>モジイカ</t>
    </rPh>
    <phoneticPr fontId="8"/>
  </si>
  <si>
    <t>タスク名、カテゴリー、ステータス、ユーザ名、入力しタスク登録を行ったときタスク登録成功ページが表示される。（期限、メモは入力しない)</t>
    <rPh sb="3" eb="4">
      <t>メイ</t>
    </rPh>
    <rPh sb="20" eb="21">
      <t>メイ</t>
    </rPh>
    <rPh sb="22" eb="24">
      <t>ニュウリョク</t>
    </rPh>
    <rPh sb="28" eb="30">
      <t>トウロク</t>
    </rPh>
    <rPh sb="31" eb="32">
      <t>オコナ</t>
    </rPh>
    <rPh sb="39" eb="41">
      <t>トウロク</t>
    </rPh>
    <rPh sb="41" eb="43">
      <t>セイコウ</t>
    </rPh>
    <rPh sb="47" eb="49">
      <t>ヒョウジ</t>
    </rPh>
    <rPh sb="54" eb="56">
      <t>キゲン</t>
    </rPh>
    <rPh sb="60" eb="62">
      <t>ニュウリョク</t>
    </rPh>
    <phoneticPr fontId="8"/>
  </si>
  <si>
    <t>登録機能</t>
    <rPh sb="0" eb="4">
      <t>トウロクキノウ</t>
    </rPh>
    <phoneticPr fontId="8"/>
  </si>
  <si>
    <t>正常系</t>
    <rPh sb="0" eb="3">
      <t>セイジョウケイ</t>
    </rPh>
    <phoneticPr fontId="8"/>
  </si>
  <si>
    <t>insert(TaskBean)</t>
    <phoneticPr fontId="8"/>
  </si>
  <si>
    <t>TaskDAOTest</t>
    <phoneticPr fontId="8"/>
  </si>
  <si>
    <t>正しいタスク名、カテゴリー、ユーザID、ステータス、期限、メモを入力した時に返ってくる値が１</t>
    <rPh sb="0" eb="1">
      <t>タダ</t>
    </rPh>
    <rPh sb="6" eb="7">
      <t>メイ</t>
    </rPh>
    <rPh sb="26" eb="28">
      <t>キゲン</t>
    </rPh>
    <rPh sb="32" eb="34">
      <t>ニュウリョク</t>
    </rPh>
    <rPh sb="36" eb="37">
      <t>トキ</t>
    </rPh>
    <rPh sb="38" eb="39">
      <t>カエ</t>
    </rPh>
    <rPh sb="43" eb="44">
      <t>アタイ</t>
    </rPh>
    <phoneticPr fontId="8"/>
  </si>
  <si>
    <t>期限、メモがnull、他が正しい値を入力した時返ってくる値が１</t>
    <rPh sb="0" eb="2">
      <t>キゲン</t>
    </rPh>
    <rPh sb="11" eb="12">
      <t>ホカ</t>
    </rPh>
    <rPh sb="13" eb="14">
      <t>タダ</t>
    </rPh>
    <rPh sb="16" eb="17">
      <t>アタイ</t>
    </rPh>
    <rPh sb="18" eb="20">
      <t>ニュウリョク</t>
    </rPh>
    <rPh sb="22" eb="23">
      <t>トキ</t>
    </rPh>
    <rPh sb="23" eb="24">
      <t>カエ</t>
    </rPh>
    <rPh sb="28" eb="29">
      <t>アタイ</t>
    </rPh>
    <phoneticPr fontId="8"/>
  </si>
  <si>
    <t>不正な値を入力した時返ってくる値が0</t>
    <rPh sb="0" eb="2">
      <t>フセイ</t>
    </rPh>
    <rPh sb="3" eb="4">
      <t>アタイ</t>
    </rPh>
    <rPh sb="5" eb="7">
      <t>ニュウリョク</t>
    </rPh>
    <rPh sb="9" eb="10">
      <t>トキ</t>
    </rPh>
    <rPh sb="10" eb="11">
      <t>カエ</t>
    </rPh>
    <rPh sb="15" eb="16">
      <t>アタイ</t>
    </rPh>
    <phoneticPr fontId="8"/>
  </si>
  <si>
    <t>タスク名、ユーザ名、メモのいずれかが最大の文字数を超過しているときタスク登録に失敗する。タスク名(100文字以下)ユーザ名(24文字以下)メモ(100文字以下)</t>
    <rPh sb="3" eb="4">
      <t>メイ</t>
    </rPh>
    <rPh sb="8" eb="9">
      <t>メイ</t>
    </rPh>
    <rPh sb="18" eb="20">
      <t>サイダイ</t>
    </rPh>
    <rPh sb="21" eb="24">
      <t>モジスウ</t>
    </rPh>
    <rPh sb="25" eb="27">
      <t>チョウカ</t>
    </rPh>
    <rPh sb="36" eb="38">
      <t>トウロク</t>
    </rPh>
    <rPh sb="39" eb="41">
      <t>シッパイ</t>
    </rPh>
    <rPh sb="47" eb="48">
      <t>メイ</t>
    </rPh>
    <rPh sb="52" eb="56">
      <t>モジイカ</t>
    </rPh>
    <rPh sb="60" eb="61">
      <t>メイ</t>
    </rPh>
    <rPh sb="64" eb="68">
      <t>モジイカ</t>
    </rPh>
    <rPh sb="75" eb="79">
      <t>モジイカ</t>
    </rPh>
    <phoneticPr fontId="8"/>
  </si>
  <si>
    <t>カバレッジレポート</t>
    <phoneticPr fontId="23"/>
  </si>
  <si>
    <t>実施日</t>
    <rPh sb="0" eb="3">
      <t>ジッシビ</t>
    </rPh>
    <phoneticPr fontId="23"/>
  </si>
  <si>
    <t>（１）概要</t>
    <rPh sb="3" eb="5">
      <t>ガイヨウ</t>
    </rPh>
    <phoneticPr fontId="23"/>
  </si>
  <si>
    <t>対象クラス</t>
    <rPh sb="0" eb="2">
      <t>タイショウ</t>
    </rPh>
    <phoneticPr fontId="23"/>
  </si>
  <si>
    <t>カバレッジ率</t>
    <rPh sb="5" eb="6">
      <t>リツ</t>
    </rPh>
    <phoneticPr fontId="23"/>
  </si>
  <si>
    <t>（２）報告事項</t>
    <rPh sb="3" eb="5">
      <t>ホウコク</t>
    </rPh>
    <rPh sb="5" eb="7">
      <t>ジコウ</t>
    </rPh>
    <phoneticPr fontId="23"/>
  </si>
  <si>
    <t>調査結果</t>
    <rPh sb="0" eb="2">
      <t>チョウサ</t>
    </rPh>
    <rPh sb="2" eb="4">
      <t>ケッカ</t>
    </rPh>
    <phoneticPr fontId="23"/>
  </si>
  <si>
    <t>分析・考察</t>
    <rPh sb="0" eb="2">
      <t>ブンセキ</t>
    </rPh>
    <rPh sb="3" eb="5">
      <t>コウサツ</t>
    </rPh>
    <phoneticPr fontId="23"/>
  </si>
  <si>
    <t>備　考</t>
    <rPh sb="0" eb="1">
      <t>ビ</t>
    </rPh>
    <rPh sb="2" eb="3">
      <t>コウ</t>
    </rPh>
    <phoneticPr fontId="23"/>
  </si>
  <si>
    <t>TaskDAO.Java</t>
    <phoneticPr fontId="8"/>
  </si>
  <si>
    <t>異常系</t>
    <phoneticPr fontId="8"/>
  </si>
  <si>
    <t>ログアウト状態でのページ表示</t>
    <rPh sb="5" eb="7">
      <t>ジョウタイ</t>
    </rPh>
    <rPh sb="12" eb="14">
      <t>ヒョウジ</t>
    </rPh>
    <phoneticPr fontId="8"/>
  </si>
  <si>
    <t>ログインされていませんというメッセージが表示され、その下にログイン画面へ誘導するリンクが表示される</t>
    <rPh sb="20" eb="22">
      <t>ヒョウジ</t>
    </rPh>
    <rPh sb="27" eb="28">
      <t>シタ</t>
    </rPh>
    <rPh sb="33" eb="35">
      <t>ガメン</t>
    </rPh>
    <rPh sb="36" eb="38">
      <t>ユウドウ</t>
    </rPh>
    <rPh sb="44" eb="46">
      <t>ヒョウジ</t>
    </rPh>
    <phoneticPr fontId="8"/>
  </si>
  <si>
    <t>〇</t>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</si>
</sst>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8">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u/>
      <sz val="11"/>
      <color theme="10"/>
      <name val="Calibri"/>
      <family val="2"/>
      <scheme val="minor"/>
    </font>
    <font>
      <sz val="11"/>
      <color theme="1"/>
      <name val="Calibri"/>
      <family val="2"/>
      <scheme val="minor"/>
    </font>
    <font>
      <sz val="11"/>
      <color rgb="FF000000"/>
      <name val="Calibri"/>
      <family val="2"/>
      <scheme val="minor"/>
    </font>
    <font>
      <sz val="6"/>
      <name val="Calibri"/>
      <family val="2"/>
      <charset val="128"/>
      <scheme val="minor"/>
    </font>
    <font>
      <sz val="11"/>
      <color rgb="FF000000"/>
      <name val="Calibri"/>
      <family val="3"/>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8">
    <xf numFmtId="0" fontId="0" fillId="0" borderId="0"/>
    <xf numFmtId="0" fontId="9" fillId="0" borderId="0" applyNumberFormat="0" applyFill="0" applyBorder="0" applyAlignment="0" applyProtection="0"/>
    <xf numFmtId="0" fontId="10" fillId="0" borderId="0"/>
    <xf numFmtId="0" fontId="11" fillId="0" borderId="0"/>
    <xf numFmtId="0" fontId="13" fillId="0" borderId="0"/>
    <xf numFmtId="0" fontId="14" fillId="0" borderId="0"/>
    <xf numFmtId="0" fontId="19" fillId="0" borderId="0"/>
    <xf numFmtId="0" fontId="20" fillId="0" borderId="0">
      <alignment vertical="center"/>
    </xf>
  </cellStyleXfs>
  <cellXfs count="270">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11" fillId="0" borderId="0" xfId="3" applyAlignment="1">
      <alignment vertical="center"/>
    </xf>
    <xf numFmtId="0" fontId="5" fillId="0" borderId="11" xfId="3" applyFont="1" applyBorder="1" applyAlignment="1">
      <alignment horizontal="center" vertical="center"/>
    </xf>
    <xf numFmtId="0" fontId="5" fillId="0" borderId="10" xfId="3" applyFont="1" applyBorder="1" applyAlignment="1">
      <alignment horizontal="center" vertical="center"/>
    </xf>
    <xf numFmtId="0" fontId="5" fillId="0" borderId="8" xfId="3" applyFont="1" applyBorder="1" applyAlignment="1">
      <alignment horizontal="center" vertical="center"/>
    </xf>
    <xf numFmtId="0" fontId="13" fillId="0" borderId="0" xfId="4" applyAlignment="1">
      <alignment vertical="center"/>
    </xf>
    <xf numFmtId="0" fontId="5" fillId="0" borderId="45" xfId="4" applyFont="1" applyBorder="1" applyAlignment="1">
      <alignment vertical="center"/>
    </xf>
    <xf numFmtId="0" fontId="5" fillId="0" borderId="45" xfId="4" applyFont="1" applyBorder="1" applyAlignment="1">
      <alignment horizontal="center" vertical="center"/>
    </xf>
    <xf numFmtId="0" fontId="5" fillId="2" borderId="45" xfId="4" applyFont="1" applyFill="1" applyBorder="1" applyAlignment="1">
      <alignment horizontal="center" vertical="center"/>
    </xf>
    <xf numFmtId="0" fontId="5" fillId="0" borderId="46" xfId="4" applyFont="1" applyBorder="1" applyAlignment="1">
      <alignment horizontal="center" vertical="center"/>
    </xf>
    <xf numFmtId="0" fontId="5" fillId="0" borderId="29" xfId="4" applyFont="1" applyBorder="1" applyAlignment="1">
      <alignment horizontal="center" vertical="center"/>
    </xf>
    <xf numFmtId="0" fontId="5" fillId="0" borderId="10" xfId="4" applyFont="1" applyBorder="1" applyAlignment="1">
      <alignment horizontal="center" vertical="center"/>
    </xf>
    <xf numFmtId="0" fontId="5" fillId="0" borderId="8" xfId="4" applyFont="1" applyBorder="1" applyAlignment="1">
      <alignment horizontal="center" vertical="center"/>
    </xf>
    <xf numFmtId="0" fontId="5" fillId="0" borderId="29" xfId="3" applyFont="1" applyBorder="1" applyAlignment="1">
      <alignment horizontal="center" vertical="center"/>
    </xf>
    <xf numFmtId="0" fontId="5" fillId="2" borderId="45" xfId="3" applyFont="1" applyFill="1" applyBorder="1" applyAlignment="1">
      <alignment horizontal="center" vertical="center"/>
    </xf>
    <xf numFmtId="0" fontId="5" fillId="0" borderId="46" xfId="3" applyFont="1" applyBorder="1" applyAlignment="1">
      <alignment horizontal="center" vertical="center"/>
    </xf>
    <xf numFmtId="0" fontId="5" fillId="0" borderId="45" xfId="3" applyFont="1" applyBorder="1" applyAlignment="1">
      <alignment horizontal="center" vertical="center"/>
    </xf>
    <xf numFmtId="0" fontId="5" fillId="0" borderId="45" xfId="3" applyFont="1" applyBorder="1" applyAlignment="1">
      <alignment vertical="center"/>
    </xf>
    <xf numFmtId="0" fontId="5" fillId="0" borderId="47" xfId="3" applyFont="1" applyBorder="1" applyAlignment="1">
      <alignment horizontal="center" vertical="center"/>
    </xf>
    <xf numFmtId="0" fontId="5" fillId="0" borderId="47" xfId="3" applyFont="1" applyBorder="1" applyAlignment="1">
      <alignment vertical="center"/>
    </xf>
    <xf numFmtId="0" fontId="17" fillId="0" borderId="57" xfId="5" applyFont="1" applyBorder="1" applyAlignment="1">
      <alignment horizontal="center" vertical="center"/>
    </xf>
    <xf numFmtId="0" fontId="18" fillId="0" borderId="0" xfId="5" applyFont="1" applyAlignment="1">
      <alignment vertical="center"/>
    </xf>
    <xf numFmtId="0" fontId="17" fillId="0" borderId="57" xfId="5" applyFont="1" applyBorder="1" applyAlignment="1">
      <alignment horizontal="center" vertical="center" wrapText="1"/>
    </xf>
    <xf numFmtId="0" fontId="18" fillId="0" borderId="61" xfId="5" applyFont="1" applyBorder="1" applyAlignment="1">
      <alignment vertical="center"/>
    </xf>
    <xf numFmtId="0" fontId="18" fillId="0" borderId="61" xfId="5" applyFont="1" applyBorder="1" applyAlignment="1">
      <alignment horizontal="center" vertical="center"/>
    </xf>
    <xf numFmtId="0" fontId="18" fillId="3" borderId="57" xfId="5" applyFont="1" applyFill="1" applyBorder="1" applyAlignment="1">
      <alignment horizontal="center" vertical="center"/>
    </xf>
    <xf numFmtId="0" fontId="18" fillId="3" borderId="62" xfId="5" applyFont="1" applyFill="1" applyBorder="1" applyAlignment="1">
      <alignment horizontal="center" vertical="center"/>
    </xf>
    <xf numFmtId="0" fontId="18" fillId="0" borderId="63" xfId="5" applyFont="1" applyBorder="1" applyAlignment="1">
      <alignment horizontal="center" vertical="center"/>
    </xf>
    <xf numFmtId="0" fontId="18" fillId="0" borderId="63" xfId="5" applyFont="1" applyBorder="1" applyAlignment="1">
      <alignment horizontal="left" vertical="center"/>
    </xf>
    <xf numFmtId="0" fontId="18" fillId="0" borderId="67" xfId="5" applyFont="1" applyBorder="1" applyAlignment="1">
      <alignment horizontal="center" vertical="center"/>
    </xf>
    <xf numFmtId="14" fontId="18" fillId="0" borderId="67" xfId="5" applyNumberFormat="1" applyFont="1" applyBorder="1" applyAlignment="1">
      <alignment horizontal="center" vertical="center"/>
    </xf>
    <xf numFmtId="0" fontId="18" fillId="0" borderId="0" xfId="5" applyFont="1" applyAlignment="1">
      <alignment horizontal="center" vertical="center"/>
    </xf>
    <xf numFmtId="0" fontId="18" fillId="0" borderId="67" xfId="5" applyFont="1" applyBorder="1" applyAlignment="1">
      <alignment vertical="center"/>
    </xf>
    <xf numFmtId="56" fontId="18" fillId="0" borderId="63" xfId="5" applyNumberFormat="1" applyFont="1" applyBorder="1" applyAlignment="1">
      <alignment horizontal="center" vertical="center"/>
    </xf>
    <xf numFmtId="56" fontId="7" fillId="0" borderId="45" xfId="0" applyNumberFormat="1" applyFont="1" applyBorder="1" applyAlignment="1">
      <alignment vertical="top" wrapText="1"/>
    </xf>
    <xf numFmtId="0" fontId="21" fillId="0" borderId="71" xfId="7" applyFont="1" applyBorder="1">
      <alignment vertical="center"/>
    </xf>
    <xf numFmtId="0" fontId="22" fillId="0" borderId="71" xfId="7" applyFont="1" applyBorder="1">
      <alignment vertical="center"/>
    </xf>
    <xf numFmtId="0" fontId="21" fillId="0" borderId="71" xfId="7" applyFont="1" applyBorder="1" applyAlignment="1">
      <alignment horizontal="center" vertical="center"/>
    </xf>
    <xf numFmtId="0" fontId="24" fillId="0" borderId="71" xfId="7" applyFont="1" applyBorder="1" applyAlignment="1">
      <alignment horizontal="center"/>
    </xf>
    <xf numFmtId="0" fontId="21" fillId="0" borderId="71" xfId="7" applyFont="1" applyBorder="1" applyAlignment="1"/>
    <xf numFmtId="0" fontId="21" fillId="0" borderId="0" xfId="7" applyFont="1">
      <alignment vertical="center"/>
    </xf>
    <xf numFmtId="0" fontId="21" fillId="0" borderId="0" xfId="7" applyFont="1" applyAlignment="1">
      <alignment horizontal="center" vertical="center"/>
    </xf>
    <xf numFmtId="0" fontId="25" fillId="0" borderId="0" xfId="7" applyFont="1">
      <alignment vertical="center"/>
    </xf>
    <xf numFmtId="0" fontId="25" fillId="0" borderId="0" xfId="7" applyFont="1" applyAlignment="1">
      <alignment horizontal="center" vertical="center"/>
    </xf>
    <xf numFmtId="0" fontId="27" fillId="0" borderId="72" xfId="7" applyFont="1" applyBorder="1">
      <alignment vertical="center"/>
    </xf>
    <xf numFmtId="0" fontId="27" fillId="0" borderId="0" xfId="7" applyFont="1">
      <alignment vertical="center"/>
    </xf>
    <xf numFmtId="0" fontId="21" fillId="0" borderId="73" xfId="7" applyFont="1" applyBorder="1">
      <alignment vertical="center"/>
    </xf>
    <xf numFmtId="0" fontId="27" fillId="0" borderId="74" xfId="7" applyFont="1" applyBorder="1">
      <alignment vertical="center"/>
    </xf>
    <xf numFmtId="0" fontId="27" fillId="0" borderId="61" xfId="7" applyFont="1" applyBorder="1">
      <alignment vertical="center"/>
    </xf>
    <xf numFmtId="0" fontId="27" fillId="0" borderId="75" xfId="7" applyFont="1" applyBorder="1">
      <alignment vertical="center"/>
    </xf>
    <xf numFmtId="0" fontId="27" fillId="0" borderId="71" xfId="7" applyFont="1" applyBorder="1">
      <alignment vertical="center"/>
    </xf>
    <xf numFmtId="0" fontId="21" fillId="0" borderId="76" xfId="7" applyFont="1" applyBorder="1">
      <alignment vertical="center"/>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14" fontId="5" fillId="0" borderId="2" xfId="0" applyNumberFormat="1" applyFont="1" applyBorder="1" applyAlignment="1">
      <alignment horizontal="center" vertical="center"/>
    </xf>
    <xf numFmtId="0" fontId="5" fillId="2" borderId="2" xfId="3" applyFont="1" applyFill="1" applyBorder="1" applyAlignment="1">
      <alignment horizontal="left" vertical="center"/>
    </xf>
    <xf numFmtId="0" fontId="2" fillId="0" borderId="3" xfId="3" applyFont="1" applyBorder="1" applyAlignment="1">
      <alignment vertical="center"/>
    </xf>
    <xf numFmtId="0" fontId="5" fillId="0" borderId="2" xfId="3" applyFont="1" applyBorder="1" applyAlignment="1">
      <alignment horizontal="left" vertical="center" wrapText="1"/>
    </xf>
    <xf numFmtId="0" fontId="2" fillId="0" borderId="4" xfId="3" applyFont="1" applyBorder="1" applyAlignment="1">
      <alignment vertical="center" wrapText="1"/>
    </xf>
    <xf numFmtId="0" fontId="2" fillId="0" borderId="31" xfId="3" applyFont="1" applyBorder="1" applyAlignment="1">
      <alignment vertical="center" wrapText="1"/>
    </xf>
    <xf numFmtId="0" fontId="5" fillId="0" borderId="2" xfId="3" applyFont="1" applyBorder="1" applyAlignment="1">
      <alignment horizontal="left" vertical="center"/>
    </xf>
    <xf numFmtId="0" fontId="2" fillId="0" borderId="4" xfId="3" applyFont="1" applyBorder="1" applyAlignment="1">
      <alignment vertical="center"/>
    </xf>
    <xf numFmtId="0" fontId="2" fillId="0" borderId="31" xfId="3" applyFont="1" applyBorder="1" applyAlignment="1">
      <alignment vertical="center"/>
    </xf>
    <xf numFmtId="56" fontId="5" fillId="0" borderId="16" xfId="3" applyNumberFormat="1" applyFont="1" applyBorder="1" applyAlignment="1">
      <alignment horizontal="center" vertical="center"/>
    </xf>
    <xf numFmtId="0" fontId="2" fillId="0" borderId="19" xfId="3" applyFont="1" applyBorder="1" applyAlignment="1">
      <alignment vertical="center"/>
    </xf>
    <xf numFmtId="0" fontId="2" fillId="0" borderId="25" xfId="3" applyFont="1" applyBorder="1" applyAlignment="1">
      <alignment vertical="center"/>
    </xf>
    <xf numFmtId="0" fontId="5" fillId="2" borderId="30" xfId="3" applyFont="1" applyFill="1" applyBorder="1" applyAlignment="1">
      <alignment horizontal="left" vertical="center"/>
    </xf>
    <xf numFmtId="0" fontId="5" fillId="2" borderId="35" xfId="3" applyFont="1" applyFill="1" applyBorder="1" applyAlignment="1">
      <alignment horizontal="left" vertical="center"/>
    </xf>
    <xf numFmtId="0" fontId="2" fillId="0" borderId="36" xfId="3" applyFont="1" applyBorder="1" applyAlignment="1">
      <alignment vertical="center"/>
    </xf>
    <xf numFmtId="0" fontId="2" fillId="0" borderId="37" xfId="3" applyFont="1" applyBorder="1" applyAlignment="1">
      <alignment vertical="center"/>
    </xf>
    <xf numFmtId="0" fontId="5" fillId="0" borderId="38" xfId="3" applyFont="1" applyBorder="1" applyAlignment="1">
      <alignment horizontal="left" vertical="center"/>
    </xf>
    <xf numFmtId="0" fontId="2" fillId="0" borderId="39" xfId="3" applyFont="1" applyBorder="1" applyAlignment="1">
      <alignment vertical="center"/>
    </xf>
    <xf numFmtId="0" fontId="5" fillId="0" borderId="16" xfId="3" applyFont="1" applyBorder="1" applyAlignment="1">
      <alignment horizontal="center" vertical="center"/>
    </xf>
    <xf numFmtId="0" fontId="5" fillId="0" borderId="17" xfId="3" applyFont="1" applyBorder="1" applyAlignment="1">
      <alignment horizontal="center" vertical="center"/>
    </xf>
    <xf numFmtId="0" fontId="2" fillId="0" borderId="20" xfId="3" applyFont="1" applyBorder="1" applyAlignment="1">
      <alignment vertical="center"/>
    </xf>
    <xf numFmtId="0" fontId="2" fillId="0" borderId="26" xfId="3" applyFont="1" applyBorder="1" applyAlignment="1">
      <alignment vertical="center"/>
    </xf>
    <xf numFmtId="0" fontId="5" fillId="2" borderId="27" xfId="3" applyFont="1" applyFill="1" applyBorder="1" applyAlignment="1">
      <alignment horizontal="left" vertical="center"/>
    </xf>
    <xf numFmtId="0" fontId="2" fillId="0" borderId="28" xfId="3" applyFont="1" applyBorder="1" applyAlignment="1">
      <alignment vertical="center"/>
    </xf>
    <xf numFmtId="0" fontId="2" fillId="0" borderId="9" xfId="3" applyFont="1" applyBorder="1" applyAlignment="1">
      <alignment vertical="center"/>
    </xf>
    <xf numFmtId="0" fontId="5" fillId="0" borderId="8" xfId="3" applyFont="1" applyBorder="1" applyAlignment="1">
      <alignment horizontal="left" vertical="center"/>
    </xf>
    <xf numFmtId="0" fontId="2" fillId="0" borderId="29" xfId="3" applyFont="1" applyBorder="1" applyAlignment="1">
      <alignment vertical="center"/>
    </xf>
    <xf numFmtId="0" fontId="5" fillId="2" borderId="32" xfId="3" applyFont="1" applyFill="1" applyBorder="1" applyAlignment="1">
      <alignment horizontal="center" vertical="center" textRotation="255"/>
    </xf>
    <xf numFmtId="0" fontId="2" fillId="0" borderId="33" xfId="3" applyFont="1" applyBorder="1" applyAlignment="1">
      <alignment vertical="center"/>
    </xf>
    <xf numFmtId="0" fontId="2" fillId="0" borderId="34" xfId="3" applyFont="1" applyBorder="1" applyAlignment="1">
      <alignment vertical="center"/>
    </xf>
    <xf numFmtId="0" fontId="5" fillId="0" borderId="5" xfId="3" applyFont="1" applyBorder="1" applyAlignment="1">
      <alignment horizontal="center" vertical="center" wrapText="1"/>
    </xf>
    <xf numFmtId="0" fontId="2" fillId="0" borderId="6" xfId="3" applyFont="1" applyBorder="1" applyAlignment="1">
      <alignment vertical="center"/>
    </xf>
    <xf numFmtId="0" fontId="2" fillId="0" borderId="7" xfId="3" applyFont="1" applyBorder="1" applyAlignment="1">
      <alignment vertical="center"/>
    </xf>
    <xf numFmtId="0" fontId="2" fillId="0" borderId="12" xfId="3" applyFont="1" applyBorder="1" applyAlignment="1">
      <alignment vertical="center"/>
    </xf>
    <xf numFmtId="0" fontId="11" fillId="0" borderId="0" xfId="3" applyAlignment="1">
      <alignment vertical="center"/>
    </xf>
    <xf numFmtId="0" fontId="2" fillId="0" borderId="13" xfId="3" applyFont="1" applyBorder="1" applyAlignment="1">
      <alignment vertical="center"/>
    </xf>
    <xf numFmtId="0" fontId="2" fillId="0" borderId="21" xfId="3" applyFont="1" applyBorder="1" applyAlignment="1">
      <alignment vertical="center"/>
    </xf>
    <xf numFmtId="0" fontId="2" fillId="0" borderId="22" xfId="3" applyFont="1" applyBorder="1" applyAlignment="1">
      <alignment vertical="center"/>
    </xf>
    <xf numFmtId="0" fontId="2" fillId="0" borderId="23" xfId="3" applyFont="1" applyBorder="1" applyAlignment="1">
      <alignment vertical="center"/>
    </xf>
    <xf numFmtId="0" fontId="5" fillId="0" borderId="8" xfId="3" applyFont="1" applyBorder="1" applyAlignment="1">
      <alignment horizontal="center" vertical="center"/>
    </xf>
    <xf numFmtId="0" fontId="5" fillId="0" borderId="14" xfId="3" applyFont="1" applyBorder="1" applyAlignment="1">
      <alignment horizontal="center" vertical="center"/>
    </xf>
    <xf numFmtId="0" fontId="2" fillId="0" borderId="15" xfId="3" applyFont="1" applyBorder="1" applyAlignment="1">
      <alignment vertical="center"/>
    </xf>
    <xf numFmtId="0" fontId="2" fillId="0" borderId="18" xfId="3" applyFont="1" applyBorder="1" applyAlignment="1">
      <alignment vertical="center"/>
    </xf>
    <xf numFmtId="0" fontId="2" fillId="0" borderId="24" xfId="3" applyFont="1" applyBorder="1" applyAlignment="1">
      <alignment vertical="center"/>
    </xf>
    <xf numFmtId="56"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0" fontId="5" fillId="0" borderId="30" xfId="4" applyFont="1" applyBorder="1" applyAlignment="1">
      <alignment horizontal="center" vertical="center"/>
    </xf>
    <xf numFmtId="0" fontId="2" fillId="0" borderId="4" xfId="4" applyFont="1" applyBorder="1" applyAlignment="1">
      <alignment vertical="center"/>
    </xf>
    <xf numFmtId="0" fontId="2" fillId="0" borderId="3" xfId="4" applyFont="1" applyBorder="1" applyAlignment="1">
      <alignment vertical="center"/>
    </xf>
    <xf numFmtId="0" fontId="5" fillId="0" borderId="2" xfId="4" applyFont="1" applyBorder="1" applyAlignment="1">
      <alignment horizontal="left" vertical="center"/>
    </xf>
    <xf numFmtId="0" fontId="2" fillId="0" borderId="31" xfId="4" applyFont="1" applyBorder="1" applyAlignment="1">
      <alignment vertical="center"/>
    </xf>
    <xf numFmtId="0" fontId="5" fillId="2" borderId="2" xfId="4" applyFont="1" applyFill="1" applyBorder="1" applyAlignment="1">
      <alignment horizontal="center" vertical="center"/>
    </xf>
    <xf numFmtId="0" fontId="5" fillId="2" borderId="30" xfId="4" applyFont="1" applyFill="1" applyBorder="1" applyAlignment="1">
      <alignment horizontal="center" vertical="center"/>
    </xf>
    <xf numFmtId="0" fontId="5" fillId="0" borderId="42" xfId="4" applyFont="1" applyBorder="1" applyAlignment="1">
      <alignment horizontal="center" vertical="center"/>
    </xf>
    <xf numFmtId="0" fontId="2" fillId="0" borderId="43" xfId="4" applyFont="1" applyBorder="1" applyAlignment="1">
      <alignment vertical="center"/>
    </xf>
    <xf numFmtId="0" fontId="2" fillId="0" borderId="44" xfId="4" applyFont="1" applyBorder="1" applyAlignment="1">
      <alignment vertical="center"/>
    </xf>
    <xf numFmtId="0" fontId="2" fillId="0" borderId="12" xfId="4" applyFont="1" applyBorder="1" applyAlignment="1">
      <alignment vertical="center"/>
    </xf>
    <xf numFmtId="0" fontId="13" fillId="0" borderId="0" xfId="4" applyAlignment="1">
      <alignment vertical="center"/>
    </xf>
    <xf numFmtId="0" fontId="2" fillId="0" borderId="40" xfId="4" applyFont="1" applyBorder="1" applyAlignment="1">
      <alignment vertical="center"/>
    </xf>
    <xf numFmtId="0" fontId="5" fillId="0" borderId="5" xfId="4" applyFont="1" applyBorder="1" applyAlignment="1">
      <alignment horizontal="center" vertical="center"/>
    </xf>
    <xf numFmtId="0" fontId="2" fillId="0" borderId="6" xfId="4" applyFont="1" applyBorder="1" applyAlignment="1">
      <alignment vertical="center"/>
    </xf>
    <xf numFmtId="0" fontId="2" fillId="0" borderId="7" xfId="4" applyFont="1" applyBorder="1" applyAlignment="1">
      <alignment vertical="center"/>
    </xf>
    <xf numFmtId="0" fontId="2" fillId="0" borderId="13" xfId="4" applyFont="1" applyBorder="1" applyAlignment="1">
      <alignment vertical="center"/>
    </xf>
    <xf numFmtId="0" fontId="5" fillId="0" borderId="8" xfId="4" applyFont="1" applyBorder="1" applyAlignment="1">
      <alignment horizontal="center" vertical="center"/>
    </xf>
    <xf numFmtId="0" fontId="2" fillId="0" borderId="9" xfId="4" applyFont="1" applyBorder="1" applyAlignment="1">
      <alignment vertical="center"/>
    </xf>
    <xf numFmtId="0" fontId="5" fillId="0" borderId="14" xfId="4" applyFont="1" applyBorder="1" applyAlignment="1">
      <alignment horizontal="center" vertical="center"/>
    </xf>
    <xf numFmtId="0" fontId="2" fillId="0" borderId="15" xfId="4" applyFont="1" applyBorder="1" applyAlignment="1">
      <alignment vertical="center"/>
    </xf>
    <xf numFmtId="0" fontId="2" fillId="0" borderId="18" xfId="4" applyFont="1" applyBorder="1" applyAlignment="1">
      <alignment vertical="center"/>
    </xf>
    <xf numFmtId="56" fontId="5" fillId="0" borderId="16" xfId="4" applyNumberFormat="1" applyFont="1" applyBorder="1" applyAlignment="1">
      <alignment horizontal="center" vertical="center"/>
    </xf>
    <xf numFmtId="0" fontId="2" fillId="0" borderId="19" xfId="4" applyFont="1" applyBorder="1" applyAlignment="1">
      <alignment vertical="center"/>
    </xf>
    <xf numFmtId="0" fontId="5" fillId="0" borderId="16" xfId="4" applyFont="1" applyBorder="1" applyAlignment="1">
      <alignment horizontal="center" vertical="center"/>
    </xf>
    <xf numFmtId="0" fontId="5" fillId="0" borderId="17" xfId="4" applyFont="1" applyBorder="1" applyAlignment="1">
      <alignment horizontal="center" vertical="center"/>
    </xf>
    <xf numFmtId="0" fontId="2" fillId="0" borderId="20" xfId="4" applyFont="1" applyBorder="1" applyAlignment="1">
      <alignment vertical="center"/>
    </xf>
    <xf numFmtId="0" fontId="5" fillId="2" borderId="27" xfId="4" applyFont="1" applyFill="1" applyBorder="1" applyAlignment="1">
      <alignment horizontal="center" vertical="center"/>
    </xf>
    <xf numFmtId="0" fontId="2" fillId="0" borderId="28" xfId="4" applyFont="1" applyBorder="1" applyAlignment="1">
      <alignment vertical="center"/>
    </xf>
    <xf numFmtId="0" fontId="5" fillId="0" borderId="28" xfId="4" applyFont="1" applyBorder="1" applyAlignment="1">
      <alignment horizontal="left" vertical="center"/>
    </xf>
    <xf numFmtId="0" fontId="2" fillId="0" borderId="29" xfId="4" applyFont="1" applyBorder="1" applyAlignment="1">
      <alignment vertical="center"/>
    </xf>
    <xf numFmtId="0" fontId="5" fillId="2" borderId="30" xfId="3" applyFont="1" applyFill="1" applyBorder="1" applyAlignment="1">
      <alignment horizontal="center" vertical="center"/>
    </xf>
    <xf numFmtId="0" fontId="5" fillId="0" borderId="42" xfId="3" applyFont="1" applyBorder="1" applyAlignment="1">
      <alignment horizontal="center" vertical="center"/>
    </xf>
    <xf numFmtId="0" fontId="2" fillId="0" borderId="43" xfId="3" applyFont="1" applyBorder="1" applyAlignment="1">
      <alignment vertical="center"/>
    </xf>
    <xf numFmtId="0" fontId="2" fillId="0" borderId="44" xfId="3" applyFont="1" applyBorder="1" applyAlignment="1">
      <alignment vertical="center"/>
    </xf>
    <xf numFmtId="0" fontId="2" fillId="0" borderId="40" xfId="3" applyFont="1" applyBorder="1" applyAlignment="1">
      <alignment vertical="center"/>
    </xf>
    <xf numFmtId="0" fontId="5" fillId="0" borderId="5" xfId="3" applyFont="1" applyBorder="1" applyAlignment="1">
      <alignment horizontal="center" vertical="center"/>
    </xf>
    <xf numFmtId="0" fontId="5" fillId="2" borderId="27" xfId="3" applyFont="1" applyFill="1" applyBorder="1" applyAlignment="1">
      <alignment horizontal="center" vertical="center"/>
    </xf>
    <xf numFmtId="0" fontId="5" fillId="0" borderId="28" xfId="3" applyFont="1" applyBorder="1" applyAlignment="1">
      <alignment horizontal="left" vertical="center"/>
    </xf>
    <xf numFmtId="0" fontId="5" fillId="2" borderId="2" xfId="3" applyFont="1" applyFill="1" applyBorder="1" applyAlignment="1">
      <alignment horizontal="center" vertical="center"/>
    </xf>
    <xf numFmtId="0" fontId="5" fillId="0" borderId="30" xfId="3" applyFont="1" applyBorder="1" applyAlignment="1">
      <alignment horizontal="center" vertical="center"/>
    </xf>
    <xf numFmtId="0" fontId="5" fillId="0" borderId="35" xfId="3" applyFont="1" applyBorder="1" applyAlignment="1">
      <alignment horizontal="center"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35" xfId="0" applyFont="1" applyBorder="1" applyAlignment="1">
      <alignment horizontal="center" vertical="top" wrapText="1"/>
    </xf>
    <xf numFmtId="0" fontId="2" fillId="0" borderId="37" xfId="0" applyFont="1" applyBorder="1" applyAlignment="1">
      <alignment vertical="center"/>
    </xf>
    <xf numFmtId="0" fontId="7" fillId="0" borderId="38" xfId="0" applyFont="1" applyBorder="1" applyAlignment="1">
      <alignment horizontal="center" vertical="top" wrapText="1"/>
    </xf>
    <xf numFmtId="0" fontId="7" fillId="0" borderId="30" xfId="3" applyFont="1" applyBorder="1" applyAlignment="1">
      <alignment horizontal="center" vertical="top" wrapText="1"/>
    </xf>
    <xf numFmtId="0" fontId="7" fillId="0" borderId="2" xfId="3" applyFont="1" applyBorder="1" applyAlignment="1">
      <alignment horizontal="center"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2" fillId="0" borderId="36" xfId="0" applyFont="1" applyBorder="1" applyAlignment="1">
      <alignment vertical="center"/>
    </xf>
    <xf numFmtId="0" fontId="5" fillId="2" borderId="27" xfId="0" applyFont="1" applyFill="1" applyBorder="1" applyAlignment="1">
      <alignment horizontal="center" vertical="center"/>
    </xf>
    <xf numFmtId="0" fontId="2" fillId="0" borderId="28" xfId="0" applyFont="1" applyBorder="1" applyAlignment="1">
      <alignment vertical="center"/>
    </xf>
    <xf numFmtId="0" fontId="5" fillId="0" borderId="8" xfId="0" applyFont="1" applyBorder="1" applyAlignment="1">
      <alignment horizontal="left" vertical="center"/>
    </xf>
    <xf numFmtId="0" fontId="2" fillId="0" borderId="29" xfId="0" applyFont="1" applyBorder="1" applyAlignment="1">
      <alignment vertical="center"/>
    </xf>
    <xf numFmtId="0" fontId="5" fillId="2" borderId="30" xfId="0" applyFont="1" applyFill="1" applyBorder="1" applyAlignment="1">
      <alignment horizontal="center"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7" fillId="0" borderId="2" xfId="0" applyFont="1" applyBorder="1" applyAlignment="1">
      <alignment horizontal="left" vertical="top" wrapText="1"/>
    </xf>
    <xf numFmtId="0" fontId="5" fillId="2" borderId="2" xfId="0" applyFont="1" applyFill="1" applyBorder="1" applyAlignment="1">
      <alignment horizontal="center" vertical="center"/>
    </xf>
    <xf numFmtId="0" fontId="9" fillId="0" borderId="2" xfId="1" applyBorder="1" applyAlignment="1">
      <alignment vertical="top" wrapText="1"/>
    </xf>
    <xf numFmtId="0" fontId="5" fillId="2" borderId="2" xfId="0" applyFont="1" applyFill="1" applyBorder="1" applyAlignment="1">
      <alignment horizontal="center" vertical="center" shrinkToFit="1"/>
    </xf>
    <xf numFmtId="0" fontId="2" fillId="0" borderId="43" xfId="0" applyFont="1" applyBorder="1" applyAlignment="1">
      <alignment vertical="center"/>
    </xf>
    <xf numFmtId="56" fontId="5" fillId="0" borderId="14" xfId="0" applyNumberFormat="1" applyFont="1" applyBorder="1" applyAlignment="1">
      <alignment horizontal="center" vertical="center"/>
    </xf>
    <xf numFmtId="0" fontId="2" fillId="0" borderId="44" xfId="0" applyFont="1" applyBorder="1" applyAlignment="1">
      <alignment vertical="center"/>
    </xf>
    <xf numFmtId="0" fontId="2" fillId="0" borderId="40" xfId="0" applyFont="1" applyBorder="1" applyAlignment="1">
      <alignment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9" fillId="0" borderId="0" xfId="1" applyFill="1"/>
    <xf numFmtId="0" fontId="0" fillId="0" borderId="0" xfId="0"/>
    <xf numFmtId="0" fontId="7" fillId="0" borderId="38" xfId="0" applyFont="1" applyBorder="1" applyAlignment="1">
      <alignment horizontal="left" vertical="top" wrapText="1"/>
    </xf>
    <xf numFmtId="0" fontId="7" fillId="0" borderId="2" xfId="3" applyFont="1" applyBorder="1" applyAlignment="1">
      <alignment horizontal="left" vertical="top" wrapText="1"/>
    </xf>
    <xf numFmtId="0" fontId="18" fillId="3" borderId="58" xfId="5" applyFont="1" applyFill="1" applyBorder="1" applyAlignment="1">
      <alignment horizontal="center" vertical="center"/>
    </xf>
    <xf numFmtId="0" fontId="18" fillId="3" borderId="59" xfId="5" applyFont="1" applyFill="1" applyBorder="1" applyAlignment="1">
      <alignment horizontal="center" vertical="center"/>
    </xf>
    <xf numFmtId="0" fontId="18" fillId="3" borderId="60" xfId="5" applyFont="1" applyFill="1" applyBorder="1" applyAlignment="1">
      <alignment horizontal="center" vertical="center"/>
    </xf>
    <xf numFmtId="0" fontId="18" fillId="0" borderId="63" xfId="5" applyFont="1" applyBorder="1" applyAlignment="1">
      <alignment horizontal="left" vertical="center"/>
    </xf>
    <xf numFmtId="0" fontId="18" fillId="0" borderId="64" xfId="5" applyFont="1" applyBorder="1" applyAlignment="1">
      <alignment horizontal="left" vertical="top" wrapText="1"/>
    </xf>
    <xf numFmtId="0" fontId="18" fillId="0" borderId="65" xfId="5" applyFont="1" applyBorder="1" applyAlignment="1">
      <alignment horizontal="left" vertical="top" wrapText="1"/>
    </xf>
    <xf numFmtId="0" fontId="18" fillId="0" borderId="66" xfId="5" applyFont="1" applyBorder="1" applyAlignment="1">
      <alignment horizontal="left" vertical="top" wrapText="1"/>
    </xf>
    <xf numFmtId="0" fontId="18" fillId="0" borderId="64" xfId="5" applyFont="1" applyBorder="1" applyAlignment="1">
      <alignment horizontal="center" vertical="center"/>
    </xf>
    <xf numFmtId="0" fontId="18" fillId="0" borderId="66" xfId="5" applyFont="1" applyBorder="1" applyAlignment="1">
      <alignment horizontal="center" vertical="center"/>
    </xf>
    <xf numFmtId="0" fontId="15" fillId="0" borderId="57" xfId="5" applyFont="1" applyBorder="1" applyAlignment="1">
      <alignment horizontal="center" vertical="center"/>
    </xf>
    <xf numFmtId="0" fontId="17" fillId="0" borderId="58" xfId="5" applyFont="1" applyBorder="1" applyAlignment="1">
      <alignment horizontal="center" vertical="center"/>
    </xf>
    <xf numFmtId="0" fontId="17" fillId="0" borderId="59" xfId="5" applyFont="1" applyBorder="1" applyAlignment="1">
      <alignment horizontal="center" vertical="center"/>
    </xf>
    <xf numFmtId="0" fontId="17" fillId="0" borderId="60" xfId="5" applyFont="1" applyBorder="1" applyAlignment="1">
      <alignment horizontal="center" vertical="center"/>
    </xf>
    <xf numFmtId="0" fontId="18" fillId="0" borderId="58" xfId="5" applyFont="1" applyBorder="1" applyAlignment="1">
      <alignment horizontal="center" vertical="center"/>
    </xf>
    <xf numFmtId="0" fontId="18" fillId="0" borderId="59" xfId="5" applyFont="1" applyBorder="1" applyAlignment="1">
      <alignment horizontal="center" vertical="center"/>
    </xf>
    <xf numFmtId="0" fontId="18" fillId="0" borderId="60" xfId="5" applyFont="1" applyBorder="1" applyAlignment="1">
      <alignment horizontal="center" vertical="center"/>
    </xf>
    <xf numFmtId="14" fontId="18" fillId="0" borderId="58" xfId="6" applyNumberFormat="1" applyFont="1" applyBorder="1" applyAlignment="1">
      <alignment horizontal="center" vertical="center" wrapText="1"/>
    </xf>
    <xf numFmtId="14" fontId="18" fillId="0" borderId="60" xfId="6" applyNumberFormat="1" applyFont="1" applyBorder="1" applyAlignment="1">
      <alignment horizontal="center" vertical="center" wrapText="1"/>
    </xf>
    <xf numFmtId="14" fontId="18" fillId="0" borderId="58" xfId="5" applyNumberFormat="1" applyFont="1" applyBorder="1" applyAlignment="1">
      <alignment horizontal="center" vertical="center" wrapText="1"/>
    </xf>
    <xf numFmtId="0" fontId="18" fillId="0" borderId="60" xfId="5" applyFont="1" applyBorder="1" applyAlignment="1">
      <alignment horizontal="center" vertical="center" wrapText="1"/>
    </xf>
    <xf numFmtId="0" fontId="18" fillId="0" borderId="67" xfId="5" applyFont="1" applyBorder="1" applyAlignment="1">
      <alignment horizontal="left" vertical="center"/>
    </xf>
    <xf numFmtId="0" fontId="18" fillId="0" borderId="68" xfId="5" applyFont="1" applyBorder="1" applyAlignment="1">
      <alignment horizontal="left" vertical="top"/>
    </xf>
    <xf numFmtId="0" fontId="18" fillId="0" borderId="69" xfId="5" applyFont="1" applyBorder="1" applyAlignment="1">
      <alignment horizontal="left" vertical="top"/>
    </xf>
    <xf numFmtId="0" fontId="18" fillId="0" borderId="70" xfId="5" applyFont="1" applyBorder="1" applyAlignment="1">
      <alignment horizontal="left" vertical="top"/>
    </xf>
    <xf numFmtId="0" fontId="18" fillId="0" borderId="67" xfId="5" applyFont="1" applyBorder="1" applyAlignment="1">
      <alignment horizontal="center" vertical="center"/>
    </xf>
    <xf numFmtId="0" fontId="18" fillId="0" borderId="68" xfId="5" applyFont="1" applyBorder="1" applyAlignment="1">
      <alignment horizontal="left" vertical="top" wrapText="1"/>
    </xf>
    <xf numFmtId="0" fontId="18" fillId="0" borderId="69" xfId="5" applyFont="1" applyBorder="1" applyAlignment="1">
      <alignment horizontal="left" vertical="top" wrapText="1"/>
    </xf>
    <xf numFmtId="0" fontId="18" fillId="0" borderId="70" xfId="5" applyFont="1" applyBorder="1" applyAlignment="1">
      <alignment horizontal="left" vertical="top" wrapText="1"/>
    </xf>
    <xf numFmtId="0" fontId="18" fillId="0" borderId="68" xfId="5" applyFont="1" applyBorder="1" applyAlignment="1">
      <alignment horizontal="left" vertical="center"/>
    </xf>
    <xf numFmtId="0" fontId="18" fillId="0" borderId="69" xfId="5" applyFont="1" applyBorder="1" applyAlignment="1">
      <alignment horizontal="left" vertical="center"/>
    </xf>
    <xf numFmtId="0" fontId="18" fillId="0" borderId="70" xfId="5" applyFont="1" applyBorder="1" applyAlignment="1">
      <alignment horizontal="left" vertical="center"/>
    </xf>
    <xf numFmtId="0" fontId="26" fillId="4" borderId="58" xfId="7" applyFont="1" applyFill="1" applyBorder="1" applyAlignment="1">
      <alignment horizontal="center" vertical="center"/>
    </xf>
    <xf numFmtId="0" fontId="26" fillId="4" borderId="59" xfId="7" applyFont="1" applyFill="1" applyBorder="1" applyAlignment="1">
      <alignment horizontal="center" vertical="center"/>
    </xf>
    <xf numFmtId="0" fontId="26" fillId="4" borderId="60" xfId="7" applyFont="1" applyFill="1" applyBorder="1" applyAlignment="1">
      <alignment horizontal="center" vertical="center"/>
    </xf>
    <xf numFmtId="0" fontId="20" fillId="0" borderId="71" xfId="7" applyBorder="1" applyAlignment="1">
      <alignment horizontal="center" vertical="center"/>
    </xf>
    <xf numFmtId="14" fontId="21" fillId="0" borderId="71" xfId="7" applyNumberFormat="1" applyFont="1" applyBorder="1" applyAlignment="1">
      <alignment horizontal="center" vertical="center"/>
    </xf>
    <xf numFmtId="0" fontId="21" fillId="0" borderId="71" xfId="7" applyFont="1" applyBorder="1" applyAlignment="1">
      <alignment horizontal="center" vertical="center"/>
    </xf>
    <xf numFmtId="0" fontId="20" fillId="0" borderId="58" xfId="7" applyBorder="1" applyAlignment="1">
      <alignment horizontal="center" vertical="center"/>
    </xf>
    <xf numFmtId="0" fontId="20" fillId="0" borderId="59" xfId="7" applyBorder="1" applyAlignment="1">
      <alignment horizontal="center" vertical="center"/>
    </xf>
    <xf numFmtId="0" fontId="20" fillId="0" borderId="60" xfId="7" applyBorder="1" applyAlignment="1">
      <alignment horizontal="center" vertical="center"/>
    </xf>
    <xf numFmtId="9" fontId="20" fillId="0" borderId="58" xfId="7" applyNumberFormat="1" applyBorder="1" applyAlignment="1">
      <alignment horizontal="center" vertical="center"/>
    </xf>
  </cellXfs>
  <cellStyles count="8">
    <cellStyle name="ハイパーリンク" xfId="1" builtinId="8"/>
    <cellStyle name="標準" xfId="0" builtinId="0"/>
    <cellStyle name="標準 2" xfId="2" xr:uid="{34200FF7-2CB0-43CE-9E54-7B88C1A054C5}"/>
    <cellStyle name="標準 2 2" xfId="3" xr:uid="{27F598B5-3CA0-4DB2-BB0A-B46AD58157ED}"/>
    <cellStyle name="標準 2 3" xfId="7" xr:uid="{4ECCCC5E-944E-4450-86C5-CF50D6385316}"/>
    <cellStyle name="標準 3" xfId="4" xr:uid="{64517715-78F6-483F-A73E-3584FBD47293}"/>
    <cellStyle name="標準_生産計画ED書" xfId="5" xr:uid="{DAF71B83-AD85-4492-B576-533DAD2D280C}"/>
    <cellStyle name="標準_東京理科大DBレイアウト" xfId="6" xr:uid="{691F0CCF-F00E-45EC-8616-60155DDBDD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4</xdr:row>
      <xdr:rowOff>66675</xdr:rowOff>
    </xdr:from>
    <xdr:to>
      <xdr:col>9</xdr:col>
      <xdr:colOff>438150</xdr:colOff>
      <xdr:row>30</xdr:row>
      <xdr:rowOff>152400</xdr:rowOff>
    </xdr:to>
    <xdr:pic>
      <xdr:nvPicPr>
        <xdr:cNvPr id="3" name="図 2">
          <a:extLst>
            <a:ext uri="{FF2B5EF4-FFF2-40B4-BE49-F238E27FC236}">
              <a16:creationId xmlns:a16="http://schemas.microsoft.com/office/drawing/2014/main" id="{1586A722-2167-CF7B-8072-EF5F6BA006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0" y="981075"/>
          <a:ext cx="7772400" cy="4295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6</xdr:row>
      <xdr:rowOff>47625</xdr:rowOff>
    </xdr:from>
    <xdr:to>
      <xdr:col>9</xdr:col>
      <xdr:colOff>701951</xdr:colOff>
      <xdr:row>26</xdr:row>
      <xdr:rowOff>34655</xdr:rowOff>
    </xdr:to>
    <xdr:pic>
      <xdr:nvPicPr>
        <xdr:cNvPr id="8" name="図 7">
          <a:extLst>
            <a:ext uri="{FF2B5EF4-FFF2-40B4-BE49-F238E27FC236}">
              <a16:creationId xmlns:a16="http://schemas.microsoft.com/office/drawing/2014/main" id="{B9838CC0-B5B0-1F07-496D-861CDE794F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285875"/>
          <a:ext cx="8312426" cy="32255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971550</xdr:colOff>
      <xdr:row>6</xdr:row>
      <xdr:rowOff>104775</xdr:rowOff>
    </xdr:from>
    <xdr:to>
      <xdr:col>7</xdr:col>
      <xdr:colOff>369362</xdr:colOff>
      <xdr:row>12</xdr:row>
      <xdr:rowOff>228600</xdr:rowOff>
    </xdr:to>
    <xdr:pic>
      <xdr:nvPicPr>
        <xdr:cNvPr id="10" name="図 9">
          <a:extLst>
            <a:ext uri="{FF2B5EF4-FFF2-40B4-BE49-F238E27FC236}">
              <a16:creationId xmlns:a16="http://schemas.microsoft.com/office/drawing/2014/main" id="{180C4B52-9D46-FB7E-16D4-2E1F694307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50" y="1647825"/>
          <a:ext cx="3855512" cy="1724025"/>
        </a:xfrm>
        <a:prstGeom prst="rect">
          <a:avLst/>
        </a:prstGeom>
      </xdr:spPr>
    </xdr:pic>
    <xdr:clientData/>
  </xdr:twoCellAnchor>
  <xdr:twoCellAnchor>
    <xdr:from>
      <xdr:col>3</xdr:col>
      <xdr:colOff>1028700</xdr:colOff>
      <xdr:row>6</xdr:row>
      <xdr:rowOff>152400</xdr:rowOff>
    </xdr:from>
    <xdr:to>
      <xdr:col>4</xdr:col>
      <xdr:colOff>247650</xdr:colOff>
      <xdr:row>7</xdr:row>
      <xdr:rowOff>152400</xdr:rowOff>
    </xdr:to>
    <xdr:sp macro="" textlink="">
      <xdr:nvSpPr>
        <xdr:cNvPr id="3" name="テキスト ボックス 2">
          <a:extLst>
            <a:ext uri="{FF2B5EF4-FFF2-40B4-BE49-F238E27FC236}">
              <a16:creationId xmlns:a16="http://schemas.microsoft.com/office/drawing/2014/main" id="{D643903C-4684-4926-8851-4A9BE91B0CF1}"/>
            </a:ext>
          </a:extLst>
        </xdr:cNvPr>
        <xdr:cNvSpPr txBox="1"/>
      </xdr:nvSpPr>
      <xdr:spPr>
        <a:xfrm>
          <a:off x="2057400" y="1695450"/>
          <a:ext cx="3333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xdr:from>
      <xdr:col>3</xdr:col>
      <xdr:colOff>1009650</xdr:colOff>
      <xdr:row>7</xdr:row>
      <xdr:rowOff>38099</xdr:rowOff>
    </xdr:from>
    <xdr:to>
      <xdr:col>4</xdr:col>
      <xdr:colOff>190500</xdr:colOff>
      <xdr:row>8</xdr:row>
      <xdr:rowOff>0</xdr:rowOff>
    </xdr:to>
    <xdr:sp macro="" textlink="">
      <xdr:nvSpPr>
        <xdr:cNvPr id="4" name="テキスト ボックス 3">
          <a:extLst>
            <a:ext uri="{FF2B5EF4-FFF2-40B4-BE49-F238E27FC236}">
              <a16:creationId xmlns:a16="http://schemas.microsoft.com/office/drawing/2014/main" id="{71A89EFB-E958-4FCD-A4B8-D5B0AA07EC49}"/>
            </a:ext>
          </a:extLst>
        </xdr:cNvPr>
        <xdr:cNvSpPr txBox="1"/>
      </xdr:nvSpPr>
      <xdr:spPr>
        <a:xfrm>
          <a:off x="2038350" y="1847849"/>
          <a:ext cx="295275" cy="228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a:t>
          </a:r>
        </a:p>
      </xdr:txBody>
    </xdr:sp>
    <xdr:clientData/>
  </xdr:twoCellAnchor>
  <xdr:twoCellAnchor>
    <xdr:from>
      <xdr:col>3</xdr:col>
      <xdr:colOff>1028700</xdr:colOff>
      <xdr:row>7</xdr:row>
      <xdr:rowOff>209550</xdr:rowOff>
    </xdr:from>
    <xdr:to>
      <xdr:col>4</xdr:col>
      <xdr:colOff>457200</xdr:colOff>
      <xdr:row>8</xdr:row>
      <xdr:rowOff>190500</xdr:rowOff>
    </xdr:to>
    <xdr:sp macro="" textlink="">
      <xdr:nvSpPr>
        <xdr:cNvPr id="5" name="テキスト ボックス 4">
          <a:extLst>
            <a:ext uri="{FF2B5EF4-FFF2-40B4-BE49-F238E27FC236}">
              <a16:creationId xmlns:a16="http://schemas.microsoft.com/office/drawing/2014/main" id="{73AD506A-3498-48CD-9667-E36047238849}"/>
            </a:ext>
          </a:extLst>
        </xdr:cNvPr>
        <xdr:cNvSpPr txBox="1"/>
      </xdr:nvSpPr>
      <xdr:spPr>
        <a:xfrm>
          <a:off x="2057400" y="2019300"/>
          <a:ext cx="5429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a:t>
          </a:r>
        </a:p>
      </xdr:txBody>
    </xdr:sp>
    <xdr:clientData/>
  </xdr:twoCellAnchor>
  <xdr:twoCellAnchor>
    <xdr:from>
      <xdr:col>5</xdr:col>
      <xdr:colOff>381000</xdr:colOff>
      <xdr:row>8</xdr:row>
      <xdr:rowOff>28575</xdr:rowOff>
    </xdr:from>
    <xdr:to>
      <xdr:col>5</xdr:col>
      <xdr:colOff>828675</xdr:colOff>
      <xdr:row>8</xdr:row>
      <xdr:rowOff>247650</xdr:rowOff>
    </xdr:to>
    <xdr:sp macro="" textlink="">
      <xdr:nvSpPr>
        <xdr:cNvPr id="6" name="テキスト ボックス 5">
          <a:extLst>
            <a:ext uri="{FF2B5EF4-FFF2-40B4-BE49-F238E27FC236}">
              <a16:creationId xmlns:a16="http://schemas.microsoft.com/office/drawing/2014/main" id="{4FED804C-A5A5-4824-9A16-B3A7D2838477}"/>
            </a:ext>
          </a:extLst>
        </xdr:cNvPr>
        <xdr:cNvSpPr txBox="1"/>
      </xdr:nvSpPr>
      <xdr:spPr>
        <a:xfrm>
          <a:off x="3638550" y="2105025"/>
          <a:ext cx="4476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a:t>
          </a:r>
        </a:p>
      </xdr:txBody>
    </xdr:sp>
    <xdr:clientData/>
  </xdr:twoCellAnchor>
  <xdr:twoCellAnchor>
    <xdr:from>
      <xdr:col>4</xdr:col>
      <xdr:colOff>933450</xdr:colOff>
      <xdr:row>8</xdr:row>
      <xdr:rowOff>171450</xdr:rowOff>
    </xdr:from>
    <xdr:to>
      <xdr:col>5</xdr:col>
      <xdr:colOff>257175</xdr:colOff>
      <xdr:row>9</xdr:row>
      <xdr:rowOff>123825</xdr:rowOff>
    </xdr:to>
    <xdr:sp macro="" textlink="">
      <xdr:nvSpPr>
        <xdr:cNvPr id="7" name="テキスト ボックス 6">
          <a:extLst>
            <a:ext uri="{FF2B5EF4-FFF2-40B4-BE49-F238E27FC236}">
              <a16:creationId xmlns:a16="http://schemas.microsoft.com/office/drawing/2014/main" id="{81D3A809-5554-426C-81D7-D4120953A85D}"/>
            </a:ext>
          </a:extLst>
        </xdr:cNvPr>
        <xdr:cNvSpPr txBox="1"/>
      </xdr:nvSpPr>
      <xdr:spPr>
        <a:xfrm>
          <a:off x="3076575" y="2247900"/>
          <a:ext cx="4381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⑤</a:t>
          </a:r>
        </a:p>
      </xdr:txBody>
    </xdr:sp>
    <xdr:clientData/>
  </xdr:twoCellAnchor>
  <xdr:twoCellAnchor>
    <xdr:from>
      <xdr:col>5</xdr:col>
      <xdr:colOff>733425</xdr:colOff>
      <xdr:row>9</xdr:row>
      <xdr:rowOff>161925</xdr:rowOff>
    </xdr:from>
    <xdr:to>
      <xdr:col>6</xdr:col>
      <xdr:colOff>104775</xdr:colOff>
      <xdr:row>10</xdr:row>
      <xdr:rowOff>114300</xdr:rowOff>
    </xdr:to>
    <xdr:sp macro="" textlink="">
      <xdr:nvSpPr>
        <xdr:cNvPr id="8" name="テキスト ボックス 7">
          <a:extLst>
            <a:ext uri="{FF2B5EF4-FFF2-40B4-BE49-F238E27FC236}">
              <a16:creationId xmlns:a16="http://schemas.microsoft.com/office/drawing/2014/main" id="{042F16A5-C43D-4808-8123-1184A90BA11D}"/>
            </a:ext>
          </a:extLst>
        </xdr:cNvPr>
        <xdr:cNvSpPr txBox="1"/>
      </xdr:nvSpPr>
      <xdr:spPr>
        <a:xfrm>
          <a:off x="3990975" y="2505075"/>
          <a:ext cx="4857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⑥</a:t>
          </a:r>
        </a:p>
      </xdr:txBody>
    </xdr:sp>
    <xdr:clientData/>
  </xdr:twoCellAnchor>
  <xdr:twoCellAnchor>
    <xdr:from>
      <xdr:col>5</xdr:col>
      <xdr:colOff>571500</xdr:colOff>
      <xdr:row>11</xdr:row>
      <xdr:rowOff>180975</xdr:rowOff>
    </xdr:from>
    <xdr:to>
      <xdr:col>5</xdr:col>
      <xdr:colOff>942975</xdr:colOff>
      <xdr:row>12</xdr:row>
      <xdr:rowOff>123825</xdr:rowOff>
    </xdr:to>
    <xdr:sp macro="" textlink="">
      <xdr:nvSpPr>
        <xdr:cNvPr id="11" name="テキスト ボックス 10">
          <a:extLst>
            <a:ext uri="{FF2B5EF4-FFF2-40B4-BE49-F238E27FC236}">
              <a16:creationId xmlns:a16="http://schemas.microsoft.com/office/drawing/2014/main" id="{86BC4BD7-67B8-25EA-0D0D-5421A866FF8C}"/>
            </a:ext>
          </a:extLst>
        </xdr:cNvPr>
        <xdr:cNvSpPr txBox="1"/>
      </xdr:nvSpPr>
      <xdr:spPr>
        <a:xfrm>
          <a:off x="3829050" y="3057525"/>
          <a:ext cx="3714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⑧</a:t>
          </a:r>
        </a:p>
      </xdr:txBody>
    </xdr:sp>
    <xdr:clientData/>
  </xdr:twoCellAnchor>
  <xdr:twoCellAnchor>
    <xdr:from>
      <xdr:col>4</xdr:col>
      <xdr:colOff>828675</xdr:colOff>
      <xdr:row>11</xdr:row>
      <xdr:rowOff>171450</xdr:rowOff>
    </xdr:from>
    <xdr:to>
      <xdr:col>5</xdr:col>
      <xdr:colOff>76200</xdr:colOff>
      <xdr:row>12</xdr:row>
      <xdr:rowOff>209550</xdr:rowOff>
    </xdr:to>
    <xdr:sp macro="" textlink="">
      <xdr:nvSpPr>
        <xdr:cNvPr id="12" name="テキスト ボックス 11">
          <a:extLst>
            <a:ext uri="{FF2B5EF4-FFF2-40B4-BE49-F238E27FC236}">
              <a16:creationId xmlns:a16="http://schemas.microsoft.com/office/drawing/2014/main" id="{1D4A6A34-6DB6-4C3B-29AA-8E04D017844B}"/>
            </a:ext>
          </a:extLst>
        </xdr:cNvPr>
        <xdr:cNvSpPr txBox="1"/>
      </xdr:nvSpPr>
      <xdr:spPr>
        <a:xfrm>
          <a:off x="2971800" y="3048000"/>
          <a:ext cx="361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⑦</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66675</xdr:colOff>
      <xdr:row>10</xdr:row>
      <xdr:rowOff>123825</xdr:rowOff>
    </xdr:from>
    <xdr:to>
      <xdr:col>4</xdr:col>
      <xdr:colOff>704850</xdr:colOff>
      <xdr:row>11</xdr:row>
      <xdr:rowOff>123825</xdr:rowOff>
    </xdr:to>
    <xdr:sp macro="" textlink="">
      <xdr:nvSpPr>
        <xdr:cNvPr id="6" name="テキスト ボックス 5">
          <a:extLst>
            <a:ext uri="{FF2B5EF4-FFF2-40B4-BE49-F238E27FC236}">
              <a16:creationId xmlns:a16="http://schemas.microsoft.com/office/drawing/2014/main" id="{CBB6CAE8-24DD-51F5-9061-A2027B891C01}"/>
            </a:ext>
          </a:extLst>
        </xdr:cNvPr>
        <xdr:cNvSpPr txBox="1"/>
      </xdr:nvSpPr>
      <xdr:spPr>
        <a:xfrm>
          <a:off x="2209800" y="273367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333375</xdr:colOff>
      <xdr:row>7</xdr:row>
      <xdr:rowOff>152400</xdr:rowOff>
    </xdr:from>
    <xdr:to>
      <xdr:col>6</xdr:col>
      <xdr:colOff>66949</xdr:colOff>
      <xdr:row>12</xdr:row>
      <xdr:rowOff>76375</xdr:rowOff>
    </xdr:to>
    <xdr:pic>
      <xdr:nvPicPr>
        <xdr:cNvPr id="3" name="図 2">
          <a:extLst>
            <a:ext uri="{FF2B5EF4-FFF2-40B4-BE49-F238E27FC236}">
              <a16:creationId xmlns:a16="http://schemas.microsoft.com/office/drawing/2014/main" id="{0B8C0DE2-ECBA-A3C7-30AF-511B767E808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0" y="1962150"/>
          <a:ext cx="1962424" cy="12574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828675</xdr:colOff>
      <xdr:row>10</xdr:row>
      <xdr:rowOff>66675</xdr:rowOff>
    </xdr:from>
    <xdr:to>
      <xdr:col>4</xdr:col>
      <xdr:colOff>352425</xdr:colOff>
      <xdr:row>11</xdr:row>
      <xdr:rowOff>66675</xdr:rowOff>
    </xdr:to>
    <xdr:sp macro="" textlink="">
      <xdr:nvSpPr>
        <xdr:cNvPr id="4" name="テキスト ボックス 3">
          <a:extLst>
            <a:ext uri="{FF2B5EF4-FFF2-40B4-BE49-F238E27FC236}">
              <a16:creationId xmlns:a16="http://schemas.microsoft.com/office/drawing/2014/main" id="{30B14D8C-E144-4822-A6D4-E9CF1BA2EE71}"/>
            </a:ext>
          </a:extLst>
        </xdr:cNvPr>
        <xdr:cNvSpPr txBox="1"/>
      </xdr:nvSpPr>
      <xdr:spPr>
        <a:xfrm>
          <a:off x="1857375" y="267652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0</xdr:colOff>
      <xdr:row>7</xdr:row>
      <xdr:rowOff>38100</xdr:rowOff>
    </xdr:from>
    <xdr:to>
      <xdr:col>5</xdr:col>
      <xdr:colOff>1038525</xdr:colOff>
      <xdr:row>12</xdr:row>
      <xdr:rowOff>95444</xdr:rowOff>
    </xdr:to>
    <xdr:pic>
      <xdr:nvPicPr>
        <xdr:cNvPr id="9" name="図 8">
          <a:extLst>
            <a:ext uri="{FF2B5EF4-FFF2-40B4-BE49-F238E27FC236}">
              <a16:creationId xmlns:a16="http://schemas.microsoft.com/office/drawing/2014/main" id="{849E8D9C-ED30-C6D0-7477-81AD9F9AC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3125" y="1847850"/>
          <a:ext cx="2152950" cy="139084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136072</xdr:colOff>
      <xdr:row>103</xdr:row>
      <xdr:rowOff>190451</xdr:rowOff>
    </xdr:from>
    <xdr:to>
      <xdr:col>41</xdr:col>
      <xdr:colOff>161076</xdr:colOff>
      <xdr:row>110</xdr:row>
      <xdr:rowOff>898071</xdr:rowOff>
    </xdr:to>
    <xdr:pic>
      <xdr:nvPicPr>
        <xdr:cNvPr id="5" name="図 4">
          <a:extLst>
            <a:ext uri="{FF2B5EF4-FFF2-40B4-BE49-F238E27FC236}">
              <a16:creationId xmlns:a16="http://schemas.microsoft.com/office/drawing/2014/main" id="{F8080BAA-FD46-82CC-E061-DDE6A1B96D7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73036" y="27799344"/>
          <a:ext cx="6556433" cy="2612620"/>
        </a:xfrm>
        <a:prstGeom prst="rect">
          <a:avLst/>
        </a:prstGeom>
      </xdr:spPr>
    </xdr:pic>
    <xdr:clientData/>
  </xdr:twoCellAnchor>
  <xdr:twoCellAnchor editAs="oneCell">
    <xdr:from>
      <xdr:col>2</xdr:col>
      <xdr:colOff>176894</xdr:colOff>
      <xdr:row>11</xdr:row>
      <xdr:rowOff>176957</xdr:rowOff>
    </xdr:from>
    <xdr:to>
      <xdr:col>40</xdr:col>
      <xdr:colOff>193222</xdr:colOff>
      <xdr:row>25</xdr:row>
      <xdr:rowOff>202083</xdr:rowOff>
    </xdr:to>
    <xdr:pic>
      <xdr:nvPicPr>
        <xdr:cNvPr id="7" name="図 6">
          <a:extLst>
            <a:ext uri="{FF2B5EF4-FFF2-40B4-BE49-F238E27FC236}">
              <a16:creationId xmlns:a16="http://schemas.microsoft.com/office/drawing/2014/main" id="{C84DC294-0825-9330-10E7-8A3F12916BC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85108" y="2789528"/>
          <a:ext cx="7772400" cy="383512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hyperlink" Target="http://localhost:8080/taskUN/task-add-form.jsp" TargetMode="External"/><Relationship Id="rId1" Type="http://schemas.openxmlformats.org/officeDocument/2006/relationships/hyperlink" Target="http://localhost:8080/taskUN/task-add-form.jsp"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workbookViewId="0">
      <selection activeCell="I14" sqref="I14:K14"/>
    </sheetView>
  </sheetViews>
  <sheetFormatPr defaultColWidth="14.42578125" defaultRowHeight="15" customHeight="1"/>
  <cols>
    <col min="1" max="16" width="7.7109375" customWidth="1"/>
    <col min="17" max="26" width="8.7109375" customWidth="1"/>
  </cols>
  <sheetData>
    <row r="1" spans="3:16" ht="30" customHeight="1"/>
    <row r="2" spans="3:16" ht="30" customHeight="1">
      <c r="C2" s="88" t="s">
        <v>0</v>
      </c>
      <c r="D2" s="89"/>
      <c r="E2" s="89"/>
      <c r="F2" s="89"/>
      <c r="G2" s="89"/>
      <c r="H2" s="89"/>
      <c r="I2" s="89"/>
      <c r="J2" s="89"/>
      <c r="K2" s="89"/>
      <c r="L2" s="89"/>
      <c r="M2" s="89"/>
      <c r="N2" s="89"/>
      <c r="O2" s="89"/>
      <c r="P2" s="1"/>
    </row>
    <row r="3" spans="3:16" ht="30" customHeight="1">
      <c r="C3" s="87"/>
      <c r="D3" s="87"/>
      <c r="E3" s="87"/>
      <c r="F3" s="87"/>
      <c r="G3" s="87"/>
      <c r="H3" s="87"/>
      <c r="I3" s="87"/>
      <c r="J3" s="87"/>
      <c r="K3" s="87"/>
      <c r="L3" s="87"/>
      <c r="M3" s="87"/>
      <c r="N3" s="87"/>
      <c r="O3" s="87"/>
      <c r="P3" s="1"/>
    </row>
    <row r="4" spans="3:16" ht="30" customHeight="1">
      <c r="C4" s="87"/>
      <c r="D4" s="87"/>
      <c r="E4" s="87"/>
      <c r="F4" s="87"/>
      <c r="G4" s="87"/>
      <c r="H4" s="87"/>
      <c r="I4" s="87"/>
      <c r="J4" s="87"/>
      <c r="K4" s="87"/>
      <c r="L4" s="87"/>
      <c r="M4" s="87"/>
      <c r="N4" s="87"/>
      <c r="O4" s="87"/>
      <c r="P4" s="1"/>
    </row>
    <row r="5" spans="3:16" ht="30" customHeight="1">
      <c r="C5" s="87"/>
      <c r="D5" s="87"/>
      <c r="E5" s="87"/>
      <c r="F5" s="87"/>
      <c r="G5" s="87"/>
      <c r="H5" s="87"/>
      <c r="I5" s="87"/>
      <c r="J5" s="87"/>
      <c r="K5" s="87"/>
      <c r="L5" s="87"/>
      <c r="M5" s="87"/>
      <c r="N5" s="87"/>
      <c r="O5" s="87"/>
      <c r="P5" s="1"/>
    </row>
    <row r="6" spans="3:16" ht="30" customHeight="1">
      <c r="C6" s="87"/>
      <c r="D6" s="87"/>
      <c r="E6" s="87"/>
      <c r="F6" s="87"/>
      <c r="G6" s="87"/>
      <c r="H6" s="87"/>
      <c r="I6" s="87"/>
      <c r="J6" s="87"/>
      <c r="K6" s="87"/>
      <c r="L6" s="87"/>
      <c r="M6" s="87"/>
      <c r="N6" s="87"/>
      <c r="O6" s="87"/>
      <c r="P6" s="1"/>
    </row>
    <row r="7" spans="3:16" ht="30" customHeight="1">
      <c r="C7" s="2"/>
      <c r="D7" s="2"/>
      <c r="E7" s="2"/>
      <c r="F7" s="2"/>
      <c r="G7" s="2"/>
      <c r="H7" s="2"/>
      <c r="I7" s="2"/>
      <c r="J7" s="2"/>
      <c r="K7" s="2"/>
      <c r="L7" s="2"/>
      <c r="M7" s="2"/>
      <c r="N7" s="2"/>
      <c r="O7" s="2"/>
      <c r="P7" s="1"/>
    </row>
    <row r="8" spans="3:16" ht="30" customHeight="1">
      <c r="E8" s="90" t="s">
        <v>55</v>
      </c>
      <c r="F8" s="87"/>
      <c r="G8" s="87"/>
      <c r="H8" s="87"/>
      <c r="I8" s="87"/>
      <c r="J8" s="87"/>
      <c r="K8" s="87"/>
      <c r="L8" s="87"/>
      <c r="M8" s="87"/>
    </row>
    <row r="9" spans="3:16" ht="30" customHeight="1"/>
    <row r="10" spans="3:16" ht="30" customHeight="1"/>
    <row r="11" spans="3:16" ht="30" customHeight="1"/>
    <row r="12" spans="3:16" ht="30" customHeight="1"/>
    <row r="13" spans="3:16" ht="15.75" customHeight="1">
      <c r="G13" s="83" t="s">
        <v>1</v>
      </c>
      <c r="H13" s="85"/>
      <c r="I13" s="83" t="s">
        <v>2</v>
      </c>
      <c r="J13" s="84"/>
      <c r="K13" s="85"/>
    </row>
    <row r="14" spans="3:16" ht="15.75" customHeight="1">
      <c r="G14" s="83" t="s">
        <v>56</v>
      </c>
      <c r="H14" s="85"/>
      <c r="I14" s="91">
        <v>45805</v>
      </c>
      <c r="J14" s="84"/>
      <c r="K14" s="85"/>
    </row>
    <row r="15" spans="3:16" ht="15.75" customHeight="1">
      <c r="G15" s="83"/>
      <c r="H15" s="85"/>
      <c r="I15" s="83"/>
      <c r="J15" s="84"/>
      <c r="K15" s="85"/>
    </row>
    <row r="16" spans="3:16" ht="15.75" customHeight="1">
      <c r="G16" s="3"/>
      <c r="H16" s="3"/>
      <c r="I16" s="3"/>
      <c r="J16" s="3"/>
    </row>
    <row r="17" spans="7:11" ht="30" customHeight="1">
      <c r="G17" s="86" t="s">
        <v>54</v>
      </c>
      <c r="H17" s="87"/>
      <c r="I17" s="87"/>
      <c r="J17" s="87"/>
      <c r="K17" s="87"/>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F3C1D-3E84-4C0E-A4B6-DFCB3FB52326}">
  <dimension ref="A1:J1000"/>
  <sheetViews>
    <sheetView topLeftCell="A4" workbookViewId="0">
      <selection activeCell="D12" sqref="D12:J12"/>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21" t="s">
        <v>3</v>
      </c>
      <c r="B1" s="122"/>
      <c r="C1" s="123"/>
      <c r="D1" s="130" t="s">
        <v>4</v>
      </c>
      <c r="E1" s="115"/>
      <c r="F1" s="130" t="s">
        <v>5</v>
      </c>
      <c r="G1" s="115"/>
      <c r="H1" s="34" t="s">
        <v>6</v>
      </c>
      <c r="I1" s="34" t="s">
        <v>7</v>
      </c>
      <c r="J1" s="33" t="s">
        <v>8</v>
      </c>
    </row>
    <row r="2" spans="1:10" ht="18" customHeight="1">
      <c r="A2" s="124"/>
      <c r="B2" s="125"/>
      <c r="C2" s="126"/>
      <c r="D2" s="131" t="s">
        <v>61</v>
      </c>
      <c r="E2" s="132"/>
      <c r="F2" s="131">
        <v>56</v>
      </c>
      <c r="G2" s="132"/>
      <c r="H2" s="100">
        <v>45806</v>
      </c>
      <c r="I2" s="109" t="s">
        <v>60</v>
      </c>
      <c r="J2" s="110"/>
    </row>
    <row r="3" spans="1:10" ht="18" customHeight="1">
      <c r="A3" s="124"/>
      <c r="B3" s="125"/>
      <c r="C3" s="126"/>
      <c r="D3" s="133"/>
      <c r="E3" s="126"/>
      <c r="F3" s="133"/>
      <c r="G3" s="126"/>
      <c r="H3" s="101"/>
      <c r="I3" s="101"/>
      <c r="J3" s="111"/>
    </row>
    <row r="4" spans="1:10" ht="18" customHeight="1" thickBot="1">
      <c r="A4" s="127"/>
      <c r="B4" s="128"/>
      <c r="C4" s="129"/>
      <c r="D4" s="134"/>
      <c r="E4" s="129"/>
      <c r="F4" s="134"/>
      <c r="G4" s="129"/>
      <c r="H4" s="102"/>
      <c r="I4" s="102"/>
      <c r="J4" s="112"/>
    </row>
    <row r="5" spans="1:10" ht="26.25" customHeight="1">
      <c r="A5" s="113" t="s">
        <v>9</v>
      </c>
      <c r="B5" s="114"/>
      <c r="C5" s="115"/>
      <c r="D5" s="116" t="s">
        <v>59</v>
      </c>
      <c r="E5" s="114"/>
      <c r="F5" s="114"/>
      <c r="G5" s="114"/>
      <c r="H5" s="114"/>
      <c r="I5" s="114"/>
      <c r="J5" s="117"/>
    </row>
    <row r="6" spans="1:10" ht="26.25" customHeight="1">
      <c r="A6" s="103" t="s">
        <v>10</v>
      </c>
      <c r="B6" s="98"/>
      <c r="C6" s="93"/>
      <c r="D6" s="97" t="s">
        <v>58</v>
      </c>
      <c r="E6" s="98"/>
      <c r="F6" s="98"/>
      <c r="G6" s="98"/>
      <c r="H6" s="98"/>
      <c r="I6" s="98"/>
      <c r="J6" s="99"/>
    </row>
    <row r="7" spans="1:10" ht="26.25" customHeight="1">
      <c r="A7" s="103" t="s">
        <v>11</v>
      </c>
      <c r="B7" s="98"/>
      <c r="C7" s="93"/>
      <c r="D7" s="97" t="s">
        <v>57</v>
      </c>
      <c r="E7" s="98"/>
      <c r="F7" s="98"/>
      <c r="G7" s="98"/>
      <c r="H7" s="98"/>
      <c r="I7" s="98"/>
      <c r="J7" s="99"/>
    </row>
    <row r="8" spans="1:10" ht="26.25" customHeight="1">
      <c r="A8" s="103" t="s">
        <v>12</v>
      </c>
      <c r="B8" s="98"/>
      <c r="C8" s="93"/>
      <c r="D8" s="94" t="s">
        <v>107</v>
      </c>
      <c r="E8" s="98"/>
      <c r="F8" s="98"/>
      <c r="G8" s="98"/>
      <c r="H8" s="98"/>
      <c r="I8" s="98"/>
      <c r="J8" s="99"/>
    </row>
    <row r="9" spans="1:10" ht="64.5" customHeight="1">
      <c r="A9" s="118" t="s">
        <v>13</v>
      </c>
      <c r="B9" s="92" t="s">
        <v>14</v>
      </c>
      <c r="C9" s="93"/>
      <c r="D9" s="94" t="s">
        <v>105</v>
      </c>
      <c r="E9" s="95"/>
      <c r="F9" s="95"/>
      <c r="G9" s="95"/>
      <c r="H9" s="95"/>
      <c r="I9" s="95"/>
      <c r="J9" s="96"/>
    </row>
    <row r="10" spans="1:10" ht="64.5" customHeight="1">
      <c r="A10" s="119"/>
      <c r="B10" s="92" t="s">
        <v>15</v>
      </c>
      <c r="C10" s="93"/>
      <c r="D10" s="97" t="s">
        <v>93</v>
      </c>
      <c r="E10" s="98"/>
      <c r="F10" s="98"/>
      <c r="G10" s="98"/>
      <c r="H10" s="98"/>
      <c r="I10" s="98"/>
      <c r="J10" s="99"/>
    </row>
    <row r="11" spans="1:10" ht="64.5" customHeight="1">
      <c r="A11" s="120"/>
      <c r="B11" s="92" t="s">
        <v>16</v>
      </c>
      <c r="C11" s="93"/>
      <c r="D11" s="94" t="s">
        <v>108</v>
      </c>
      <c r="E11" s="98"/>
      <c r="F11" s="98"/>
      <c r="G11" s="98"/>
      <c r="H11" s="98"/>
      <c r="I11" s="98"/>
      <c r="J11" s="99"/>
    </row>
    <row r="12" spans="1:10" ht="26.25" customHeight="1">
      <c r="A12" s="103" t="s">
        <v>17</v>
      </c>
      <c r="B12" s="98"/>
      <c r="C12" s="93"/>
      <c r="D12" s="94" t="s">
        <v>106</v>
      </c>
      <c r="E12" s="98"/>
      <c r="F12" s="98"/>
      <c r="G12" s="98"/>
      <c r="H12" s="98"/>
      <c r="I12" s="98"/>
      <c r="J12" s="99"/>
    </row>
    <row r="13" spans="1:10" ht="26.25" customHeight="1" thickBot="1">
      <c r="A13" s="104" t="s">
        <v>18</v>
      </c>
      <c r="B13" s="105"/>
      <c r="C13" s="106"/>
      <c r="D13" s="107"/>
      <c r="E13" s="105"/>
      <c r="F13" s="105"/>
      <c r="G13" s="105"/>
      <c r="H13" s="105"/>
      <c r="I13" s="105"/>
      <c r="J13" s="108"/>
    </row>
    <row r="14" spans="1:10" ht="12.75" customHeight="1"/>
    <row r="15" spans="1:10" ht="12.75" customHeight="1"/>
    <row r="16" spans="1:10" ht="12.75" customHeight="1"/>
    <row r="17" s="32" customFormat="1" ht="12.75" customHeight="1"/>
    <row r="18" s="32" customFormat="1" ht="12.75" customHeight="1"/>
    <row r="19" s="32" customFormat="1" ht="12.75" customHeight="1"/>
    <row r="20" s="32" customFormat="1" ht="12.75" customHeight="1"/>
    <row r="21" s="32" customFormat="1" ht="12.75" customHeight="1"/>
    <row r="22" s="32" customFormat="1" ht="12.75" customHeight="1"/>
    <row r="23" s="32" customFormat="1" ht="12.75" customHeight="1"/>
    <row r="24" s="32" customFormat="1" ht="12.75" customHeight="1"/>
    <row r="25" s="32" customFormat="1" ht="12.75" customHeight="1"/>
    <row r="26" s="32" customFormat="1" ht="12.75" customHeight="1"/>
    <row r="27" s="32" customFormat="1" ht="12.75" customHeight="1"/>
    <row r="28" s="32" customFormat="1" ht="12.75" customHeight="1"/>
    <row r="29" s="32" customFormat="1" ht="12.75" customHeight="1"/>
    <row r="30" s="32" customFormat="1" ht="12.75" customHeight="1"/>
    <row r="31" s="32" customFormat="1" ht="12.75" customHeight="1"/>
    <row r="32" s="32" customFormat="1" ht="12.75" customHeight="1"/>
    <row r="33" s="32" customFormat="1" ht="12.75" customHeight="1"/>
    <row r="34" s="32" customFormat="1" ht="12.75" customHeight="1"/>
    <row r="35" s="32" customFormat="1" ht="12.75" customHeight="1"/>
    <row r="36" s="32" customFormat="1" ht="12.75" customHeight="1"/>
    <row r="37" s="32" customFormat="1" ht="12.75" customHeight="1"/>
    <row r="38" s="32" customFormat="1" ht="12.75" customHeight="1"/>
    <row r="39" s="32" customFormat="1" ht="12.75" customHeight="1"/>
    <row r="40" s="32" customFormat="1" ht="12.75" customHeight="1"/>
    <row r="41" s="32" customFormat="1" ht="12.75" customHeight="1"/>
    <row r="42" s="32" customFormat="1" ht="12.75" customHeight="1"/>
    <row r="43" s="32" customFormat="1" ht="12.75" customHeight="1"/>
    <row r="44" s="32" customFormat="1" ht="12.75" customHeight="1"/>
    <row r="45" s="32" customFormat="1" ht="12.75" customHeight="1"/>
    <row r="46" s="32" customFormat="1" ht="12.75" customHeight="1"/>
    <row r="47" s="32" customFormat="1" ht="12.75" customHeight="1"/>
    <row r="48" s="32" customFormat="1" ht="12.75" customHeight="1"/>
    <row r="49" s="32" customFormat="1" ht="12.75" customHeight="1"/>
    <row r="50" s="32" customFormat="1" ht="12.75" customHeight="1"/>
    <row r="51" s="32" customFormat="1" ht="12.75" customHeight="1"/>
    <row r="52" s="32" customFormat="1" ht="12.75" customHeight="1"/>
    <row r="53" s="32" customFormat="1" ht="12.75" customHeight="1"/>
    <row r="54" s="32" customFormat="1" ht="12.75" customHeight="1"/>
    <row r="55" s="32" customFormat="1" ht="12.75" customHeight="1"/>
    <row r="56" s="32" customFormat="1" ht="12.75" customHeight="1"/>
    <row r="57" s="32" customFormat="1" ht="12.75" customHeight="1"/>
    <row r="58" s="32" customFormat="1" ht="12.75" customHeight="1"/>
    <row r="59" s="32" customFormat="1" ht="12.75" customHeight="1"/>
    <row r="60" s="32" customFormat="1" ht="12.75" customHeight="1"/>
    <row r="61" s="32" customFormat="1" ht="12.75" customHeight="1"/>
    <row r="62" s="32" customFormat="1" ht="12.75" customHeight="1"/>
    <row r="63" s="32" customFormat="1" ht="12.75" customHeight="1"/>
    <row r="64" s="32" customFormat="1" ht="12.75" customHeight="1"/>
    <row r="65" s="32" customFormat="1" ht="12.75" customHeight="1"/>
    <row r="66" s="32" customFormat="1" ht="12.75" customHeight="1"/>
    <row r="67" s="32" customFormat="1" ht="12.75" customHeight="1"/>
    <row r="68" s="32" customFormat="1" ht="12.75" customHeight="1"/>
    <row r="69" s="32" customFormat="1" ht="12.75" customHeight="1"/>
    <row r="70" s="32" customFormat="1" ht="12.75" customHeight="1"/>
    <row r="71" s="32" customFormat="1" ht="12.75" customHeight="1"/>
    <row r="72" s="32" customFormat="1" ht="12.75" customHeight="1"/>
    <row r="73" s="32" customFormat="1" ht="12.75" customHeight="1"/>
    <row r="74" s="32" customFormat="1" ht="12.75" customHeight="1"/>
    <row r="75" s="32" customFormat="1" ht="12.75" customHeight="1"/>
    <row r="76" s="32" customFormat="1" ht="12.75" customHeight="1"/>
    <row r="77" s="32" customFormat="1" ht="12.75" customHeight="1"/>
    <row r="78" s="32" customFormat="1" ht="12.75" customHeight="1"/>
    <row r="79" s="32" customFormat="1" ht="12.75" customHeight="1"/>
    <row r="80" s="32" customFormat="1" ht="12.75" customHeight="1"/>
    <row r="81" s="32" customFormat="1" ht="12.75" customHeight="1"/>
    <row r="82" s="32" customFormat="1" ht="12.75" customHeight="1"/>
    <row r="83" s="32" customFormat="1" ht="12.75" customHeight="1"/>
    <row r="84" s="32" customFormat="1" ht="12.75" customHeight="1"/>
    <row r="85" s="32" customFormat="1" ht="12.75" customHeight="1"/>
    <row r="86" s="32" customFormat="1" ht="12.75" customHeight="1"/>
    <row r="87" s="32" customFormat="1" ht="12.75" customHeight="1"/>
    <row r="88" s="32" customFormat="1" ht="12.75" customHeight="1"/>
    <row r="89" s="32" customFormat="1" ht="12.75" customHeight="1"/>
    <row r="90" s="32" customFormat="1" ht="12.75" customHeight="1"/>
    <row r="91" s="32" customFormat="1" ht="12.75" customHeight="1"/>
    <row r="92" s="32" customFormat="1" ht="12.75" customHeight="1"/>
    <row r="93" s="32" customFormat="1" ht="12.75" customHeight="1"/>
    <row r="94" s="32" customFormat="1" ht="12.75" customHeight="1"/>
    <row r="95" s="32" customFormat="1" ht="12.75" customHeight="1"/>
    <row r="96" s="32" customFormat="1" ht="12.75" customHeight="1"/>
    <row r="97" s="32" customFormat="1" ht="12.75" customHeight="1"/>
    <row r="98" s="32" customFormat="1" ht="12.75" customHeight="1"/>
    <row r="99" s="32" customFormat="1" ht="12.75" customHeight="1"/>
    <row r="100" s="32" customFormat="1" ht="12.75" customHeight="1"/>
    <row r="101" s="32" customFormat="1" ht="12.75" customHeight="1"/>
    <row r="102" s="32" customFormat="1" ht="12.75" customHeight="1"/>
    <row r="103" s="32" customFormat="1" ht="12.75" customHeight="1"/>
    <row r="104" s="32" customFormat="1" ht="12.75" customHeight="1"/>
    <row r="105" s="32" customFormat="1" ht="12.75" customHeight="1"/>
    <row r="106" s="32" customFormat="1" ht="12.75" customHeight="1"/>
    <row r="107" s="32" customFormat="1" ht="12.75" customHeight="1"/>
    <row r="108" s="32" customFormat="1" ht="12.75" customHeight="1"/>
    <row r="109" s="32" customFormat="1" ht="12.75" customHeight="1"/>
    <row r="110" s="32" customFormat="1" ht="12.75" customHeight="1"/>
    <row r="111" s="32" customFormat="1" ht="12.75" customHeight="1"/>
    <row r="112" s="32" customFormat="1" ht="12.75" customHeight="1"/>
    <row r="113" s="32" customFormat="1" ht="12.75" customHeight="1"/>
    <row r="114" s="32" customFormat="1" ht="12.75" customHeight="1"/>
    <row r="115" s="32" customFormat="1" ht="12.75" customHeight="1"/>
    <row r="116" s="32" customFormat="1" ht="12.75" customHeight="1"/>
    <row r="117" s="32" customFormat="1" ht="12.75" customHeight="1"/>
    <row r="118" s="32" customFormat="1" ht="12.75" customHeight="1"/>
    <row r="119" s="32" customFormat="1" ht="12.75" customHeight="1"/>
    <row r="120" s="32" customFormat="1" ht="12.75" customHeight="1"/>
    <row r="121" s="32" customFormat="1" ht="12.75" customHeight="1"/>
    <row r="122" s="32" customFormat="1" ht="12.75" customHeight="1"/>
    <row r="123" s="32" customFormat="1" ht="12.75" customHeight="1"/>
    <row r="124" s="32" customFormat="1" ht="12.75" customHeight="1"/>
    <row r="125" s="32" customFormat="1" ht="12.75" customHeight="1"/>
    <row r="126" s="32" customFormat="1" ht="12.75" customHeight="1"/>
    <row r="127" s="32" customFormat="1" ht="12.75" customHeight="1"/>
    <row r="128" s="32" customFormat="1" ht="12.75" customHeight="1"/>
    <row r="129" s="32" customFormat="1" ht="12.75" customHeight="1"/>
    <row r="130" s="32" customFormat="1" ht="12.75" customHeight="1"/>
    <row r="131" s="32" customFormat="1" ht="12.75" customHeight="1"/>
    <row r="132" s="32" customFormat="1" ht="12.75" customHeight="1"/>
    <row r="133" s="32" customFormat="1" ht="12.75" customHeight="1"/>
    <row r="134" s="32" customFormat="1" ht="12.75" customHeight="1"/>
    <row r="135" s="32" customFormat="1" ht="12.75" customHeight="1"/>
    <row r="136" s="32" customFormat="1" ht="12.75" customHeight="1"/>
    <row r="137" s="32" customFormat="1" ht="12.75" customHeight="1"/>
    <row r="138" s="32" customFormat="1" ht="12.75" customHeight="1"/>
    <row r="139" s="32" customFormat="1" ht="12.75" customHeight="1"/>
    <row r="140" s="32" customFormat="1" ht="12.75" customHeight="1"/>
    <row r="141" s="32" customFormat="1" ht="12.75" customHeight="1"/>
    <row r="142" s="32" customFormat="1" ht="12.75" customHeight="1"/>
    <row r="143" s="32" customFormat="1" ht="12.75" customHeight="1"/>
    <row r="144" s="32" customFormat="1" ht="12.75" customHeight="1"/>
    <row r="145" s="32" customFormat="1" ht="12.75" customHeight="1"/>
    <row r="146" s="32" customFormat="1" ht="12.75" customHeight="1"/>
    <row r="147" s="32" customFormat="1" ht="12.75" customHeight="1"/>
    <row r="148" s="32" customFormat="1" ht="12.75" customHeight="1"/>
    <row r="149" s="32" customFormat="1" ht="12.75" customHeight="1"/>
    <row r="150" s="32" customFormat="1" ht="12.75" customHeight="1"/>
    <row r="151" s="32" customFormat="1" ht="12.75" customHeight="1"/>
    <row r="152" s="32" customFormat="1" ht="12.75" customHeight="1"/>
    <row r="153" s="32" customFormat="1" ht="12.75" customHeight="1"/>
    <row r="154" s="32" customFormat="1" ht="12.75" customHeight="1"/>
    <row r="155" s="32" customFormat="1" ht="12.75" customHeight="1"/>
    <row r="156" s="32" customFormat="1" ht="12.75" customHeight="1"/>
    <row r="157" s="32" customFormat="1" ht="12.75" customHeight="1"/>
    <row r="158" s="32" customFormat="1" ht="12.75" customHeight="1"/>
    <row r="159" s="32" customFormat="1" ht="12.75" customHeight="1"/>
    <row r="160" s="32" customFormat="1" ht="12.75" customHeight="1"/>
    <row r="161" s="32" customFormat="1" ht="12.75" customHeight="1"/>
    <row r="162" s="32" customFormat="1" ht="12.75" customHeight="1"/>
    <row r="163" s="32" customFormat="1" ht="12.75" customHeight="1"/>
    <row r="164" s="32" customFormat="1" ht="12.75" customHeight="1"/>
    <row r="165" s="32" customFormat="1" ht="12.75" customHeight="1"/>
    <row r="166" s="32" customFormat="1" ht="12.75" customHeight="1"/>
    <row r="167" s="32" customFormat="1" ht="12.75" customHeight="1"/>
    <row r="168" s="32" customFormat="1" ht="12.75" customHeight="1"/>
    <row r="169" s="32" customFormat="1" ht="12.75" customHeight="1"/>
    <row r="170" s="32" customFormat="1" ht="12.75" customHeight="1"/>
    <row r="171" s="32" customFormat="1" ht="12.75" customHeight="1"/>
    <row r="172" s="32" customFormat="1" ht="12.75" customHeight="1"/>
    <row r="173" s="32" customFormat="1" ht="12.75" customHeight="1"/>
    <row r="174" s="32" customFormat="1" ht="12.75" customHeight="1"/>
    <row r="175" s="32" customFormat="1" ht="12.75" customHeight="1"/>
    <row r="176" s="32" customFormat="1" ht="12.75" customHeight="1"/>
    <row r="177" s="32" customFormat="1" ht="12.75" customHeight="1"/>
    <row r="178" s="32" customFormat="1" ht="12.75" customHeight="1"/>
    <row r="179" s="32" customFormat="1" ht="12.75" customHeight="1"/>
    <row r="180" s="32" customFormat="1" ht="12.75" customHeight="1"/>
    <row r="181" s="32" customFormat="1" ht="12.75" customHeight="1"/>
    <row r="182" s="32" customFormat="1" ht="12.75" customHeight="1"/>
    <row r="183" s="32" customFormat="1" ht="12.75" customHeight="1"/>
    <row r="184" s="32" customFormat="1" ht="12.75" customHeight="1"/>
    <row r="185" s="32" customFormat="1" ht="12.75" customHeight="1"/>
    <row r="186" s="32" customFormat="1" ht="12.75" customHeight="1"/>
    <row r="187" s="32" customFormat="1" ht="12.75" customHeight="1"/>
    <row r="188" s="32" customFormat="1" ht="12.75" customHeight="1"/>
    <row r="189" s="32" customFormat="1" ht="12.75" customHeight="1"/>
    <row r="190" s="32" customFormat="1" ht="12.75" customHeight="1"/>
    <row r="191" s="32" customFormat="1" ht="12.75" customHeight="1"/>
    <row r="192" s="32" customFormat="1" ht="12.75" customHeight="1"/>
    <row r="193" s="32" customFormat="1" ht="12.75" customHeight="1"/>
    <row r="194" s="32" customFormat="1" ht="12.75" customHeight="1"/>
    <row r="195" s="32" customFormat="1" ht="12.75" customHeight="1"/>
    <row r="196" s="32" customFormat="1" ht="12.75" customHeight="1"/>
    <row r="197" s="32" customFormat="1" ht="12.75" customHeight="1"/>
    <row r="198" s="32" customFormat="1" ht="12.75" customHeight="1"/>
    <row r="199" s="32" customFormat="1" ht="12.75" customHeight="1"/>
    <row r="200" s="32" customFormat="1" ht="12.75" customHeight="1"/>
    <row r="201" s="32" customFormat="1" ht="12.75" customHeight="1"/>
    <row r="202" s="32" customFormat="1" ht="12.75" customHeight="1"/>
    <row r="203" s="32" customFormat="1" ht="12.75" customHeight="1"/>
    <row r="204" s="32" customFormat="1" ht="12.75" customHeight="1"/>
    <row r="205" s="32" customFormat="1" ht="12.75" customHeight="1"/>
    <row r="206" s="32" customFormat="1" ht="12.75" customHeight="1"/>
    <row r="207" s="32" customFormat="1" ht="12.75" customHeight="1"/>
    <row r="208" s="32" customFormat="1" ht="12.75" customHeight="1"/>
    <row r="209" s="32" customFormat="1" ht="12.75" customHeight="1"/>
    <row r="210" s="32" customFormat="1" ht="12.75" customHeight="1"/>
    <row r="211" s="32" customFormat="1" ht="12.75" customHeight="1"/>
    <row r="212" s="32" customFormat="1" ht="12.75" customHeight="1"/>
    <row r="213" s="32" customFormat="1" ht="12.75" customHeight="1"/>
    <row r="214" s="32" customFormat="1" ht="12.75" customHeight="1"/>
    <row r="215" s="32" customFormat="1" ht="12.75" customHeight="1"/>
    <row r="216" s="32" customFormat="1" ht="12.75" customHeight="1"/>
    <row r="217" s="32" customFormat="1" ht="12.75" customHeight="1"/>
    <row r="218" s="32" customFormat="1" ht="12.75" customHeight="1"/>
    <row r="219" s="32" customFormat="1" ht="12.75" customHeight="1"/>
    <row r="220" s="32" customFormat="1" ht="12.75" customHeight="1"/>
    <row r="221" s="32" customFormat="1" ht="12.75" customHeight="1"/>
    <row r="222" s="32" customFormat="1" ht="12.75" customHeight="1"/>
    <row r="223" s="32" customFormat="1" ht="12.75" customHeight="1"/>
    <row r="224" s="32" customFormat="1" ht="12.75" customHeight="1"/>
    <row r="225" s="32" customFormat="1" ht="12.75" customHeight="1"/>
    <row r="226" s="32" customFormat="1" ht="12.75" customHeight="1"/>
    <row r="227" s="32" customFormat="1" ht="12.75" customHeight="1"/>
    <row r="228" s="32" customFormat="1" ht="12.75" customHeight="1"/>
    <row r="229" s="32" customFormat="1" ht="12.75" customHeight="1"/>
    <row r="230" s="32" customFormat="1" ht="12.75" customHeight="1"/>
    <row r="231" s="32" customFormat="1" ht="12.75" customHeight="1"/>
    <row r="232" s="32" customFormat="1" ht="12.75" customHeight="1"/>
    <row r="233" s="32" customFormat="1" ht="12.75" customHeight="1"/>
    <row r="234" s="32" customFormat="1" ht="12.75" customHeight="1"/>
    <row r="235" s="32" customFormat="1" ht="12.75" customHeight="1"/>
    <row r="236" s="32" customFormat="1" ht="12.75" customHeight="1"/>
    <row r="237" s="32" customFormat="1" ht="12.75" customHeight="1"/>
    <row r="238" s="32" customFormat="1" ht="12.75" customHeight="1"/>
    <row r="239" s="32" customFormat="1" ht="12.75" customHeight="1"/>
    <row r="240" s="32" customFormat="1" ht="12.75" customHeight="1"/>
    <row r="241" s="32" customFormat="1" ht="12.75" customHeight="1"/>
    <row r="242" s="32" customFormat="1" ht="12.75" customHeight="1"/>
    <row r="243" s="32" customFormat="1" ht="12.75" customHeight="1"/>
    <row r="244" s="32" customFormat="1" ht="12.75" customHeight="1"/>
    <row r="245" s="32" customFormat="1" ht="12.75" customHeight="1"/>
    <row r="246" s="32" customFormat="1" ht="12.75" customHeight="1"/>
    <row r="247" s="32" customFormat="1" ht="12.75" customHeight="1"/>
    <row r="248" s="32" customFormat="1" ht="12.75" customHeight="1"/>
    <row r="249" s="32" customFormat="1" ht="12.75" customHeight="1"/>
    <row r="250" s="32" customFormat="1" ht="12.75" customHeight="1"/>
    <row r="251" s="32" customFormat="1" ht="12.75" customHeight="1"/>
    <row r="252" s="32" customFormat="1" ht="12.75" customHeight="1"/>
    <row r="253" s="32" customFormat="1" ht="12.75" customHeight="1"/>
    <row r="254" s="32" customFormat="1" ht="12.75" customHeight="1"/>
    <row r="255" s="32" customFormat="1" ht="12.75" customHeight="1"/>
    <row r="256" s="32" customFormat="1" ht="12.75" customHeight="1"/>
    <row r="257" s="32" customFormat="1" ht="12.75" customHeight="1"/>
    <row r="258" s="32" customFormat="1" ht="12.75" customHeight="1"/>
    <row r="259" s="32" customFormat="1" ht="12.75" customHeight="1"/>
    <row r="260" s="32" customFormat="1" ht="12.75" customHeight="1"/>
    <row r="261" s="32" customFormat="1" ht="12.75" customHeight="1"/>
    <row r="262" s="32" customFormat="1" ht="12.75" customHeight="1"/>
    <row r="263" s="32" customFormat="1" ht="12.75" customHeight="1"/>
    <row r="264" s="32" customFormat="1" ht="12.75" customHeight="1"/>
    <row r="265" s="32" customFormat="1" ht="12.75" customHeight="1"/>
    <row r="266" s="32" customFormat="1" ht="12.75" customHeight="1"/>
    <row r="267" s="32" customFormat="1" ht="12.75" customHeight="1"/>
    <row r="268" s="32" customFormat="1" ht="12.75" customHeight="1"/>
    <row r="269" s="32" customFormat="1" ht="12.75" customHeight="1"/>
    <row r="270" s="32" customFormat="1" ht="12.75" customHeight="1"/>
    <row r="271" s="32" customFormat="1" ht="12.75" customHeight="1"/>
    <row r="272" s="32" customFormat="1" ht="12.75" customHeight="1"/>
    <row r="273" s="32" customFormat="1" ht="12.75" customHeight="1"/>
    <row r="274" s="32" customFormat="1" ht="12.75" customHeight="1"/>
    <row r="275" s="32" customFormat="1" ht="12.75" customHeight="1"/>
    <row r="276" s="32" customFormat="1" ht="12.75" customHeight="1"/>
    <row r="277" s="32" customFormat="1" ht="12.75" customHeight="1"/>
    <row r="278" s="32" customFormat="1" ht="12.75" customHeight="1"/>
    <row r="279" s="32" customFormat="1" ht="12.75" customHeight="1"/>
    <row r="280" s="32" customFormat="1" ht="12.75" customHeight="1"/>
    <row r="281" s="32" customFormat="1" ht="12.75" customHeight="1"/>
    <row r="282" s="32" customFormat="1" ht="12.75" customHeight="1"/>
    <row r="283" s="32" customFormat="1" ht="12.75" customHeight="1"/>
    <row r="284" s="32" customFormat="1" ht="12.75" customHeight="1"/>
    <row r="285" s="32" customFormat="1" ht="12.75" customHeight="1"/>
    <row r="286" s="32" customFormat="1" ht="12.75" customHeight="1"/>
    <row r="287" s="32" customFormat="1" ht="12.75" customHeight="1"/>
    <row r="288" s="32" customFormat="1" ht="12.75" customHeight="1"/>
    <row r="289" s="32" customFormat="1" ht="12.75" customHeight="1"/>
    <row r="290" s="32" customFormat="1" ht="12.75" customHeight="1"/>
    <row r="291" s="32" customFormat="1" ht="12.75" customHeight="1"/>
    <row r="292" s="32" customFormat="1" ht="12.75" customHeight="1"/>
    <row r="293" s="32" customFormat="1" ht="12.75" customHeight="1"/>
    <row r="294" s="32" customFormat="1" ht="12.75" customHeight="1"/>
    <row r="295" s="32" customFormat="1" ht="12.75" customHeight="1"/>
    <row r="296" s="32" customFormat="1" ht="12.75" customHeight="1"/>
    <row r="297" s="32" customFormat="1" ht="12.75" customHeight="1"/>
    <row r="298" s="32" customFormat="1" ht="12.75" customHeight="1"/>
    <row r="299" s="32" customFormat="1" ht="12.75" customHeight="1"/>
    <row r="300" s="32" customFormat="1" ht="12.75" customHeight="1"/>
    <row r="301" s="32" customFormat="1" ht="12.75" customHeight="1"/>
    <row r="302" s="32" customFormat="1" ht="12.75" customHeight="1"/>
    <row r="303" s="32" customFormat="1" ht="12.75" customHeight="1"/>
    <row r="304" s="32" customFormat="1" ht="12.75" customHeight="1"/>
    <row r="305" s="32" customFormat="1" ht="12.75" customHeight="1"/>
    <row r="306" s="32" customFormat="1" ht="12.75" customHeight="1"/>
    <row r="307" s="32" customFormat="1" ht="12.75" customHeight="1"/>
    <row r="308" s="32" customFormat="1" ht="12.75" customHeight="1"/>
    <row r="309" s="32" customFormat="1" ht="12.75" customHeight="1"/>
    <row r="310" s="32" customFormat="1" ht="12.75" customHeight="1"/>
    <row r="311" s="32" customFormat="1" ht="12.75" customHeight="1"/>
    <row r="312" s="32" customFormat="1" ht="12.75" customHeight="1"/>
    <row r="313" s="32" customFormat="1" ht="12.75" customHeight="1"/>
    <row r="314" s="32" customFormat="1" ht="12.75" customHeight="1"/>
    <row r="315" s="32" customFormat="1" ht="12.75" customHeight="1"/>
    <row r="316" s="32" customFormat="1" ht="12.75" customHeight="1"/>
    <row r="317" s="32" customFormat="1" ht="12.75" customHeight="1"/>
    <row r="318" s="32" customFormat="1" ht="12.75" customHeight="1"/>
    <row r="319" s="32" customFormat="1" ht="12.75" customHeight="1"/>
    <row r="320" s="32" customFormat="1" ht="12.75" customHeight="1"/>
    <row r="321" s="32" customFormat="1" ht="12.75" customHeight="1"/>
    <row r="322" s="32" customFormat="1" ht="12.75" customHeight="1"/>
    <row r="323" s="32" customFormat="1" ht="12.75" customHeight="1"/>
    <row r="324" s="32" customFormat="1" ht="12.75" customHeight="1"/>
    <row r="325" s="32" customFormat="1" ht="12.75" customHeight="1"/>
    <row r="326" s="32" customFormat="1" ht="12.75" customHeight="1"/>
    <row r="327" s="32" customFormat="1" ht="12.75" customHeight="1"/>
    <row r="328" s="32" customFormat="1" ht="12.75" customHeight="1"/>
    <row r="329" s="32" customFormat="1" ht="12.75" customHeight="1"/>
    <row r="330" s="32" customFormat="1" ht="12.75" customHeight="1"/>
    <row r="331" s="32" customFormat="1" ht="12.75" customHeight="1"/>
    <row r="332" s="32" customFormat="1" ht="12.75" customHeight="1"/>
    <row r="333" s="32" customFormat="1" ht="12.75" customHeight="1"/>
    <row r="334" s="32" customFormat="1" ht="12.75" customHeight="1"/>
    <row r="335" s="32" customFormat="1" ht="12.75" customHeight="1"/>
    <row r="336" s="32" customFormat="1" ht="12.75" customHeight="1"/>
    <row r="337" s="32" customFormat="1" ht="12.75" customHeight="1"/>
    <row r="338" s="32" customFormat="1" ht="12.75" customHeight="1"/>
    <row r="339" s="32" customFormat="1" ht="12.75" customHeight="1"/>
    <row r="340" s="32" customFormat="1" ht="12.75" customHeight="1"/>
    <row r="341" s="32" customFormat="1" ht="12.75" customHeight="1"/>
    <row r="342" s="32" customFormat="1" ht="12.75" customHeight="1"/>
    <row r="343" s="32" customFormat="1" ht="12.75" customHeight="1"/>
    <row r="344" s="32" customFormat="1" ht="12.75" customHeight="1"/>
    <row r="345" s="32" customFormat="1" ht="12.75" customHeight="1"/>
    <row r="346" s="32" customFormat="1" ht="12.75" customHeight="1"/>
    <row r="347" s="32" customFormat="1" ht="12.75" customHeight="1"/>
    <row r="348" s="32" customFormat="1" ht="12.75" customHeight="1"/>
    <row r="349" s="32" customFormat="1" ht="12.75" customHeight="1"/>
    <row r="350" s="32" customFormat="1" ht="12.75" customHeight="1"/>
    <row r="351" s="32" customFormat="1" ht="12.75" customHeight="1"/>
    <row r="352" s="32" customFormat="1" ht="12.75" customHeight="1"/>
    <row r="353" s="32" customFormat="1" ht="12.75" customHeight="1"/>
    <row r="354" s="32" customFormat="1" ht="12.75" customHeight="1"/>
    <row r="355" s="32" customFormat="1" ht="12.75" customHeight="1"/>
    <row r="356" s="32" customFormat="1" ht="12.75" customHeight="1"/>
    <row r="357" s="32" customFormat="1" ht="12.75" customHeight="1"/>
    <row r="358" s="32" customFormat="1" ht="12.75" customHeight="1"/>
    <row r="359" s="32" customFormat="1" ht="12.75" customHeight="1"/>
    <row r="360" s="32" customFormat="1" ht="12.75" customHeight="1"/>
    <row r="361" s="32" customFormat="1" ht="12.75" customHeight="1"/>
    <row r="362" s="32" customFormat="1" ht="12.75" customHeight="1"/>
    <row r="363" s="32" customFormat="1" ht="12.75" customHeight="1"/>
    <row r="364" s="32" customFormat="1" ht="12.75" customHeight="1"/>
    <row r="365" s="32" customFormat="1" ht="12.75" customHeight="1"/>
    <row r="366" s="32" customFormat="1" ht="12.75" customHeight="1"/>
    <row r="367" s="32" customFormat="1" ht="12.75" customHeight="1"/>
    <row r="368" s="32" customFormat="1" ht="12.75" customHeight="1"/>
    <row r="369" s="32" customFormat="1" ht="12.75" customHeight="1"/>
    <row r="370" s="32" customFormat="1" ht="12.75" customHeight="1"/>
    <row r="371" s="32" customFormat="1" ht="12.75" customHeight="1"/>
    <row r="372" s="32" customFormat="1" ht="12.75" customHeight="1"/>
    <row r="373" s="32" customFormat="1" ht="12.75" customHeight="1"/>
    <row r="374" s="32" customFormat="1" ht="12.75" customHeight="1"/>
    <row r="375" s="32" customFormat="1" ht="12.75" customHeight="1"/>
    <row r="376" s="32" customFormat="1" ht="12.75" customHeight="1"/>
    <row r="377" s="32" customFormat="1" ht="12.75" customHeight="1"/>
    <row r="378" s="32" customFormat="1" ht="12.75" customHeight="1"/>
    <row r="379" s="32" customFormat="1" ht="12.75" customHeight="1"/>
    <row r="380" s="32" customFormat="1" ht="12.75" customHeight="1"/>
    <row r="381" s="32" customFormat="1" ht="12.75" customHeight="1"/>
    <row r="382" s="32" customFormat="1" ht="12.75" customHeight="1"/>
    <row r="383" s="32" customFormat="1" ht="12.75" customHeight="1"/>
    <row r="384" s="32" customFormat="1" ht="12.75" customHeight="1"/>
    <row r="385" s="32" customFormat="1" ht="12.75" customHeight="1"/>
    <row r="386" s="32" customFormat="1" ht="12.75" customHeight="1"/>
    <row r="387" s="32" customFormat="1" ht="12.75" customHeight="1"/>
    <row r="388" s="32" customFormat="1" ht="12.75" customHeight="1"/>
    <row r="389" s="32" customFormat="1" ht="12.75" customHeight="1"/>
    <row r="390" s="32" customFormat="1" ht="12.75" customHeight="1"/>
    <row r="391" s="32" customFormat="1" ht="12.75" customHeight="1"/>
    <row r="392" s="32" customFormat="1" ht="12.75" customHeight="1"/>
    <row r="393" s="32" customFormat="1" ht="12.75" customHeight="1"/>
    <row r="394" s="32" customFormat="1" ht="12.75" customHeight="1"/>
    <row r="395" s="32" customFormat="1" ht="12.75" customHeight="1"/>
    <row r="396" s="32" customFormat="1" ht="12.75" customHeight="1"/>
    <row r="397" s="32" customFormat="1" ht="12.75" customHeight="1"/>
    <row r="398" s="32" customFormat="1" ht="12.75" customHeight="1"/>
    <row r="399" s="32" customFormat="1" ht="12.75" customHeight="1"/>
    <row r="400" s="32" customFormat="1" ht="12.75" customHeight="1"/>
    <row r="401" s="32" customFormat="1" ht="12.75" customHeight="1"/>
    <row r="402" s="32" customFormat="1" ht="12.75" customHeight="1"/>
    <row r="403" s="32" customFormat="1" ht="12.75" customHeight="1"/>
    <row r="404" s="32" customFormat="1" ht="12.75" customHeight="1"/>
    <row r="405" s="32" customFormat="1" ht="12.75" customHeight="1"/>
    <row r="406" s="32" customFormat="1" ht="12.75" customHeight="1"/>
    <row r="407" s="32" customFormat="1" ht="12.75" customHeight="1"/>
    <row r="408" s="32" customFormat="1" ht="12.75" customHeight="1"/>
    <row r="409" s="32" customFormat="1" ht="12.75" customHeight="1"/>
    <row r="410" s="32" customFormat="1" ht="12.75" customHeight="1"/>
    <row r="411" s="32" customFormat="1" ht="12.75" customHeight="1"/>
    <row r="412" s="32" customFormat="1" ht="12.75" customHeight="1"/>
    <row r="413" s="32" customFormat="1" ht="12.75" customHeight="1"/>
    <row r="414" s="32" customFormat="1" ht="12.75" customHeight="1"/>
    <row r="415" s="32" customFormat="1" ht="12.75" customHeight="1"/>
    <row r="416" s="32" customFormat="1" ht="12.75" customHeight="1"/>
    <row r="417" s="32" customFormat="1" ht="12.75" customHeight="1"/>
    <row r="418" s="32" customFormat="1" ht="12.75" customHeight="1"/>
    <row r="419" s="32" customFormat="1" ht="12.75" customHeight="1"/>
    <row r="420" s="32" customFormat="1" ht="12.75" customHeight="1"/>
    <row r="421" s="32" customFormat="1" ht="12.75" customHeight="1"/>
    <row r="422" s="32" customFormat="1" ht="12.75" customHeight="1"/>
    <row r="423" s="32" customFormat="1" ht="12.75" customHeight="1"/>
    <row r="424" s="32" customFormat="1" ht="12.75" customHeight="1"/>
    <row r="425" s="32" customFormat="1" ht="12.75" customHeight="1"/>
    <row r="426" s="32" customFormat="1" ht="12.75" customHeight="1"/>
    <row r="427" s="32" customFormat="1" ht="12.75" customHeight="1"/>
    <row r="428" s="32" customFormat="1" ht="12.75" customHeight="1"/>
    <row r="429" s="32" customFormat="1" ht="12.75" customHeight="1"/>
    <row r="430" s="32" customFormat="1" ht="12.75" customHeight="1"/>
    <row r="431" s="32" customFormat="1" ht="12.75" customHeight="1"/>
    <row r="432" s="32" customFormat="1" ht="12.75" customHeight="1"/>
    <row r="433" s="32" customFormat="1" ht="12.75" customHeight="1"/>
    <row r="434" s="32" customFormat="1" ht="12.75" customHeight="1"/>
    <row r="435" s="32" customFormat="1" ht="12.75" customHeight="1"/>
    <row r="436" s="32" customFormat="1" ht="12.75" customHeight="1"/>
    <row r="437" s="32" customFormat="1" ht="12.75" customHeight="1"/>
    <row r="438" s="32" customFormat="1" ht="12.75" customHeight="1"/>
    <row r="439" s="32" customFormat="1" ht="12.75" customHeight="1"/>
    <row r="440" s="32" customFormat="1" ht="12.75" customHeight="1"/>
    <row r="441" s="32" customFormat="1" ht="12.75" customHeight="1"/>
    <row r="442" s="32" customFormat="1" ht="12.75" customHeight="1"/>
    <row r="443" s="32" customFormat="1" ht="12.75" customHeight="1"/>
    <row r="444" s="32" customFormat="1" ht="12.75" customHeight="1"/>
    <row r="445" s="32" customFormat="1" ht="12.75" customHeight="1"/>
    <row r="446" s="32" customFormat="1" ht="12.75" customHeight="1"/>
    <row r="447" s="32" customFormat="1" ht="12.75" customHeight="1"/>
    <row r="448" s="32" customFormat="1" ht="12.75" customHeight="1"/>
    <row r="449" s="32" customFormat="1" ht="12.75" customHeight="1"/>
    <row r="450" s="32" customFormat="1" ht="12.75" customHeight="1"/>
    <row r="451" s="32" customFormat="1" ht="12.75" customHeight="1"/>
    <row r="452" s="32" customFormat="1" ht="12.75" customHeight="1"/>
    <row r="453" s="32" customFormat="1" ht="12.75" customHeight="1"/>
    <row r="454" s="32" customFormat="1" ht="12.75" customHeight="1"/>
    <row r="455" s="32" customFormat="1" ht="12.75" customHeight="1"/>
    <row r="456" s="32" customFormat="1" ht="12.75" customHeight="1"/>
    <row r="457" s="32" customFormat="1" ht="12.75" customHeight="1"/>
    <row r="458" s="32" customFormat="1" ht="12.75" customHeight="1"/>
    <row r="459" s="32" customFormat="1" ht="12.75" customHeight="1"/>
    <row r="460" s="32" customFormat="1" ht="12.75" customHeight="1"/>
    <row r="461" s="32" customFormat="1" ht="12.75" customHeight="1"/>
    <row r="462" s="32" customFormat="1" ht="12.75" customHeight="1"/>
    <row r="463" s="32" customFormat="1" ht="12.75" customHeight="1"/>
    <row r="464" s="32" customFormat="1" ht="12.75" customHeight="1"/>
    <row r="465" s="32" customFormat="1" ht="12.75" customHeight="1"/>
    <row r="466" s="32" customFormat="1" ht="12.75" customHeight="1"/>
    <row r="467" s="32" customFormat="1" ht="12.75" customHeight="1"/>
    <row r="468" s="32" customFormat="1" ht="12.75" customHeight="1"/>
    <row r="469" s="32" customFormat="1" ht="12.75" customHeight="1"/>
    <row r="470" s="32" customFormat="1" ht="12.75" customHeight="1"/>
    <row r="471" s="32" customFormat="1" ht="12.75" customHeight="1"/>
    <row r="472" s="32" customFormat="1" ht="12.75" customHeight="1"/>
    <row r="473" s="32" customFormat="1" ht="12.75" customHeight="1"/>
    <row r="474" s="32" customFormat="1" ht="12.75" customHeight="1"/>
    <row r="475" s="32" customFormat="1" ht="12.75" customHeight="1"/>
    <row r="476" s="32" customFormat="1" ht="12.75" customHeight="1"/>
    <row r="477" s="32" customFormat="1" ht="12.75" customHeight="1"/>
    <row r="478" s="32" customFormat="1" ht="12.75" customHeight="1"/>
    <row r="479" s="32" customFormat="1" ht="12.75" customHeight="1"/>
    <row r="480" s="32" customFormat="1" ht="12.75" customHeight="1"/>
    <row r="481" s="32" customFormat="1" ht="12.75" customHeight="1"/>
    <row r="482" s="32" customFormat="1" ht="12.75" customHeight="1"/>
    <row r="483" s="32" customFormat="1" ht="12.75" customHeight="1"/>
    <row r="484" s="32" customFormat="1" ht="12.75" customHeight="1"/>
    <row r="485" s="32" customFormat="1" ht="12.75" customHeight="1"/>
    <row r="486" s="32" customFormat="1" ht="12.75" customHeight="1"/>
    <row r="487" s="32" customFormat="1" ht="12.75" customHeight="1"/>
    <row r="488" s="32" customFormat="1" ht="12.75" customHeight="1"/>
    <row r="489" s="32" customFormat="1" ht="12.75" customHeight="1"/>
    <row r="490" s="32" customFormat="1" ht="12.75" customHeight="1"/>
    <row r="491" s="32" customFormat="1" ht="12.75" customHeight="1"/>
    <row r="492" s="32" customFormat="1" ht="12.75" customHeight="1"/>
    <row r="493" s="32" customFormat="1" ht="12.75" customHeight="1"/>
    <row r="494" s="32" customFormat="1" ht="12.75" customHeight="1"/>
    <row r="495" s="32" customFormat="1" ht="12.75" customHeight="1"/>
    <row r="496" s="32" customFormat="1" ht="12.75" customHeight="1"/>
    <row r="497" s="32" customFormat="1" ht="12.75" customHeight="1"/>
    <row r="498" s="32" customFormat="1" ht="12.75" customHeight="1"/>
    <row r="499" s="32" customFormat="1" ht="12.75" customHeight="1"/>
    <row r="500" s="32" customFormat="1" ht="12.75" customHeight="1"/>
    <row r="501" s="32" customFormat="1" ht="12.75" customHeight="1"/>
    <row r="502" s="32" customFormat="1" ht="12.75" customHeight="1"/>
    <row r="503" s="32" customFormat="1" ht="12.75" customHeight="1"/>
    <row r="504" s="32" customFormat="1" ht="12.75" customHeight="1"/>
    <row r="505" s="32" customFormat="1" ht="12.75" customHeight="1"/>
    <row r="506" s="32" customFormat="1" ht="12.75" customHeight="1"/>
    <row r="507" s="32" customFormat="1" ht="12.75" customHeight="1"/>
    <row r="508" s="32" customFormat="1" ht="12.75" customHeight="1"/>
    <row r="509" s="32" customFormat="1" ht="12.75" customHeight="1"/>
    <row r="510" s="32" customFormat="1" ht="12.75" customHeight="1"/>
    <row r="511" s="32" customFormat="1" ht="12.75" customHeight="1"/>
    <row r="512" s="32" customFormat="1" ht="12.75" customHeight="1"/>
    <row r="513" s="32" customFormat="1" ht="12.75" customHeight="1"/>
    <row r="514" s="32" customFormat="1" ht="12.75" customHeight="1"/>
    <row r="515" s="32" customFormat="1" ht="12.75" customHeight="1"/>
    <row r="516" s="32" customFormat="1" ht="12.75" customHeight="1"/>
    <row r="517" s="32" customFormat="1" ht="12.75" customHeight="1"/>
    <row r="518" s="32" customFormat="1" ht="12.75" customHeight="1"/>
    <row r="519" s="32" customFormat="1" ht="12.75" customHeight="1"/>
    <row r="520" s="32" customFormat="1" ht="12.75" customHeight="1"/>
    <row r="521" s="32" customFormat="1" ht="12.75" customHeight="1"/>
    <row r="522" s="32" customFormat="1" ht="12.75" customHeight="1"/>
    <row r="523" s="32" customFormat="1" ht="12.75" customHeight="1"/>
    <row r="524" s="32" customFormat="1" ht="12.75" customHeight="1"/>
    <row r="525" s="32" customFormat="1" ht="12.75" customHeight="1"/>
    <row r="526" s="32" customFormat="1" ht="12.75" customHeight="1"/>
    <row r="527" s="32" customFormat="1" ht="12.75" customHeight="1"/>
    <row r="528" s="32" customFormat="1" ht="12.75" customHeight="1"/>
    <row r="529" s="32" customFormat="1" ht="12.75" customHeight="1"/>
    <row r="530" s="32" customFormat="1" ht="12.75" customHeight="1"/>
    <row r="531" s="32" customFormat="1" ht="12.75" customHeight="1"/>
    <row r="532" s="32" customFormat="1" ht="12.75" customHeight="1"/>
    <row r="533" s="32" customFormat="1" ht="12.75" customHeight="1"/>
    <row r="534" s="32" customFormat="1" ht="12.75" customHeight="1"/>
    <row r="535" s="32" customFormat="1" ht="12.75" customHeight="1"/>
    <row r="536" s="32" customFormat="1" ht="12.75" customHeight="1"/>
    <row r="537" s="32" customFormat="1" ht="12.75" customHeight="1"/>
    <row r="538" s="32" customFormat="1" ht="12.75" customHeight="1"/>
    <row r="539" s="32" customFormat="1" ht="12.75" customHeight="1"/>
    <row r="540" s="32" customFormat="1" ht="12.75" customHeight="1"/>
    <row r="541" s="32" customFormat="1" ht="12.75" customHeight="1"/>
    <row r="542" s="32" customFormat="1" ht="12.75" customHeight="1"/>
    <row r="543" s="32" customFormat="1" ht="12.75" customHeight="1"/>
    <row r="544" s="32" customFormat="1" ht="12.75" customHeight="1"/>
    <row r="545" s="32" customFormat="1" ht="12.75" customHeight="1"/>
    <row r="546" s="32" customFormat="1" ht="12.75" customHeight="1"/>
    <row r="547" s="32" customFormat="1" ht="12.75" customHeight="1"/>
    <row r="548" s="32" customFormat="1" ht="12.75" customHeight="1"/>
    <row r="549" s="32" customFormat="1" ht="12.75" customHeight="1"/>
    <row r="550" s="32" customFormat="1" ht="12.75" customHeight="1"/>
    <row r="551" s="32" customFormat="1" ht="12.75" customHeight="1"/>
    <row r="552" s="32" customFormat="1" ht="12.75" customHeight="1"/>
    <row r="553" s="32" customFormat="1" ht="12.75" customHeight="1"/>
    <row r="554" s="32" customFormat="1" ht="12.75" customHeight="1"/>
    <row r="555" s="32" customFormat="1" ht="12.75" customHeight="1"/>
    <row r="556" s="32" customFormat="1" ht="12.75" customHeight="1"/>
    <row r="557" s="32" customFormat="1" ht="12.75" customHeight="1"/>
    <row r="558" s="32" customFormat="1" ht="12.75" customHeight="1"/>
    <row r="559" s="32" customFormat="1" ht="12.75" customHeight="1"/>
    <row r="560" s="32" customFormat="1" ht="12.75" customHeight="1"/>
    <row r="561" s="32" customFormat="1" ht="12.75" customHeight="1"/>
    <row r="562" s="32" customFormat="1" ht="12.75" customHeight="1"/>
    <row r="563" s="32" customFormat="1" ht="12.75" customHeight="1"/>
    <row r="564" s="32" customFormat="1" ht="12.75" customHeight="1"/>
    <row r="565" s="32" customFormat="1" ht="12.75" customHeight="1"/>
    <row r="566" s="32" customFormat="1" ht="12.75" customHeight="1"/>
    <row r="567" s="32" customFormat="1" ht="12.75" customHeight="1"/>
    <row r="568" s="32" customFormat="1" ht="12.75" customHeight="1"/>
    <row r="569" s="32" customFormat="1" ht="12.75" customHeight="1"/>
    <row r="570" s="32" customFormat="1" ht="12.75" customHeight="1"/>
    <row r="571" s="32" customFormat="1" ht="12.75" customHeight="1"/>
    <row r="572" s="32" customFormat="1" ht="12.75" customHeight="1"/>
    <row r="573" s="32" customFormat="1" ht="12.75" customHeight="1"/>
    <row r="574" s="32" customFormat="1" ht="12.75" customHeight="1"/>
    <row r="575" s="32" customFormat="1" ht="12.75" customHeight="1"/>
    <row r="576" s="32" customFormat="1" ht="12.75" customHeight="1"/>
    <row r="577" s="32" customFormat="1" ht="12.75" customHeight="1"/>
    <row r="578" s="32" customFormat="1" ht="12.75" customHeight="1"/>
    <row r="579" s="32" customFormat="1" ht="12.75" customHeight="1"/>
    <row r="580" s="32" customFormat="1" ht="12.75" customHeight="1"/>
    <row r="581" s="32" customFormat="1" ht="12.75" customHeight="1"/>
    <row r="582" s="32" customFormat="1" ht="12.75" customHeight="1"/>
    <row r="583" s="32" customFormat="1" ht="12.75" customHeight="1"/>
    <row r="584" s="32" customFormat="1" ht="12.75" customHeight="1"/>
    <row r="585" s="32" customFormat="1" ht="12.75" customHeight="1"/>
    <row r="586" s="32" customFormat="1" ht="12.75" customHeight="1"/>
    <row r="587" s="32" customFormat="1" ht="12.75" customHeight="1"/>
    <row r="588" s="32" customFormat="1" ht="12.75" customHeight="1"/>
    <row r="589" s="32" customFormat="1" ht="12.75" customHeight="1"/>
    <row r="590" s="32" customFormat="1" ht="12.75" customHeight="1"/>
    <row r="591" s="32" customFormat="1" ht="12.75" customHeight="1"/>
    <row r="592" s="32" customFormat="1" ht="12.75" customHeight="1"/>
    <row r="593" s="32" customFormat="1" ht="12.75" customHeight="1"/>
    <row r="594" s="32" customFormat="1" ht="12.75" customHeight="1"/>
    <row r="595" s="32" customFormat="1" ht="12.75" customHeight="1"/>
    <row r="596" s="32" customFormat="1" ht="12.75" customHeight="1"/>
    <row r="597" s="32" customFormat="1" ht="12.75" customHeight="1"/>
    <row r="598" s="32" customFormat="1" ht="12.75" customHeight="1"/>
    <row r="599" s="32" customFormat="1" ht="12.75" customHeight="1"/>
    <row r="600" s="32" customFormat="1" ht="12.75" customHeight="1"/>
    <row r="601" s="32" customFormat="1" ht="12.75" customHeight="1"/>
    <row r="602" s="32" customFormat="1" ht="12.75" customHeight="1"/>
    <row r="603" s="32" customFormat="1" ht="12.75" customHeight="1"/>
    <row r="604" s="32" customFormat="1" ht="12.75" customHeight="1"/>
    <row r="605" s="32" customFormat="1" ht="12.75" customHeight="1"/>
    <row r="606" s="32" customFormat="1" ht="12.75" customHeight="1"/>
    <row r="607" s="32" customFormat="1" ht="12.75" customHeight="1"/>
    <row r="608" s="32" customFormat="1" ht="12.75" customHeight="1"/>
    <row r="609" s="32" customFormat="1" ht="12.75" customHeight="1"/>
    <row r="610" s="32" customFormat="1" ht="12.75" customHeight="1"/>
    <row r="611" s="32" customFormat="1" ht="12.75" customHeight="1"/>
    <row r="612" s="32" customFormat="1" ht="12.75" customHeight="1"/>
    <row r="613" s="32" customFormat="1" ht="12.75" customHeight="1"/>
    <row r="614" s="32" customFormat="1" ht="12.75" customHeight="1"/>
    <row r="615" s="32" customFormat="1" ht="12.75" customHeight="1"/>
    <row r="616" s="32" customFormat="1" ht="12.75" customHeight="1"/>
    <row r="617" s="32" customFormat="1" ht="12.75" customHeight="1"/>
    <row r="618" s="32" customFormat="1" ht="12.75" customHeight="1"/>
    <row r="619" s="32" customFormat="1" ht="12.75" customHeight="1"/>
    <row r="620" s="32" customFormat="1" ht="12.75" customHeight="1"/>
    <row r="621" s="32" customFormat="1" ht="12.75" customHeight="1"/>
    <row r="622" s="32" customFormat="1" ht="12.75" customHeight="1"/>
    <row r="623" s="32" customFormat="1" ht="12.75" customHeight="1"/>
    <row r="624" s="32" customFormat="1" ht="12.75" customHeight="1"/>
    <row r="625" s="32" customFormat="1" ht="12.75" customHeight="1"/>
    <row r="626" s="32" customFormat="1" ht="12.75" customHeight="1"/>
    <row r="627" s="32" customFormat="1" ht="12.75" customHeight="1"/>
    <row r="628" s="32" customFormat="1" ht="12.75" customHeight="1"/>
    <row r="629" s="32" customFormat="1" ht="12.75" customHeight="1"/>
    <row r="630" s="32" customFormat="1" ht="12.75" customHeight="1"/>
    <row r="631" s="32" customFormat="1" ht="12.75" customHeight="1"/>
    <row r="632" s="32" customFormat="1" ht="12.75" customHeight="1"/>
    <row r="633" s="32" customFormat="1" ht="12.75" customHeight="1"/>
    <row r="634" s="32" customFormat="1" ht="12.75" customHeight="1"/>
    <row r="635" s="32" customFormat="1" ht="12.75" customHeight="1"/>
    <row r="636" s="32" customFormat="1" ht="12.75" customHeight="1"/>
    <row r="637" s="32" customFormat="1" ht="12.75" customHeight="1"/>
    <row r="638" s="32" customFormat="1" ht="12.75" customHeight="1"/>
    <row r="639" s="32" customFormat="1" ht="12.75" customHeight="1"/>
    <row r="640" s="32" customFormat="1" ht="12.75" customHeight="1"/>
    <row r="641" s="32" customFormat="1" ht="12.75" customHeight="1"/>
    <row r="642" s="32" customFormat="1" ht="12.75" customHeight="1"/>
    <row r="643" s="32" customFormat="1" ht="12.75" customHeight="1"/>
    <row r="644" s="32" customFormat="1" ht="12.75" customHeight="1"/>
    <row r="645" s="32" customFormat="1" ht="12.75" customHeight="1"/>
    <row r="646" s="32" customFormat="1" ht="12.75" customHeight="1"/>
    <row r="647" s="32" customFormat="1" ht="12.75" customHeight="1"/>
    <row r="648" s="32" customFormat="1" ht="12.75" customHeight="1"/>
    <row r="649" s="32" customFormat="1" ht="12.75" customHeight="1"/>
    <row r="650" s="32" customFormat="1" ht="12.75" customHeight="1"/>
    <row r="651" s="32" customFormat="1" ht="12.75" customHeight="1"/>
    <row r="652" s="32" customFormat="1" ht="12.75" customHeight="1"/>
    <row r="653" s="32" customFormat="1" ht="12.75" customHeight="1"/>
    <row r="654" s="32" customFormat="1" ht="12.75" customHeight="1"/>
    <row r="655" s="32" customFormat="1" ht="12.75" customHeight="1"/>
    <row r="656" s="32" customFormat="1" ht="12.75" customHeight="1"/>
    <row r="657" s="32" customFormat="1" ht="12.75" customHeight="1"/>
    <row r="658" s="32" customFormat="1" ht="12.75" customHeight="1"/>
    <row r="659" s="32" customFormat="1" ht="12.75" customHeight="1"/>
    <row r="660" s="32" customFormat="1" ht="12.75" customHeight="1"/>
    <row r="661" s="32" customFormat="1" ht="12.75" customHeight="1"/>
    <row r="662" s="32" customFormat="1" ht="12.75" customHeight="1"/>
    <row r="663" s="32" customFormat="1" ht="12.75" customHeight="1"/>
    <row r="664" s="32" customFormat="1" ht="12.75" customHeight="1"/>
    <row r="665" s="32" customFormat="1" ht="12.75" customHeight="1"/>
    <row r="666" s="32" customFormat="1" ht="12.75" customHeight="1"/>
    <row r="667" s="32" customFormat="1" ht="12.75" customHeight="1"/>
    <row r="668" s="32" customFormat="1" ht="12.75" customHeight="1"/>
    <row r="669" s="32" customFormat="1" ht="12.75" customHeight="1"/>
    <row r="670" s="32" customFormat="1" ht="12.75" customHeight="1"/>
    <row r="671" s="32" customFormat="1" ht="12.75" customHeight="1"/>
    <row r="672" s="32" customFormat="1" ht="12.75" customHeight="1"/>
    <row r="673" s="32" customFormat="1" ht="12.75" customHeight="1"/>
    <row r="674" s="32" customFormat="1" ht="12.75" customHeight="1"/>
    <row r="675" s="32" customFormat="1" ht="12.75" customHeight="1"/>
    <row r="676" s="32" customFormat="1" ht="12.75" customHeight="1"/>
    <row r="677" s="32" customFormat="1" ht="12.75" customHeight="1"/>
    <row r="678" s="32" customFormat="1" ht="12.75" customHeight="1"/>
    <row r="679" s="32" customFormat="1" ht="12.75" customHeight="1"/>
    <row r="680" s="32" customFormat="1" ht="12.75" customHeight="1"/>
    <row r="681" s="32" customFormat="1" ht="12.75" customHeight="1"/>
    <row r="682" s="32" customFormat="1" ht="12.75" customHeight="1"/>
    <row r="683" s="32" customFormat="1" ht="12.75" customHeight="1"/>
    <row r="684" s="32" customFormat="1" ht="12.75" customHeight="1"/>
    <row r="685" s="32" customFormat="1" ht="12.75" customHeight="1"/>
    <row r="686" s="32" customFormat="1" ht="12.75" customHeight="1"/>
    <row r="687" s="32" customFormat="1" ht="12.75" customHeight="1"/>
    <row r="688" s="32" customFormat="1" ht="12.75" customHeight="1"/>
    <row r="689" s="32" customFormat="1" ht="12.75" customHeight="1"/>
    <row r="690" s="32" customFormat="1" ht="12.75" customHeight="1"/>
    <row r="691" s="32" customFormat="1" ht="12.75" customHeight="1"/>
    <row r="692" s="32" customFormat="1" ht="12.75" customHeight="1"/>
    <row r="693" s="32" customFormat="1" ht="12.75" customHeight="1"/>
    <row r="694" s="32" customFormat="1" ht="12.75" customHeight="1"/>
    <row r="695" s="32" customFormat="1" ht="12.75" customHeight="1"/>
    <row r="696" s="32" customFormat="1" ht="12.75" customHeight="1"/>
    <row r="697" s="32" customFormat="1" ht="12.75" customHeight="1"/>
    <row r="698" s="32" customFormat="1" ht="12.75" customHeight="1"/>
    <row r="699" s="32" customFormat="1" ht="12.75" customHeight="1"/>
    <row r="700" s="32" customFormat="1" ht="12.75" customHeight="1"/>
    <row r="701" s="32" customFormat="1" ht="12.75" customHeight="1"/>
    <row r="702" s="32" customFormat="1" ht="12.75" customHeight="1"/>
    <row r="703" s="32" customFormat="1" ht="12.75" customHeight="1"/>
    <row r="704" s="32" customFormat="1" ht="12.75" customHeight="1"/>
    <row r="705" s="32" customFormat="1" ht="12.75" customHeight="1"/>
    <row r="706" s="32" customFormat="1" ht="12.75" customHeight="1"/>
    <row r="707" s="32" customFormat="1" ht="12.75" customHeight="1"/>
    <row r="708" s="32" customFormat="1" ht="12.75" customHeight="1"/>
    <row r="709" s="32" customFormat="1" ht="12.75" customHeight="1"/>
    <row r="710" s="32" customFormat="1" ht="12.75" customHeight="1"/>
    <row r="711" s="32" customFormat="1" ht="12.75" customHeight="1"/>
    <row r="712" s="32" customFormat="1" ht="12.75" customHeight="1"/>
    <row r="713" s="32" customFormat="1" ht="12.75" customHeight="1"/>
    <row r="714" s="32" customFormat="1" ht="12.75" customHeight="1"/>
    <row r="715" s="32" customFormat="1" ht="12.75" customHeight="1"/>
    <row r="716" s="32" customFormat="1" ht="12.75" customHeight="1"/>
    <row r="717" s="32" customFormat="1" ht="12.75" customHeight="1"/>
    <row r="718" s="32" customFormat="1" ht="12.75" customHeight="1"/>
    <row r="719" s="32" customFormat="1" ht="12.75" customHeight="1"/>
    <row r="720" s="32" customFormat="1" ht="12.75" customHeight="1"/>
    <row r="721" s="32" customFormat="1" ht="12.75" customHeight="1"/>
    <row r="722" s="32" customFormat="1" ht="12.75" customHeight="1"/>
    <row r="723" s="32" customFormat="1" ht="12.75" customHeight="1"/>
    <row r="724" s="32" customFormat="1" ht="12.75" customHeight="1"/>
    <row r="725" s="32" customFormat="1" ht="12.75" customHeight="1"/>
    <row r="726" s="32" customFormat="1" ht="12.75" customHeight="1"/>
    <row r="727" s="32" customFormat="1" ht="12.75" customHeight="1"/>
    <row r="728" s="32" customFormat="1" ht="12.75" customHeight="1"/>
    <row r="729" s="32" customFormat="1" ht="12.75" customHeight="1"/>
    <row r="730" s="32" customFormat="1" ht="12.75" customHeight="1"/>
    <row r="731" s="32" customFormat="1" ht="12.75" customHeight="1"/>
    <row r="732" s="32" customFormat="1" ht="12.75" customHeight="1"/>
    <row r="733" s="32" customFormat="1" ht="12.75" customHeight="1"/>
    <row r="734" s="32" customFormat="1" ht="12.75" customHeight="1"/>
    <row r="735" s="32" customFormat="1" ht="12.75" customHeight="1"/>
    <row r="736" s="32" customFormat="1" ht="12.75" customHeight="1"/>
    <row r="737" s="32" customFormat="1" ht="12.75" customHeight="1"/>
    <row r="738" s="32" customFormat="1" ht="12.75" customHeight="1"/>
    <row r="739" s="32" customFormat="1" ht="12.75" customHeight="1"/>
    <row r="740" s="32" customFormat="1" ht="12.75" customHeight="1"/>
    <row r="741" s="32" customFormat="1" ht="12.75" customHeight="1"/>
    <row r="742" s="32" customFormat="1" ht="12.75" customHeight="1"/>
    <row r="743" s="32" customFormat="1" ht="12.75" customHeight="1"/>
    <row r="744" s="32" customFormat="1" ht="12.75" customHeight="1"/>
    <row r="745" s="32" customFormat="1" ht="12.75" customHeight="1"/>
    <row r="746" s="32" customFormat="1" ht="12.75" customHeight="1"/>
    <row r="747" s="32" customFormat="1" ht="12.75" customHeight="1"/>
    <row r="748" s="32" customFormat="1" ht="12.75" customHeight="1"/>
    <row r="749" s="32" customFormat="1" ht="12.75" customHeight="1"/>
    <row r="750" s="32" customFormat="1" ht="12.75" customHeight="1"/>
    <row r="751" s="32" customFormat="1" ht="12.75" customHeight="1"/>
    <row r="752" s="32" customFormat="1" ht="12.75" customHeight="1"/>
    <row r="753" s="32" customFormat="1" ht="12.75" customHeight="1"/>
    <row r="754" s="32" customFormat="1" ht="12.75" customHeight="1"/>
    <row r="755" s="32" customFormat="1" ht="12.75" customHeight="1"/>
    <row r="756" s="32" customFormat="1" ht="12.75" customHeight="1"/>
    <row r="757" s="32" customFormat="1" ht="12.75" customHeight="1"/>
    <row r="758" s="32" customFormat="1" ht="12.75" customHeight="1"/>
    <row r="759" s="32" customFormat="1" ht="12.75" customHeight="1"/>
    <row r="760" s="32" customFormat="1" ht="12.75" customHeight="1"/>
    <row r="761" s="32" customFormat="1" ht="12.75" customHeight="1"/>
    <row r="762" s="32" customFormat="1" ht="12.75" customHeight="1"/>
    <row r="763" s="32" customFormat="1" ht="12.75" customHeight="1"/>
    <row r="764" s="32" customFormat="1" ht="12.75" customHeight="1"/>
    <row r="765" s="32" customFormat="1" ht="12.75" customHeight="1"/>
    <row r="766" s="32" customFormat="1" ht="12.75" customHeight="1"/>
    <row r="767" s="32" customFormat="1" ht="12.75" customHeight="1"/>
    <row r="768" s="32" customFormat="1" ht="12.75" customHeight="1"/>
    <row r="769" s="32" customFormat="1" ht="12.75" customHeight="1"/>
    <row r="770" s="32" customFormat="1" ht="12.75" customHeight="1"/>
    <row r="771" s="32" customFormat="1" ht="12.75" customHeight="1"/>
    <row r="772" s="32" customFormat="1" ht="12.75" customHeight="1"/>
    <row r="773" s="32" customFormat="1" ht="12.75" customHeight="1"/>
    <row r="774" s="32" customFormat="1" ht="12.75" customHeight="1"/>
    <row r="775" s="32" customFormat="1" ht="12.75" customHeight="1"/>
    <row r="776" s="32" customFormat="1" ht="12.75" customHeight="1"/>
    <row r="777" s="32" customFormat="1" ht="12.75" customHeight="1"/>
    <row r="778" s="32" customFormat="1" ht="12.75" customHeight="1"/>
    <row r="779" s="32" customFormat="1" ht="12.75" customHeight="1"/>
    <row r="780" s="32" customFormat="1" ht="12.75" customHeight="1"/>
    <row r="781" s="32" customFormat="1" ht="12.75" customHeight="1"/>
    <row r="782" s="32" customFormat="1" ht="12.75" customHeight="1"/>
    <row r="783" s="32" customFormat="1" ht="12.75" customHeight="1"/>
    <row r="784" s="32" customFormat="1" ht="12.75" customHeight="1"/>
    <row r="785" s="32" customFormat="1" ht="12.75" customHeight="1"/>
    <row r="786" s="32" customFormat="1" ht="12.75" customHeight="1"/>
    <row r="787" s="32" customFormat="1" ht="12.75" customHeight="1"/>
    <row r="788" s="32" customFormat="1" ht="12.75" customHeight="1"/>
    <row r="789" s="32" customFormat="1" ht="12.75" customHeight="1"/>
    <row r="790" s="32" customFormat="1" ht="12.75" customHeight="1"/>
    <row r="791" s="32" customFormat="1" ht="12.75" customHeight="1"/>
    <row r="792" s="32" customFormat="1" ht="12.75" customHeight="1"/>
    <row r="793" s="32" customFormat="1" ht="12.75" customHeight="1"/>
    <row r="794" s="32" customFormat="1" ht="12.75" customHeight="1"/>
    <row r="795" s="32" customFormat="1" ht="12.75" customHeight="1"/>
    <row r="796" s="32" customFormat="1" ht="12.75" customHeight="1"/>
    <row r="797" s="32" customFormat="1" ht="12.75" customHeight="1"/>
    <row r="798" s="32" customFormat="1" ht="12.75" customHeight="1"/>
    <row r="799" s="32" customFormat="1" ht="12.75" customHeight="1"/>
    <row r="800" s="32" customFormat="1" ht="12.75" customHeight="1"/>
    <row r="801" s="32" customFormat="1" ht="12.75" customHeight="1"/>
    <row r="802" s="32" customFormat="1" ht="12.75" customHeight="1"/>
    <row r="803" s="32" customFormat="1" ht="12.75" customHeight="1"/>
    <row r="804" s="32" customFormat="1" ht="12.75" customHeight="1"/>
    <row r="805" s="32" customFormat="1" ht="12.75" customHeight="1"/>
    <row r="806" s="32" customFormat="1" ht="12.75" customHeight="1"/>
    <row r="807" s="32" customFormat="1" ht="12.75" customHeight="1"/>
    <row r="808" s="32" customFormat="1" ht="12.75" customHeight="1"/>
    <row r="809" s="32" customFormat="1" ht="12.75" customHeight="1"/>
    <row r="810" s="32" customFormat="1" ht="12.75" customHeight="1"/>
    <row r="811" s="32" customFormat="1" ht="12.75" customHeight="1"/>
    <row r="812" s="32" customFormat="1" ht="12.75" customHeight="1"/>
    <row r="813" s="32" customFormat="1" ht="12.75" customHeight="1"/>
    <row r="814" s="32" customFormat="1" ht="12.75" customHeight="1"/>
    <row r="815" s="32" customFormat="1" ht="12.75" customHeight="1"/>
    <row r="816" s="32" customFormat="1" ht="12.75" customHeight="1"/>
    <row r="817" s="32" customFormat="1" ht="12.75" customHeight="1"/>
    <row r="818" s="32" customFormat="1" ht="12.75" customHeight="1"/>
    <row r="819" s="32" customFormat="1" ht="12.75" customHeight="1"/>
    <row r="820" s="32" customFormat="1" ht="12.75" customHeight="1"/>
    <row r="821" s="32" customFormat="1" ht="12.75" customHeight="1"/>
    <row r="822" s="32" customFormat="1" ht="12.75" customHeight="1"/>
    <row r="823" s="32" customFormat="1" ht="12.75" customHeight="1"/>
    <row r="824" s="32" customFormat="1" ht="12.75" customHeight="1"/>
    <row r="825" s="32" customFormat="1" ht="12.75" customHeight="1"/>
    <row r="826" s="32" customFormat="1" ht="12.75" customHeight="1"/>
    <row r="827" s="32" customFormat="1" ht="12.75" customHeight="1"/>
    <row r="828" s="32" customFormat="1" ht="12.75" customHeight="1"/>
    <row r="829" s="32" customFormat="1" ht="12.75" customHeight="1"/>
    <row r="830" s="32" customFormat="1" ht="12.75" customHeight="1"/>
    <row r="831" s="32" customFormat="1" ht="12.75" customHeight="1"/>
    <row r="832" s="32" customFormat="1" ht="12.75" customHeight="1"/>
    <row r="833" s="32" customFormat="1" ht="12.75" customHeight="1"/>
    <row r="834" s="32" customFormat="1" ht="12.75" customHeight="1"/>
    <row r="835" s="32" customFormat="1" ht="12.75" customHeight="1"/>
    <row r="836" s="32" customFormat="1" ht="12.75" customHeight="1"/>
    <row r="837" s="32" customFormat="1" ht="12.75" customHeight="1"/>
    <row r="838" s="32" customFormat="1" ht="12.75" customHeight="1"/>
    <row r="839" s="32" customFormat="1" ht="12.75" customHeight="1"/>
    <row r="840" s="32" customFormat="1" ht="12.75" customHeight="1"/>
    <row r="841" s="32" customFormat="1" ht="12.75" customHeight="1"/>
    <row r="842" s="32" customFormat="1" ht="12.75" customHeight="1"/>
    <row r="843" s="32" customFormat="1" ht="12.75" customHeight="1"/>
    <row r="844" s="32" customFormat="1" ht="12.75" customHeight="1"/>
    <row r="845" s="32" customFormat="1" ht="12.75" customHeight="1"/>
    <row r="846" s="32" customFormat="1" ht="12.75" customHeight="1"/>
    <row r="847" s="32" customFormat="1" ht="12.75" customHeight="1"/>
    <row r="848" s="32" customFormat="1" ht="12.75" customHeight="1"/>
    <row r="849" s="32" customFormat="1" ht="12.75" customHeight="1"/>
    <row r="850" s="32" customFormat="1" ht="12.75" customHeight="1"/>
    <row r="851" s="32" customFormat="1" ht="12.75" customHeight="1"/>
    <row r="852" s="32" customFormat="1" ht="12.75" customHeight="1"/>
    <row r="853" s="32" customFormat="1" ht="12.75" customHeight="1"/>
    <row r="854" s="32" customFormat="1" ht="12.75" customHeight="1"/>
    <row r="855" s="32" customFormat="1" ht="12.75" customHeight="1"/>
    <row r="856" s="32" customFormat="1" ht="12.75" customHeight="1"/>
    <row r="857" s="32" customFormat="1" ht="12.75" customHeight="1"/>
    <row r="858" s="32" customFormat="1" ht="12.75" customHeight="1"/>
    <row r="859" s="32" customFormat="1" ht="12.75" customHeight="1"/>
    <row r="860" s="32" customFormat="1" ht="12.75" customHeight="1"/>
    <row r="861" s="32" customFormat="1" ht="12.75" customHeight="1"/>
    <row r="862" s="32" customFormat="1" ht="12.75" customHeight="1"/>
    <row r="863" s="32" customFormat="1" ht="12.75" customHeight="1"/>
    <row r="864" s="32" customFormat="1" ht="12.75" customHeight="1"/>
    <row r="865" s="32" customFormat="1" ht="12.75" customHeight="1"/>
    <row r="866" s="32" customFormat="1" ht="12.75" customHeight="1"/>
    <row r="867" s="32" customFormat="1" ht="12.75" customHeight="1"/>
    <row r="868" s="32" customFormat="1" ht="12.75" customHeight="1"/>
    <row r="869" s="32" customFormat="1" ht="12.75" customHeight="1"/>
    <row r="870" s="32" customFormat="1" ht="12.75" customHeight="1"/>
    <row r="871" s="32" customFormat="1" ht="12.75" customHeight="1"/>
    <row r="872" s="32" customFormat="1" ht="12.75" customHeight="1"/>
    <row r="873" s="32" customFormat="1" ht="12.75" customHeight="1"/>
    <row r="874" s="32" customFormat="1" ht="12.75" customHeight="1"/>
    <row r="875" s="32" customFormat="1" ht="12.75" customHeight="1"/>
    <row r="876" s="32" customFormat="1" ht="12.75" customHeight="1"/>
    <row r="877" s="32" customFormat="1" ht="12.75" customHeight="1"/>
    <row r="878" s="32" customFormat="1" ht="12.75" customHeight="1"/>
    <row r="879" s="32" customFormat="1" ht="12.75" customHeight="1"/>
    <row r="880" s="32" customFormat="1" ht="12.75" customHeight="1"/>
    <row r="881" s="32" customFormat="1" ht="12.75" customHeight="1"/>
    <row r="882" s="32" customFormat="1" ht="12.75" customHeight="1"/>
    <row r="883" s="32" customFormat="1" ht="12.75" customHeight="1"/>
    <row r="884" s="32" customFormat="1" ht="12.75" customHeight="1"/>
    <row r="885" s="32" customFormat="1" ht="12.75" customHeight="1"/>
    <row r="886" s="32" customFormat="1" ht="12.75" customHeight="1"/>
    <row r="887" s="32" customFormat="1" ht="12.75" customHeight="1"/>
    <row r="888" s="32" customFormat="1" ht="12.75" customHeight="1"/>
    <row r="889" s="32" customFormat="1" ht="12.75" customHeight="1"/>
    <row r="890" s="32" customFormat="1" ht="12.75" customHeight="1"/>
    <row r="891" s="32" customFormat="1" ht="12.75" customHeight="1"/>
    <row r="892" s="32" customFormat="1" ht="12.75" customHeight="1"/>
    <row r="893" s="32" customFormat="1" ht="12.75" customHeight="1"/>
    <row r="894" s="32" customFormat="1" ht="12.75" customHeight="1"/>
    <row r="895" s="32" customFormat="1" ht="12.75" customHeight="1"/>
    <row r="896" s="32" customFormat="1" ht="12.75" customHeight="1"/>
    <row r="897" s="32" customFormat="1" ht="12.75" customHeight="1"/>
    <row r="898" s="32" customFormat="1" ht="12.75" customHeight="1"/>
    <row r="899" s="32" customFormat="1" ht="12.75" customHeight="1"/>
    <row r="900" s="32" customFormat="1" ht="12.75" customHeight="1"/>
    <row r="901" s="32" customFormat="1" ht="12.75" customHeight="1"/>
    <row r="902" s="32" customFormat="1" ht="12.75" customHeight="1"/>
    <row r="903" s="32" customFormat="1" ht="12.75" customHeight="1"/>
    <row r="904" s="32" customFormat="1" ht="12.75" customHeight="1"/>
    <row r="905" s="32" customFormat="1" ht="12.75" customHeight="1"/>
    <row r="906" s="32" customFormat="1" ht="12.75" customHeight="1"/>
    <row r="907" s="32" customFormat="1" ht="12.75" customHeight="1"/>
    <row r="908" s="32" customFormat="1" ht="12.75" customHeight="1"/>
    <row r="909" s="32" customFormat="1" ht="12.75" customHeight="1"/>
    <row r="910" s="32" customFormat="1" ht="12.75" customHeight="1"/>
    <row r="911" s="32" customFormat="1" ht="12.75" customHeight="1"/>
    <row r="912" s="32" customFormat="1" ht="12.75" customHeight="1"/>
    <row r="913" s="32" customFormat="1" ht="12.75" customHeight="1"/>
    <row r="914" s="32" customFormat="1" ht="12.75" customHeight="1"/>
    <row r="915" s="32" customFormat="1" ht="12.75" customHeight="1"/>
    <row r="916" s="32" customFormat="1" ht="12.75" customHeight="1"/>
    <row r="917" s="32" customFormat="1" ht="12.75" customHeight="1"/>
    <row r="918" s="32" customFormat="1" ht="12.75" customHeight="1"/>
    <row r="919" s="32" customFormat="1" ht="12.75" customHeight="1"/>
    <row r="920" s="32" customFormat="1" ht="12.75" customHeight="1"/>
    <row r="921" s="32" customFormat="1" ht="12.75" customHeight="1"/>
    <row r="922" s="32" customFormat="1" ht="12.75" customHeight="1"/>
    <row r="923" s="32" customFormat="1" ht="12.75" customHeight="1"/>
    <row r="924" s="32" customFormat="1" ht="12.75" customHeight="1"/>
    <row r="925" s="32" customFormat="1" ht="12.75" customHeight="1"/>
    <row r="926" s="32" customFormat="1" ht="12.75" customHeight="1"/>
    <row r="927" s="32" customFormat="1" ht="12.75" customHeight="1"/>
    <row r="928" s="32" customFormat="1" ht="12.75" customHeight="1"/>
    <row r="929" s="32" customFormat="1" ht="12.75" customHeight="1"/>
    <row r="930" s="32" customFormat="1" ht="12.75" customHeight="1"/>
    <row r="931" s="32" customFormat="1" ht="12.75" customHeight="1"/>
    <row r="932" s="32" customFormat="1" ht="12.75" customHeight="1"/>
    <row r="933" s="32" customFormat="1" ht="12.75" customHeight="1"/>
    <row r="934" s="32" customFormat="1" ht="12.75" customHeight="1"/>
    <row r="935" s="32" customFormat="1" ht="12.75" customHeight="1"/>
    <row r="936" s="32" customFormat="1" ht="12.75" customHeight="1"/>
    <row r="937" s="32" customFormat="1" ht="12.75" customHeight="1"/>
    <row r="938" s="32" customFormat="1" ht="12.75" customHeight="1"/>
    <row r="939" s="32" customFormat="1" ht="12.75" customHeight="1"/>
    <row r="940" s="32" customFormat="1" ht="12.75" customHeight="1"/>
    <row r="941" s="32" customFormat="1" ht="12.75" customHeight="1"/>
    <row r="942" s="32" customFormat="1" ht="12.75" customHeight="1"/>
    <row r="943" s="32" customFormat="1" ht="12.75" customHeight="1"/>
    <row r="944" s="32" customFormat="1" ht="12.75" customHeight="1"/>
    <row r="945" s="32" customFormat="1" ht="12.75" customHeight="1"/>
    <row r="946" s="32" customFormat="1" ht="12.75" customHeight="1"/>
    <row r="947" s="32" customFormat="1" ht="12.75" customHeight="1"/>
    <row r="948" s="32" customFormat="1" ht="12.75" customHeight="1"/>
    <row r="949" s="32" customFormat="1" ht="12.75" customHeight="1"/>
    <row r="950" s="32" customFormat="1" ht="12.75" customHeight="1"/>
    <row r="951" s="32" customFormat="1" ht="12.75" customHeight="1"/>
    <row r="952" s="32" customFormat="1" ht="12.75" customHeight="1"/>
    <row r="953" s="32" customFormat="1" ht="12.75" customHeight="1"/>
    <row r="954" s="32" customFormat="1" ht="12.75" customHeight="1"/>
    <row r="955" s="32" customFormat="1" ht="12.75" customHeight="1"/>
    <row r="956" s="32" customFormat="1" ht="12.75" customHeight="1"/>
    <row r="957" s="32" customFormat="1" ht="12.75" customHeight="1"/>
    <row r="958" s="32" customFormat="1" ht="12.75" customHeight="1"/>
    <row r="959" s="32" customFormat="1" ht="12.75" customHeight="1"/>
    <row r="960" s="32" customFormat="1" ht="12.75" customHeight="1"/>
    <row r="961" s="32" customFormat="1" ht="12.75" customHeight="1"/>
    <row r="962" s="32" customFormat="1" ht="12.75" customHeight="1"/>
    <row r="963" s="32" customFormat="1" ht="12.75" customHeight="1"/>
    <row r="964" s="32" customFormat="1" ht="12.75" customHeight="1"/>
    <row r="965" s="32" customFormat="1" ht="12.75" customHeight="1"/>
    <row r="966" s="32" customFormat="1" ht="12.75" customHeight="1"/>
    <row r="967" s="32" customFormat="1" ht="12.75" customHeight="1"/>
    <row r="968" s="32" customFormat="1" ht="12.75" customHeight="1"/>
    <row r="969" s="32" customFormat="1" ht="12.75" customHeight="1"/>
    <row r="970" s="32" customFormat="1" ht="12.75" customHeight="1"/>
    <row r="971" s="32" customFormat="1" ht="12.75" customHeight="1"/>
    <row r="972" s="32" customFormat="1" ht="12.75" customHeight="1"/>
    <row r="973" s="32" customFormat="1" ht="12.75" customHeight="1"/>
    <row r="974" s="32" customFormat="1" ht="12.75" customHeight="1"/>
    <row r="975" s="32" customFormat="1" ht="12.75" customHeight="1"/>
    <row r="976" s="32" customFormat="1" ht="12.75" customHeight="1"/>
    <row r="977" s="32" customFormat="1" ht="12.75" customHeight="1"/>
    <row r="978" s="32" customFormat="1" ht="12.75" customHeight="1"/>
    <row r="979" s="32" customFormat="1" ht="12.75" customHeight="1"/>
    <row r="980" s="32" customFormat="1" ht="12.75" customHeight="1"/>
    <row r="981" s="32" customFormat="1" ht="12.75" customHeight="1"/>
    <row r="982" s="32" customFormat="1" ht="12.75" customHeight="1"/>
    <row r="983" s="32" customFormat="1" ht="12.75" customHeight="1"/>
    <row r="984" s="32" customFormat="1" ht="12.75" customHeight="1"/>
    <row r="985" s="32" customFormat="1" ht="12.75" customHeight="1"/>
    <row r="986" s="32" customFormat="1" ht="12.75" customHeight="1"/>
    <row r="987" s="32" customFormat="1" ht="12.75" customHeight="1"/>
    <row r="988" s="32" customFormat="1" ht="12.75" customHeight="1"/>
    <row r="989" s="32" customFormat="1" ht="12.75" customHeight="1"/>
    <row r="990" s="32" customFormat="1" ht="12.75" customHeight="1"/>
    <row r="991" s="32" customFormat="1" ht="12.75" customHeight="1"/>
    <row r="992" s="32" customFormat="1" ht="12.75" customHeight="1"/>
    <row r="993" s="32" customFormat="1" ht="12.75" customHeight="1"/>
    <row r="994" s="32" customFormat="1" ht="12.75" customHeight="1"/>
    <row r="995" s="32" customFormat="1" ht="12.75" customHeight="1"/>
    <row r="996" s="32" customFormat="1" ht="12.75" customHeight="1"/>
    <row r="997" s="32" customFormat="1" ht="12.75" customHeight="1"/>
    <row r="998" s="32" customFormat="1" ht="12.75" customHeight="1"/>
    <row r="999" s="32" customFormat="1" ht="12.75" customHeight="1"/>
    <row r="1000" s="32" customFormat="1" ht="12.75" customHeight="1"/>
  </sheetData>
  <mergeCells count="27">
    <mergeCell ref="A1:C4"/>
    <mergeCell ref="D1:E1"/>
    <mergeCell ref="F1:G1"/>
    <mergeCell ref="D2:E4"/>
    <mergeCell ref="F2:G4"/>
    <mergeCell ref="H2:H4"/>
    <mergeCell ref="A12:C12"/>
    <mergeCell ref="D12:J12"/>
    <mergeCell ref="A13:C13"/>
    <mergeCell ref="D13:J13"/>
    <mergeCell ref="A7:C7"/>
    <mergeCell ref="D7:J7"/>
    <mergeCell ref="A8:C8"/>
    <mergeCell ref="D8:J8"/>
    <mergeCell ref="I2:I4"/>
    <mergeCell ref="J2:J4"/>
    <mergeCell ref="A5:C5"/>
    <mergeCell ref="D5:J5"/>
    <mergeCell ref="A6:C6"/>
    <mergeCell ref="D6:J6"/>
    <mergeCell ref="A9:A11"/>
    <mergeCell ref="B9:C9"/>
    <mergeCell ref="D9:J9"/>
    <mergeCell ref="B10:C10"/>
    <mergeCell ref="D10:J10"/>
    <mergeCell ref="B11:C11"/>
    <mergeCell ref="D11:J11"/>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topLeftCell="A10" workbookViewId="0">
      <selection activeCell="I5" sqref="I5"/>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19</v>
      </c>
      <c r="B1" s="143"/>
      <c r="C1" s="144"/>
      <c r="D1" s="150" t="s">
        <v>4</v>
      </c>
      <c r="E1" s="151"/>
      <c r="F1" s="150" t="s">
        <v>5</v>
      </c>
      <c r="G1" s="151"/>
      <c r="H1" s="4" t="s">
        <v>6</v>
      </c>
      <c r="I1" s="5" t="s">
        <v>7</v>
      </c>
      <c r="J1" s="6" t="s">
        <v>8</v>
      </c>
    </row>
    <row r="2" spans="1:10" ht="18" customHeight="1">
      <c r="A2" s="145"/>
      <c r="B2" s="87"/>
      <c r="C2" s="146"/>
      <c r="D2" s="152" t="s">
        <v>84</v>
      </c>
      <c r="E2" s="153"/>
      <c r="F2" s="152" t="s">
        <v>54</v>
      </c>
      <c r="G2" s="153"/>
      <c r="H2" s="135">
        <v>45806</v>
      </c>
      <c r="I2" s="138" t="s">
        <v>109</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7"/>
      <c r="B33" s="8"/>
      <c r="C33" s="8"/>
      <c r="D33" s="8"/>
      <c r="E33" s="8"/>
      <c r="F33" s="8"/>
      <c r="G33" s="8"/>
      <c r="H33" s="8"/>
      <c r="I33" s="8"/>
      <c r="J33" s="9"/>
    </row>
    <row r="34" spans="1:10" ht="12.75" customHeight="1">
      <c r="A34" s="10"/>
      <c r="B34" s="11"/>
      <c r="C34" s="11"/>
      <c r="D34" s="11"/>
      <c r="E34" s="11"/>
      <c r="F34" s="11"/>
      <c r="G34" s="11"/>
      <c r="H34" s="11"/>
      <c r="I34" s="11"/>
      <c r="J34" s="12"/>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zoomScaleNormal="100" workbookViewId="0">
      <selection activeCell="M11" sqref="M11"/>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2" t="s">
        <v>20</v>
      </c>
      <c r="B1" s="143"/>
      <c r="C1" s="144"/>
      <c r="D1" s="150" t="s">
        <v>4</v>
      </c>
      <c r="E1" s="151"/>
      <c r="F1" s="150" t="s">
        <v>5</v>
      </c>
      <c r="G1" s="151"/>
      <c r="H1" s="4" t="s">
        <v>6</v>
      </c>
      <c r="I1" s="5" t="s">
        <v>7</v>
      </c>
      <c r="J1" s="6" t="s">
        <v>8</v>
      </c>
    </row>
    <row r="2" spans="1:10" ht="18" customHeight="1">
      <c r="A2" s="145"/>
      <c r="B2" s="87"/>
      <c r="C2" s="146"/>
      <c r="D2" s="152" t="s">
        <v>84</v>
      </c>
      <c r="E2" s="153"/>
      <c r="F2" s="152">
        <v>56</v>
      </c>
      <c r="G2" s="153"/>
      <c r="H2" s="135">
        <v>45807</v>
      </c>
      <c r="I2" s="138" t="s">
        <v>83</v>
      </c>
      <c r="J2" s="139"/>
    </row>
    <row r="3" spans="1:10" ht="18" customHeight="1">
      <c r="A3" s="145"/>
      <c r="B3" s="87"/>
      <c r="C3" s="146"/>
      <c r="D3" s="154"/>
      <c r="E3" s="146"/>
      <c r="F3" s="154"/>
      <c r="G3" s="146"/>
      <c r="H3" s="136"/>
      <c r="I3" s="136"/>
      <c r="J3" s="140"/>
    </row>
    <row r="4" spans="1:10" ht="18" customHeight="1">
      <c r="A4" s="147"/>
      <c r="B4" s="148"/>
      <c r="C4" s="149"/>
      <c r="D4" s="155"/>
      <c r="E4" s="149"/>
      <c r="F4" s="155"/>
      <c r="G4" s="149"/>
      <c r="H4" s="137"/>
      <c r="I4" s="137"/>
      <c r="J4" s="14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2FDF5-2D4B-40C6-8317-DC586EFBF498}">
  <sheetPr>
    <pageSetUpPr fitToPage="1"/>
  </sheetPr>
  <dimension ref="A1:J1000"/>
  <sheetViews>
    <sheetView topLeftCell="A11" workbookViewId="0">
      <selection activeCell="H24" sqref="H24:J24"/>
    </sheetView>
  </sheetViews>
  <sheetFormatPr defaultColWidth="14.42578125" defaultRowHeight="15" customHeight="1"/>
  <cols>
    <col min="1" max="3" width="5.140625" style="36" customWidth="1"/>
    <col min="4" max="10" width="16.7109375" style="36" customWidth="1"/>
    <col min="11" max="26" width="8.7109375" style="36" customWidth="1"/>
    <col min="27" max="16384" width="14.42578125" style="36"/>
  </cols>
  <sheetData>
    <row r="1" spans="1:10" ht="18" customHeight="1">
      <c r="A1" s="169" t="s">
        <v>21</v>
      </c>
      <c r="B1" s="170"/>
      <c r="C1" s="171"/>
      <c r="D1" s="173" t="s">
        <v>4</v>
      </c>
      <c r="E1" s="174"/>
      <c r="F1" s="173" t="s">
        <v>5</v>
      </c>
      <c r="G1" s="174"/>
      <c r="H1" s="43" t="s">
        <v>6</v>
      </c>
      <c r="I1" s="42" t="s">
        <v>7</v>
      </c>
      <c r="J1" s="41" t="s">
        <v>8</v>
      </c>
    </row>
    <row r="2" spans="1:10" ht="18" customHeight="1">
      <c r="A2" s="166"/>
      <c r="B2" s="167"/>
      <c r="C2" s="172"/>
      <c r="D2" s="175" t="s">
        <v>84</v>
      </c>
      <c r="E2" s="176"/>
      <c r="F2" s="175">
        <v>56</v>
      </c>
      <c r="G2" s="176"/>
      <c r="H2" s="178">
        <v>45806</v>
      </c>
      <c r="I2" s="180" t="s">
        <v>83</v>
      </c>
      <c r="J2" s="181"/>
    </row>
    <row r="3" spans="1:10" ht="18" customHeight="1">
      <c r="A3" s="166"/>
      <c r="B3" s="167"/>
      <c r="C3" s="172"/>
      <c r="D3" s="177"/>
      <c r="E3" s="172"/>
      <c r="F3" s="177"/>
      <c r="G3" s="172"/>
      <c r="H3" s="179"/>
      <c r="I3" s="179"/>
      <c r="J3" s="182"/>
    </row>
    <row r="4" spans="1:10" ht="18" customHeight="1" thickBot="1">
      <c r="A4" s="166"/>
      <c r="B4" s="167"/>
      <c r="C4" s="172"/>
      <c r="D4" s="177"/>
      <c r="E4" s="172"/>
      <c r="F4" s="177"/>
      <c r="G4" s="172"/>
      <c r="H4" s="179"/>
      <c r="I4" s="179"/>
      <c r="J4" s="182"/>
    </row>
    <row r="5" spans="1:10" ht="28.5" customHeight="1">
      <c r="A5" s="183" t="s">
        <v>22</v>
      </c>
      <c r="B5" s="184"/>
      <c r="C5" s="174"/>
      <c r="D5" s="185" t="s">
        <v>92</v>
      </c>
      <c r="E5" s="184"/>
      <c r="F5" s="184"/>
      <c r="G5" s="184"/>
      <c r="H5" s="184"/>
      <c r="I5" s="184"/>
      <c r="J5" s="186"/>
    </row>
    <row r="6" spans="1:10" ht="21" customHeight="1">
      <c r="A6" s="162" t="s">
        <v>23</v>
      </c>
      <c r="B6" s="157"/>
      <c r="C6" s="157"/>
      <c r="D6" s="157"/>
      <c r="E6" s="157"/>
      <c r="F6" s="157"/>
      <c r="G6" s="157"/>
      <c r="H6" s="157"/>
      <c r="I6" s="157"/>
      <c r="J6" s="160"/>
    </row>
    <row r="7" spans="1:10" ht="21" customHeight="1">
      <c r="A7" s="163"/>
      <c r="B7" s="164"/>
      <c r="C7" s="164"/>
      <c r="D7" s="164"/>
      <c r="E7" s="164"/>
      <c r="F7" s="164"/>
      <c r="G7" s="164"/>
      <c r="H7" s="164"/>
      <c r="I7" s="164"/>
      <c r="J7" s="165"/>
    </row>
    <row r="8" spans="1:10" ht="21" customHeight="1">
      <c r="A8" s="166"/>
      <c r="B8" s="167"/>
      <c r="C8" s="167"/>
      <c r="D8" s="167"/>
      <c r="E8" s="167"/>
      <c r="F8" s="167"/>
      <c r="G8" s="167"/>
      <c r="H8" s="167"/>
      <c r="I8" s="167"/>
      <c r="J8" s="168"/>
    </row>
    <row r="9" spans="1:10" ht="21" customHeight="1">
      <c r="A9" s="166"/>
      <c r="B9" s="167"/>
      <c r="C9" s="167"/>
      <c r="D9" s="167"/>
      <c r="E9" s="167"/>
      <c r="F9" s="167"/>
      <c r="G9" s="167"/>
      <c r="H9" s="167"/>
      <c r="I9" s="167"/>
      <c r="J9" s="168"/>
    </row>
    <row r="10" spans="1:10" ht="21" customHeight="1">
      <c r="A10" s="166"/>
      <c r="B10" s="167"/>
      <c r="C10" s="167"/>
      <c r="D10" s="167"/>
      <c r="E10" s="167"/>
      <c r="F10" s="167"/>
      <c r="G10" s="167"/>
      <c r="H10" s="167"/>
      <c r="I10" s="167"/>
      <c r="J10" s="168"/>
    </row>
    <row r="11" spans="1:10" ht="21" customHeight="1">
      <c r="A11" s="166"/>
      <c r="B11" s="167"/>
      <c r="C11" s="167"/>
      <c r="D11" s="167"/>
      <c r="E11" s="167"/>
      <c r="F11" s="167"/>
      <c r="G11" s="167"/>
      <c r="H11" s="167"/>
      <c r="I11" s="167"/>
      <c r="J11" s="168"/>
    </row>
    <row r="12" spans="1:10" ht="21" customHeight="1">
      <c r="A12" s="166"/>
      <c r="B12" s="167"/>
      <c r="C12" s="167"/>
      <c r="D12" s="167"/>
      <c r="E12" s="167"/>
      <c r="F12" s="167"/>
      <c r="G12" s="167"/>
      <c r="H12" s="167"/>
      <c r="I12" s="167"/>
      <c r="J12" s="168"/>
    </row>
    <row r="13" spans="1:10" ht="19.5" customHeight="1">
      <c r="A13" s="166"/>
      <c r="B13" s="167"/>
      <c r="C13" s="167"/>
      <c r="D13" s="167"/>
      <c r="E13" s="167"/>
      <c r="F13" s="167"/>
      <c r="G13" s="167"/>
      <c r="H13" s="167"/>
      <c r="I13" s="167"/>
      <c r="J13" s="168"/>
    </row>
    <row r="14" spans="1:10" ht="19.5" customHeight="1">
      <c r="A14" s="162" t="s">
        <v>24</v>
      </c>
      <c r="B14" s="157"/>
      <c r="C14" s="157"/>
      <c r="D14" s="157"/>
      <c r="E14" s="157"/>
      <c r="F14" s="157"/>
      <c r="G14" s="157"/>
      <c r="H14" s="157"/>
      <c r="I14" s="157"/>
      <c r="J14" s="160"/>
    </row>
    <row r="15" spans="1:10" ht="19.5" customHeight="1">
      <c r="A15" s="162" t="s">
        <v>25</v>
      </c>
      <c r="B15" s="157"/>
      <c r="C15" s="158"/>
      <c r="D15" s="159" t="s">
        <v>82</v>
      </c>
      <c r="E15" s="157"/>
      <c r="F15" s="157"/>
      <c r="G15" s="157"/>
      <c r="H15" s="158"/>
      <c r="I15" s="39" t="s">
        <v>26</v>
      </c>
      <c r="J15" s="40" t="s">
        <v>81</v>
      </c>
    </row>
    <row r="16" spans="1:10" ht="19.5" customHeight="1">
      <c r="A16" s="162" t="s">
        <v>27</v>
      </c>
      <c r="B16" s="157"/>
      <c r="C16" s="158"/>
      <c r="D16" s="39" t="s">
        <v>28</v>
      </c>
      <c r="E16" s="39" t="s">
        <v>29</v>
      </c>
      <c r="F16" s="39" t="s">
        <v>30</v>
      </c>
      <c r="G16" s="39" t="s">
        <v>31</v>
      </c>
      <c r="H16" s="161" t="s">
        <v>18</v>
      </c>
      <c r="I16" s="157"/>
      <c r="J16" s="160"/>
    </row>
    <row r="17" spans="1:10" ht="19.5" customHeight="1">
      <c r="A17" s="156">
        <v>1</v>
      </c>
      <c r="B17" s="157"/>
      <c r="C17" s="158"/>
      <c r="D17" s="38" t="s">
        <v>80</v>
      </c>
      <c r="E17" s="38" t="s">
        <v>73</v>
      </c>
      <c r="F17" s="37" t="s">
        <v>79</v>
      </c>
      <c r="G17" s="37" t="s">
        <v>71</v>
      </c>
      <c r="H17" s="159" t="s">
        <v>78</v>
      </c>
      <c r="I17" s="157"/>
      <c r="J17" s="160"/>
    </row>
    <row r="18" spans="1:10" ht="19.5" customHeight="1">
      <c r="A18" s="156">
        <v>2</v>
      </c>
      <c r="B18" s="157"/>
      <c r="C18" s="158"/>
      <c r="D18" s="38" t="s">
        <v>70</v>
      </c>
      <c r="E18" s="38" t="s">
        <v>69</v>
      </c>
      <c r="F18" s="37" t="s">
        <v>68</v>
      </c>
      <c r="G18" s="37" t="s">
        <v>67</v>
      </c>
      <c r="H18" s="159" t="s">
        <v>66</v>
      </c>
      <c r="I18" s="157"/>
      <c r="J18" s="160"/>
    </row>
    <row r="19" spans="1:10" ht="19.5" customHeight="1">
      <c r="A19" s="156">
        <v>3</v>
      </c>
      <c r="B19" s="157"/>
      <c r="C19" s="158"/>
      <c r="D19" s="38" t="s">
        <v>77</v>
      </c>
      <c r="E19" s="38" t="s">
        <v>76</v>
      </c>
      <c r="F19" s="37" t="s">
        <v>75</v>
      </c>
      <c r="G19" s="37" t="s">
        <v>71</v>
      </c>
      <c r="H19" s="159" t="s">
        <v>102</v>
      </c>
      <c r="I19" s="157"/>
      <c r="J19" s="160"/>
    </row>
    <row r="20" spans="1:10" ht="19.5" customHeight="1">
      <c r="A20" s="156">
        <v>4</v>
      </c>
      <c r="B20" s="157"/>
      <c r="C20" s="158"/>
      <c r="D20" s="38" t="s">
        <v>97</v>
      </c>
      <c r="E20" s="38" t="s">
        <v>69</v>
      </c>
      <c r="F20" s="37" t="s">
        <v>100</v>
      </c>
      <c r="G20" s="37" t="s">
        <v>98</v>
      </c>
      <c r="H20" s="159" t="s">
        <v>99</v>
      </c>
      <c r="I20" s="157"/>
      <c r="J20" s="160"/>
    </row>
    <row r="21" spans="1:10" ht="19.5" customHeight="1">
      <c r="A21" s="156">
        <v>5</v>
      </c>
      <c r="B21" s="157"/>
      <c r="C21" s="158"/>
      <c r="D21" s="38" t="s">
        <v>94</v>
      </c>
      <c r="E21" s="38" t="s">
        <v>73</v>
      </c>
      <c r="F21" s="37" t="s">
        <v>95</v>
      </c>
      <c r="G21" s="37" t="s">
        <v>96</v>
      </c>
      <c r="H21" s="159" t="s">
        <v>104</v>
      </c>
      <c r="I21" s="157"/>
      <c r="J21" s="160"/>
    </row>
    <row r="22" spans="1:10" ht="19.5" customHeight="1">
      <c r="A22" s="156">
        <v>6</v>
      </c>
      <c r="B22" s="157"/>
      <c r="C22" s="158"/>
      <c r="D22" s="38" t="s">
        <v>74</v>
      </c>
      <c r="E22" s="38" t="s">
        <v>73</v>
      </c>
      <c r="F22" s="37" t="s">
        <v>72</v>
      </c>
      <c r="G22" s="37" t="s">
        <v>71</v>
      </c>
      <c r="H22" s="159" t="s">
        <v>103</v>
      </c>
      <c r="I22" s="157"/>
      <c r="J22" s="160"/>
    </row>
    <row r="23" spans="1:10" ht="19.5" customHeight="1">
      <c r="A23" s="156">
        <v>7</v>
      </c>
      <c r="B23" s="157"/>
      <c r="C23" s="158"/>
      <c r="D23" s="38" t="s">
        <v>64</v>
      </c>
      <c r="E23" s="38" t="s">
        <v>65</v>
      </c>
      <c r="F23" s="37" t="s">
        <v>64</v>
      </c>
      <c r="G23" s="37" t="s">
        <v>101</v>
      </c>
      <c r="H23" s="159"/>
      <c r="I23" s="157"/>
      <c r="J23" s="160"/>
    </row>
    <row r="24" spans="1:10" ht="12.75" customHeight="1">
      <c r="A24" s="156">
        <v>8</v>
      </c>
      <c r="B24" s="157"/>
      <c r="C24" s="158"/>
      <c r="D24" s="38" t="s">
        <v>64</v>
      </c>
      <c r="E24" s="38" t="s">
        <v>63</v>
      </c>
      <c r="F24" s="37" t="s">
        <v>64</v>
      </c>
      <c r="G24" s="37" t="s">
        <v>62</v>
      </c>
      <c r="H24" s="159"/>
      <c r="I24" s="157"/>
      <c r="J24" s="160"/>
    </row>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6" customFormat="1" ht="12.75" customHeight="1"/>
    <row r="34" s="36" customFormat="1" ht="12.75" customHeight="1"/>
    <row r="35" s="36" customFormat="1" ht="12.75" customHeight="1"/>
    <row r="36" s="36" customFormat="1" ht="12.75" customHeight="1"/>
    <row r="37" s="36" customFormat="1" ht="12.75" customHeight="1"/>
    <row r="38" s="36" customFormat="1" ht="12.75" customHeight="1"/>
    <row r="39" s="36" customFormat="1" ht="12.75" customHeight="1"/>
    <row r="40" s="36" customFormat="1" ht="12.75" customHeight="1"/>
    <row r="41" s="36" customFormat="1" ht="12.75" customHeight="1"/>
    <row r="42" s="36" customFormat="1" ht="12.75" customHeight="1"/>
    <row r="43" s="36" customFormat="1" ht="12.75" customHeight="1"/>
    <row r="44" s="36" customFormat="1" ht="12.75" customHeight="1"/>
    <row r="45" s="36" customFormat="1" ht="12.75" customHeight="1"/>
    <row r="46" s="36" customFormat="1" ht="12.75" customHeight="1"/>
    <row r="47" s="36" customFormat="1" ht="12.75" customHeight="1"/>
    <row r="48" s="36" customFormat="1" ht="12.75" customHeight="1"/>
    <row r="49" s="36" customFormat="1" ht="12.75" customHeight="1"/>
    <row r="50" s="36" customFormat="1" ht="12.75" customHeight="1"/>
    <row r="51" s="36" customFormat="1" ht="12.75" customHeight="1"/>
    <row r="52" s="36" customFormat="1" ht="12.75" customHeight="1"/>
    <row r="53" s="36" customFormat="1" ht="12.75" customHeight="1"/>
    <row r="54" s="36" customFormat="1" ht="12.75" customHeight="1"/>
    <row r="55" s="36" customFormat="1" ht="12.75" customHeight="1"/>
    <row r="56" s="36" customFormat="1" ht="12.75" customHeight="1"/>
    <row r="57" s="36" customFormat="1" ht="12.75" customHeight="1"/>
    <row r="58" s="36" customFormat="1" ht="12.75" customHeight="1"/>
    <row r="59" s="36" customFormat="1" ht="12.75" customHeight="1"/>
    <row r="60" s="36" customFormat="1" ht="12.75" customHeight="1"/>
    <row r="61" s="36" customFormat="1" ht="12.75" customHeight="1"/>
    <row r="62" s="36" customFormat="1" ht="12.75" customHeight="1"/>
    <row r="63" s="36" customFormat="1" ht="12.75" customHeight="1"/>
    <row r="64" s="36" customFormat="1" ht="12.75" customHeight="1"/>
    <row r="65" s="36" customFormat="1" ht="12.75" customHeight="1"/>
    <row r="66" s="36" customFormat="1" ht="12.75" customHeight="1"/>
    <row r="67" s="36" customFormat="1" ht="12.75" customHeight="1"/>
    <row r="68" s="36" customFormat="1" ht="12.75" customHeight="1"/>
    <row r="69" s="36" customFormat="1" ht="12.75" customHeight="1"/>
    <row r="70" s="36" customFormat="1" ht="12.75" customHeight="1"/>
    <row r="71" s="36" customFormat="1" ht="12.75" customHeight="1"/>
    <row r="72" s="36" customFormat="1" ht="12.75" customHeight="1"/>
    <row r="73" s="36" customFormat="1" ht="12.75" customHeight="1"/>
    <row r="74" s="36" customFormat="1" ht="12.75" customHeight="1"/>
    <row r="75" s="36" customFormat="1" ht="12.75" customHeight="1"/>
    <row r="76" s="36" customFormat="1" ht="12.75" customHeight="1"/>
    <row r="77" s="36" customFormat="1" ht="12.75" customHeight="1"/>
    <row r="78" s="36" customFormat="1" ht="12.75" customHeight="1"/>
    <row r="79" s="36" customFormat="1" ht="12.75" customHeight="1"/>
    <row r="80" s="36" customFormat="1" ht="12.75" customHeight="1"/>
    <row r="81" s="36" customFormat="1" ht="12.75" customHeight="1"/>
    <row r="82" s="36" customFormat="1" ht="12.75" customHeight="1"/>
    <row r="83" s="36" customFormat="1" ht="12.75" customHeight="1"/>
    <row r="84" s="36" customFormat="1" ht="12.75" customHeight="1"/>
    <row r="85" s="36" customFormat="1" ht="12.75" customHeight="1"/>
    <row r="86" s="36" customFormat="1" ht="12.75" customHeight="1"/>
    <row r="87" s="36" customFormat="1" ht="12.75" customHeight="1"/>
    <row r="88" s="36" customFormat="1" ht="12.75" customHeight="1"/>
    <row r="89" s="36" customFormat="1" ht="12.75" customHeight="1"/>
    <row r="90" s="36" customFormat="1" ht="12.75" customHeight="1"/>
    <row r="91" s="36" customFormat="1" ht="12.75" customHeight="1"/>
    <row r="92" s="36" customFormat="1" ht="12.75" customHeight="1"/>
    <row r="93" s="36" customFormat="1" ht="12.75" customHeight="1"/>
    <row r="94" s="36" customFormat="1" ht="12.75" customHeight="1"/>
    <row r="95" s="36" customFormat="1" ht="12.75" customHeight="1"/>
    <row r="96" s="36" customFormat="1" ht="12.75" customHeight="1"/>
    <row r="97" s="36" customFormat="1" ht="12.75" customHeight="1"/>
    <row r="98" s="36" customFormat="1" ht="12.75" customHeight="1"/>
    <row r="99" s="36" customFormat="1" ht="12.75" customHeight="1"/>
    <row r="100" s="36" customFormat="1" ht="12.75" customHeight="1"/>
    <row r="101" s="36" customFormat="1" ht="12.75" customHeight="1"/>
    <row r="102" s="36" customFormat="1" ht="12.75" customHeight="1"/>
    <row r="103" s="36" customFormat="1" ht="12.75" customHeight="1"/>
    <row r="104" s="36" customFormat="1" ht="12.75" customHeight="1"/>
    <row r="105" s="36" customFormat="1" ht="12.75" customHeight="1"/>
    <row r="106" s="36" customFormat="1" ht="12.75" customHeight="1"/>
    <row r="107" s="36" customFormat="1" ht="12.75" customHeight="1"/>
    <row r="108" s="36" customFormat="1" ht="12.75" customHeight="1"/>
    <row r="109" s="36" customFormat="1" ht="12.75" customHeight="1"/>
    <row r="110" s="36" customFormat="1" ht="12.75" customHeight="1"/>
    <row r="111" s="36" customFormat="1" ht="12.75" customHeight="1"/>
    <row r="112" s="36" customFormat="1" ht="12.75" customHeight="1"/>
    <row r="113" s="36" customFormat="1" ht="12.75" customHeight="1"/>
    <row r="114" s="36" customFormat="1" ht="12.75" customHeight="1"/>
    <row r="115" s="36" customFormat="1" ht="12.75" customHeight="1"/>
    <row r="116" s="36" customFormat="1" ht="12.75" customHeight="1"/>
    <row r="117" s="36" customFormat="1" ht="12.75" customHeight="1"/>
    <row r="118" s="36" customFormat="1" ht="12.75" customHeight="1"/>
    <row r="119" s="36" customFormat="1" ht="12.75" customHeight="1"/>
    <row r="120" s="36" customFormat="1" ht="12.75" customHeight="1"/>
    <row r="121" s="36" customFormat="1" ht="12.75" customHeight="1"/>
    <row r="122" s="36" customFormat="1" ht="12.75" customHeight="1"/>
    <row r="123" s="36" customFormat="1" ht="12.75" customHeight="1"/>
    <row r="124" s="36" customFormat="1" ht="12.75" customHeight="1"/>
    <row r="125" s="36" customFormat="1" ht="12.75" customHeight="1"/>
    <row r="126" s="36" customFormat="1" ht="12.75" customHeight="1"/>
    <row r="127" s="36" customFormat="1" ht="12.75" customHeight="1"/>
    <row r="128" s="36" customFormat="1" ht="12.75" customHeight="1"/>
    <row r="129" s="36" customFormat="1" ht="12.75" customHeight="1"/>
    <row r="130" s="36" customFormat="1" ht="12.75" customHeight="1"/>
    <row r="131" s="36" customFormat="1" ht="12.75" customHeight="1"/>
    <row r="132" s="36" customFormat="1" ht="12.75" customHeight="1"/>
    <row r="133" s="36" customFormat="1" ht="12.75" customHeight="1"/>
    <row r="134" s="36" customFormat="1" ht="12.75" customHeight="1"/>
    <row r="135" s="36" customFormat="1" ht="12.75" customHeight="1"/>
    <row r="136" s="36" customFormat="1" ht="12.75" customHeight="1"/>
    <row r="137" s="36" customFormat="1" ht="12.75" customHeight="1"/>
    <row r="138" s="36" customFormat="1" ht="12.75" customHeight="1"/>
    <row r="139" s="36" customFormat="1" ht="12.75" customHeight="1"/>
    <row r="140" s="36" customFormat="1" ht="12.75" customHeight="1"/>
    <row r="141" s="36" customFormat="1" ht="12.75" customHeight="1"/>
    <row r="142" s="36" customFormat="1" ht="12.75" customHeight="1"/>
    <row r="143" s="36" customFormat="1" ht="12.75" customHeight="1"/>
    <row r="144" s="36" customFormat="1" ht="12.75" customHeight="1"/>
    <row r="145" s="36" customFormat="1" ht="12.75" customHeight="1"/>
    <row r="146" s="36" customFormat="1" ht="12.75" customHeight="1"/>
    <row r="147" s="36" customFormat="1" ht="12.75" customHeight="1"/>
    <row r="148" s="36" customFormat="1" ht="12.75" customHeight="1"/>
    <row r="149" s="36" customFormat="1" ht="12.75" customHeight="1"/>
    <row r="150" s="36" customFormat="1" ht="12.75" customHeight="1"/>
    <row r="151" s="36" customFormat="1" ht="12.75" customHeight="1"/>
    <row r="152" s="36" customFormat="1" ht="12.75" customHeight="1"/>
    <row r="153" s="36" customFormat="1" ht="12.75" customHeight="1"/>
    <row r="154" s="36" customFormat="1" ht="12.75" customHeight="1"/>
    <row r="155" s="36" customFormat="1" ht="12.75" customHeight="1"/>
    <row r="156" s="36" customFormat="1" ht="12.75" customHeight="1"/>
    <row r="157" s="36" customFormat="1" ht="12.75" customHeight="1"/>
    <row r="158" s="36" customFormat="1" ht="12.75" customHeight="1"/>
    <row r="159" s="36" customFormat="1" ht="12.75" customHeight="1"/>
    <row r="160" s="36" customFormat="1" ht="12.75" customHeight="1"/>
    <row r="161" s="36" customFormat="1" ht="12.75" customHeight="1"/>
    <row r="162" s="36" customFormat="1" ht="12.75" customHeight="1"/>
    <row r="163" s="36" customFormat="1" ht="12.75" customHeight="1"/>
    <row r="164" s="36" customFormat="1" ht="12.75" customHeight="1"/>
    <row r="165" s="36" customFormat="1" ht="12.75" customHeight="1"/>
    <row r="166" s="36" customFormat="1" ht="12.75" customHeight="1"/>
    <row r="167" s="36" customFormat="1" ht="12.75" customHeight="1"/>
    <row r="168" s="36" customFormat="1" ht="12.75" customHeight="1"/>
    <row r="169" s="36" customFormat="1" ht="12.75" customHeight="1"/>
    <row r="170" s="36" customFormat="1" ht="12.75" customHeight="1"/>
    <row r="171" s="36" customFormat="1" ht="12.75" customHeight="1"/>
    <row r="172" s="36" customFormat="1" ht="12.75" customHeight="1"/>
    <row r="173" s="36" customFormat="1" ht="12.75" customHeight="1"/>
    <row r="174" s="36" customFormat="1" ht="12.75" customHeight="1"/>
    <row r="175" s="36" customFormat="1" ht="12.75" customHeight="1"/>
    <row r="176" s="36" customFormat="1" ht="12.75" customHeight="1"/>
    <row r="177" s="36" customFormat="1" ht="12.75" customHeight="1"/>
    <row r="178" s="36" customFormat="1" ht="12.75" customHeight="1"/>
    <row r="179" s="36" customFormat="1" ht="12.75" customHeight="1"/>
    <row r="180" s="36" customFormat="1" ht="12.75" customHeight="1"/>
    <row r="181" s="36" customFormat="1" ht="12.75" customHeight="1"/>
    <row r="182" s="36" customFormat="1" ht="12.75" customHeight="1"/>
    <row r="183" s="36" customFormat="1" ht="12.75" customHeight="1"/>
    <row r="184" s="36" customFormat="1" ht="12.75" customHeight="1"/>
    <row r="185" s="36" customFormat="1" ht="12.75" customHeight="1"/>
    <row r="186" s="36" customFormat="1" ht="12.75" customHeight="1"/>
    <row r="187" s="36" customFormat="1" ht="12.75" customHeight="1"/>
    <row r="188" s="36" customFormat="1" ht="12.75" customHeight="1"/>
    <row r="189" s="36" customFormat="1" ht="12.75" customHeight="1"/>
    <row r="190" s="36" customFormat="1" ht="12.75" customHeight="1"/>
    <row r="191" s="36" customFormat="1" ht="12.75" customHeight="1"/>
    <row r="192" s="36" customFormat="1" ht="12.75" customHeight="1"/>
    <row r="193" s="36" customFormat="1" ht="12.75" customHeight="1"/>
    <row r="194" s="36" customFormat="1" ht="12.75" customHeight="1"/>
    <row r="195" s="36" customFormat="1" ht="12.75" customHeight="1"/>
    <row r="196" s="36" customFormat="1" ht="12.75" customHeight="1"/>
    <row r="197" s="36" customFormat="1" ht="12.75" customHeight="1"/>
    <row r="198" s="36" customFormat="1" ht="12.75" customHeight="1"/>
    <row r="199" s="36" customFormat="1" ht="12.75" customHeight="1"/>
    <row r="200" s="36" customFormat="1" ht="12.75" customHeight="1"/>
    <row r="201" s="36" customFormat="1" ht="12.75" customHeight="1"/>
    <row r="202" s="36" customFormat="1" ht="12.75" customHeight="1"/>
    <row r="203" s="36" customFormat="1" ht="12.75" customHeight="1"/>
    <row r="204" s="36" customFormat="1" ht="12.75" customHeight="1"/>
    <row r="205" s="36" customFormat="1" ht="12.75" customHeight="1"/>
    <row r="206" s="36" customFormat="1" ht="12.75" customHeight="1"/>
    <row r="207" s="36" customFormat="1" ht="12.75" customHeight="1"/>
    <row r="208" s="36" customFormat="1" ht="12.75" customHeight="1"/>
    <row r="209" s="36" customFormat="1" ht="12.75" customHeight="1"/>
    <row r="210" s="36" customFormat="1" ht="12.75" customHeight="1"/>
    <row r="211" s="36" customFormat="1" ht="12.75" customHeight="1"/>
    <row r="212" s="36" customFormat="1" ht="12.75" customHeight="1"/>
    <row r="213" s="36" customFormat="1" ht="12.75" customHeight="1"/>
    <row r="214" s="36" customFormat="1" ht="12.75" customHeight="1"/>
    <row r="215" s="36" customFormat="1" ht="12.75" customHeight="1"/>
    <row r="216" s="36" customFormat="1" ht="12.75" customHeight="1"/>
    <row r="217" s="36" customFormat="1" ht="12.75" customHeight="1"/>
    <row r="218" s="36" customFormat="1" ht="12.75" customHeight="1"/>
    <row r="219" s="36" customFormat="1" ht="12.75" customHeight="1"/>
    <row r="220" s="36" customFormat="1" ht="12.75" customHeight="1"/>
    <row r="221" s="36" customFormat="1" ht="12.75" customHeight="1"/>
    <row r="222" s="36" customFormat="1" ht="12.75" customHeight="1"/>
    <row r="223" s="36" customFormat="1" ht="12.75" customHeight="1"/>
    <row r="224" s="36" customFormat="1" ht="12.75" customHeight="1"/>
    <row r="225" s="36" customFormat="1" ht="12.75" customHeight="1"/>
    <row r="226" s="36" customFormat="1" ht="12.75" customHeight="1"/>
    <row r="227" s="36" customFormat="1" ht="12.75" customHeight="1"/>
    <row r="228" s="36" customFormat="1" ht="12.75" customHeight="1"/>
    <row r="229" s="36" customFormat="1" ht="12.75" customHeight="1"/>
    <row r="230" s="36" customFormat="1" ht="12.75" customHeight="1"/>
    <row r="231" s="36" customFormat="1" ht="12.75" customHeight="1"/>
    <row r="232" s="36" customFormat="1" ht="12.75" customHeight="1"/>
    <row r="233" s="36" customFormat="1" ht="12.75" customHeight="1"/>
    <row r="234" s="36" customFormat="1" ht="12.75" customHeight="1"/>
    <row r="235" s="36" customFormat="1" ht="12.75" customHeight="1"/>
    <row r="236" s="36" customFormat="1" ht="12.75" customHeight="1"/>
    <row r="237" s="36" customFormat="1" ht="12.75" customHeight="1"/>
    <row r="238" s="36" customFormat="1" ht="12.75" customHeight="1"/>
    <row r="239" s="36" customFormat="1" ht="12.75" customHeight="1"/>
    <row r="240" s="36" customFormat="1" ht="12.75" customHeight="1"/>
    <row r="241" s="36" customFormat="1" ht="12.75" customHeight="1"/>
    <row r="242" s="36" customFormat="1" ht="12.75" customHeight="1"/>
    <row r="243" s="36" customFormat="1" ht="12.75" customHeight="1"/>
    <row r="244" s="36" customFormat="1" ht="12.75" customHeight="1"/>
    <row r="245" s="36" customFormat="1" ht="12.75" customHeight="1"/>
    <row r="246" s="36" customFormat="1" ht="12.75" customHeight="1"/>
    <row r="247" s="36" customFormat="1" ht="12.75" customHeight="1"/>
    <row r="248" s="36" customFormat="1" ht="12.75" customHeight="1"/>
    <row r="249" s="36" customFormat="1" ht="12.75" customHeight="1"/>
    <row r="250" s="36" customFormat="1" ht="12.75" customHeight="1"/>
    <row r="251" s="36" customFormat="1" ht="12.75" customHeight="1"/>
    <row r="252" s="36" customFormat="1" ht="12.75" customHeight="1"/>
    <row r="253" s="36" customFormat="1" ht="12.75" customHeight="1"/>
    <row r="254" s="36" customFormat="1" ht="12.75" customHeight="1"/>
    <row r="255" s="36" customFormat="1" ht="12.75" customHeight="1"/>
    <row r="256" s="36" customFormat="1" ht="12.75" customHeight="1"/>
    <row r="257" s="36" customFormat="1" ht="12.75" customHeight="1"/>
    <row r="258" s="36" customFormat="1" ht="12.75" customHeight="1"/>
    <row r="259" s="36" customFormat="1" ht="12.75" customHeight="1"/>
    <row r="260" s="36" customFormat="1" ht="12.75" customHeight="1"/>
    <row r="261" s="36" customFormat="1" ht="12.75" customHeight="1"/>
    <row r="262" s="36" customFormat="1" ht="12.75" customHeight="1"/>
    <row r="263" s="36" customFormat="1" ht="12.75" customHeight="1"/>
    <row r="264" s="36" customFormat="1" ht="12.75" customHeight="1"/>
    <row r="265" s="36" customFormat="1" ht="12.75" customHeight="1"/>
    <row r="266" s="36" customFormat="1" ht="12.75" customHeight="1"/>
    <row r="267" s="36" customFormat="1" ht="12.75" customHeight="1"/>
    <row r="268" s="36" customFormat="1" ht="12.75" customHeight="1"/>
    <row r="269" s="36" customFormat="1" ht="12.75" customHeight="1"/>
    <row r="270" s="36" customFormat="1" ht="12.75" customHeight="1"/>
    <row r="271" s="36" customFormat="1" ht="12.75" customHeight="1"/>
    <row r="272" s="36" customFormat="1" ht="12.75" customHeight="1"/>
    <row r="273" s="36" customFormat="1" ht="12.75" customHeight="1"/>
    <row r="274" s="36" customFormat="1" ht="12.75" customHeight="1"/>
    <row r="275" s="36" customFormat="1" ht="12.75" customHeight="1"/>
    <row r="276" s="36" customFormat="1" ht="12.75" customHeight="1"/>
    <row r="277" s="36" customFormat="1" ht="12.75" customHeight="1"/>
    <row r="278" s="36" customFormat="1" ht="12.75" customHeight="1"/>
    <row r="279" s="36" customFormat="1" ht="12.75" customHeight="1"/>
    <row r="280" s="36" customFormat="1" ht="12.75" customHeight="1"/>
    <row r="281" s="36" customFormat="1" ht="12.75" customHeight="1"/>
    <row r="282" s="36" customFormat="1" ht="12.75" customHeight="1"/>
    <row r="283" s="36" customFormat="1" ht="12.75" customHeight="1"/>
    <row r="284" s="36" customFormat="1" ht="12.75" customHeight="1"/>
    <row r="285" s="36" customFormat="1" ht="12.75" customHeight="1"/>
    <row r="286" s="36" customFormat="1" ht="12.75" customHeight="1"/>
    <row r="287" s="36" customFormat="1" ht="12.75" customHeight="1"/>
    <row r="288" s="36" customFormat="1" ht="12.75" customHeight="1"/>
    <row r="289" s="36" customFormat="1" ht="12.75" customHeight="1"/>
    <row r="290" s="36" customFormat="1" ht="12.75" customHeight="1"/>
    <row r="291" s="36" customFormat="1" ht="12.75" customHeight="1"/>
    <row r="292" s="36" customFormat="1" ht="12.75" customHeight="1"/>
    <row r="293" s="36" customFormat="1" ht="12.75" customHeight="1"/>
    <row r="294" s="36" customFormat="1" ht="12.75" customHeight="1"/>
    <row r="295" s="36" customFormat="1" ht="12.75" customHeight="1"/>
    <row r="296" s="36" customFormat="1" ht="12.75" customHeight="1"/>
    <row r="297" s="36" customFormat="1" ht="12.75" customHeight="1"/>
    <row r="298" s="36" customFormat="1" ht="12.75" customHeight="1"/>
    <row r="299" s="36" customFormat="1" ht="12.75" customHeight="1"/>
    <row r="300" s="36" customFormat="1" ht="12.75" customHeight="1"/>
    <row r="301" s="36" customFormat="1" ht="12.75" customHeight="1"/>
    <row r="302" s="36" customFormat="1" ht="12.75" customHeight="1"/>
    <row r="303" s="36" customFormat="1" ht="12.75" customHeight="1"/>
    <row r="304" s="36" customFormat="1" ht="12.75" customHeight="1"/>
    <row r="305" s="36" customFormat="1" ht="12.75" customHeight="1"/>
    <row r="306" s="36" customFormat="1" ht="12.75" customHeight="1"/>
    <row r="307" s="36" customFormat="1" ht="12.75" customHeight="1"/>
    <row r="308" s="36" customFormat="1" ht="12.75" customHeight="1"/>
    <row r="309" s="36" customFormat="1" ht="12.75" customHeight="1"/>
    <row r="310" s="36" customFormat="1" ht="12.75" customHeight="1"/>
    <row r="311" s="36" customFormat="1" ht="12.75" customHeight="1"/>
    <row r="312" s="36" customFormat="1" ht="12.75" customHeight="1"/>
    <row r="313" s="36" customFormat="1" ht="12.75" customHeight="1"/>
    <row r="314" s="36" customFormat="1" ht="12.75" customHeight="1"/>
    <row r="315" s="36" customFormat="1" ht="12.75" customHeight="1"/>
    <row r="316" s="36" customFormat="1" ht="12.75" customHeight="1"/>
    <row r="317" s="36" customFormat="1" ht="12.75" customHeight="1"/>
    <row r="318" s="36" customFormat="1" ht="12.75" customHeight="1"/>
    <row r="319" s="36" customFormat="1" ht="12.75" customHeight="1"/>
    <row r="320" s="36" customFormat="1" ht="12.75" customHeight="1"/>
    <row r="321" s="36" customFormat="1" ht="12.75" customHeight="1"/>
    <row r="322" s="36" customFormat="1" ht="12.75" customHeight="1"/>
    <row r="323" s="36" customFormat="1" ht="12.75" customHeight="1"/>
    <row r="324" s="36" customFormat="1" ht="12.75" customHeight="1"/>
    <row r="325" s="36" customFormat="1" ht="12.75" customHeight="1"/>
    <row r="326" s="36" customFormat="1" ht="12.75" customHeight="1"/>
    <row r="327" s="36" customFormat="1" ht="12.75" customHeight="1"/>
    <row r="328" s="36" customFormat="1" ht="12.75" customHeight="1"/>
    <row r="329" s="36" customFormat="1" ht="12.75" customHeight="1"/>
    <row r="330" s="36" customFormat="1" ht="12.75" customHeight="1"/>
    <row r="331" s="36" customFormat="1" ht="12.75" customHeight="1"/>
    <row r="332" s="36" customFormat="1" ht="12.75" customHeight="1"/>
    <row r="333" s="36" customFormat="1" ht="12.75" customHeight="1"/>
    <row r="334" s="36" customFormat="1" ht="12.75" customHeight="1"/>
    <row r="335" s="36" customFormat="1" ht="12.75" customHeight="1"/>
    <row r="336" s="36" customFormat="1" ht="12.75" customHeight="1"/>
    <row r="337" s="36" customFormat="1" ht="12.75" customHeight="1"/>
    <row r="338" s="36" customFormat="1" ht="12.75" customHeight="1"/>
    <row r="339" s="36" customFormat="1" ht="12.75" customHeight="1"/>
    <row r="340" s="36" customFormat="1" ht="12.75" customHeight="1"/>
    <row r="341" s="36" customFormat="1" ht="12.75" customHeight="1"/>
    <row r="342" s="36" customFormat="1" ht="12.75" customHeight="1"/>
    <row r="343" s="36" customFormat="1" ht="12.75" customHeight="1"/>
    <row r="344" s="36" customFormat="1" ht="12.75" customHeight="1"/>
    <row r="345" s="36" customFormat="1" ht="12.75" customHeight="1"/>
    <row r="346" s="36" customFormat="1" ht="12.75" customHeight="1"/>
    <row r="347" s="36" customFormat="1" ht="12.75" customHeight="1"/>
    <row r="348" s="36" customFormat="1" ht="12.75" customHeight="1"/>
    <row r="349" s="36" customFormat="1" ht="12.75" customHeight="1"/>
    <row r="350" s="36" customFormat="1" ht="12.75" customHeight="1"/>
    <row r="351" s="36" customFormat="1" ht="12.75" customHeight="1"/>
    <row r="352" s="36" customFormat="1" ht="12.75" customHeight="1"/>
    <row r="353" s="36" customFormat="1" ht="12.75" customHeight="1"/>
    <row r="354" s="36" customFormat="1" ht="12.75" customHeight="1"/>
    <row r="355" s="36" customFormat="1" ht="12.75" customHeight="1"/>
    <row r="356" s="36" customFormat="1" ht="12.75" customHeight="1"/>
    <row r="357" s="36" customFormat="1" ht="12.75" customHeight="1"/>
    <row r="358" s="36" customFormat="1" ht="12.75" customHeight="1"/>
    <row r="359" s="36" customFormat="1" ht="12.75" customHeight="1"/>
    <row r="360" s="36" customFormat="1" ht="12.75" customHeight="1"/>
    <row r="361" s="36" customFormat="1" ht="12.75" customHeight="1"/>
    <row r="362" s="36" customFormat="1" ht="12.75" customHeight="1"/>
    <row r="363" s="36" customFormat="1" ht="12.75" customHeight="1"/>
    <row r="364" s="36" customFormat="1" ht="12.75" customHeight="1"/>
    <row r="365" s="36" customFormat="1" ht="12.75" customHeight="1"/>
    <row r="366" s="36" customFormat="1" ht="12.75" customHeight="1"/>
    <row r="367" s="36" customFormat="1" ht="12.75" customHeight="1"/>
    <row r="368" s="36" customFormat="1" ht="12.75" customHeight="1"/>
    <row r="369" s="36" customFormat="1" ht="12.75" customHeight="1"/>
    <row r="370" s="36" customFormat="1" ht="12.75" customHeight="1"/>
    <row r="371" s="36" customFormat="1" ht="12.75" customHeight="1"/>
    <row r="372" s="36" customFormat="1" ht="12.75" customHeight="1"/>
    <row r="373" s="36" customFormat="1" ht="12.75" customHeight="1"/>
    <row r="374" s="36" customFormat="1" ht="12.75" customHeight="1"/>
    <row r="375" s="36" customFormat="1" ht="12.75" customHeight="1"/>
    <row r="376" s="36" customFormat="1" ht="12.75" customHeight="1"/>
    <row r="377" s="36" customFormat="1" ht="12.75" customHeight="1"/>
    <row r="378" s="36" customFormat="1" ht="12.75" customHeight="1"/>
    <row r="379" s="36" customFormat="1" ht="12.75" customHeight="1"/>
    <row r="380" s="36" customFormat="1" ht="12.75" customHeight="1"/>
    <row r="381" s="36" customFormat="1" ht="12.75" customHeight="1"/>
    <row r="382" s="36" customFormat="1" ht="12.75" customHeight="1"/>
    <row r="383" s="36" customFormat="1" ht="12.75" customHeight="1"/>
    <row r="384" s="36" customFormat="1" ht="12.75" customHeight="1"/>
    <row r="385" s="36" customFormat="1" ht="12.75" customHeight="1"/>
    <row r="386" s="36" customFormat="1" ht="12.75" customHeight="1"/>
    <row r="387" s="36" customFormat="1" ht="12.75" customHeight="1"/>
    <row r="388" s="36" customFormat="1" ht="12.75" customHeight="1"/>
    <row r="389" s="36" customFormat="1" ht="12.75" customHeight="1"/>
    <row r="390" s="36" customFormat="1" ht="12.75" customHeight="1"/>
    <row r="391" s="36" customFormat="1" ht="12.75" customHeight="1"/>
    <row r="392" s="36" customFormat="1" ht="12.75" customHeight="1"/>
    <row r="393" s="36" customFormat="1" ht="12.75" customHeight="1"/>
    <row r="394" s="36" customFormat="1" ht="12.75" customHeight="1"/>
    <row r="395" s="36" customFormat="1" ht="12.75" customHeight="1"/>
    <row r="396" s="36" customFormat="1" ht="12.75" customHeight="1"/>
    <row r="397" s="36" customFormat="1" ht="12.75" customHeight="1"/>
    <row r="398" s="36" customFormat="1" ht="12.75" customHeight="1"/>
    <row r="399" s="36" customFormat="1" ht="12.75" customHeight="1"/>
    <row r="400" s="36" customFormat="1" ht="12.75" customHeight="1"/>
    <row r="401" s="36" customFormat="1" ht="12.75" customHeight="1"/>
    <row r="402" s="36" customFormat="1" ht="12.75" customHeight="1"/>
    <row r="403" s="36" customFormat="1" ht="12.75" customHeight="1"/>
    <row r="404" s="36" customFormat="1" ht="12.75" customHeight="1"/>
    <row r="405" s="36" customFormat="1" ht="12.75" customHeight="1"/>
    <row r="406" s="36" customFormat="1" ht="12.75" customHeight="1"/>
    <row r="407" s="36" customFormat="1" ht="12.75" customHeight="1"/>
    <row r="408" s="36" customFormat="1" ht="12.75" customHeight="1"/>
    <row r="409" s="36" customFormat="1" ht="12.75" customHeight="1"/>
    <row r="410" s="36" customFormat="1" ht="12.75" customHeight="1"/>
    <row r="411" s="36" customFormat="1" ht="12.75" customHeight="1"/>
    <row r="412" s="36" customFormat="1" ht="12.75" customHeight="1"/>
    <row r="413" s="36" customFormat="1" ht="12.75" customHeight="1"/>
    <row r="414" s="36" customFormat="1" ht="12.75" customHeight="1"/>
    <row r="415" s="36" customFormat="1" ht="12.75" customHeight="1"/>
    <row r="416" s="36" customFormat="1" ht="12.75" customHeight="1"/>
    <row r="417" s="36" customFormat="1" ht="12.75" customHeight="1"/>
    <row r="418" s="36" customFormat="1" ht="12.75" customHeight="1"/>
    <row r="419" s="36" customFormat="1" ht="12.75" customHeight="1"/>
    <row r="420" s="36" customFormat="1" ht="12.75" customHeight="1"/>
    <row r="421" s="36" customFormat="1" ht="12.75" customHeight="1"/>
    <row r="422" s="36" customFormat="1" ht="12.75" customHeight="1"/>
    <row r="423" s="36" customFormat="1" ht="12.75" customHeight="1"/>
    <row r="424" s="36" customFormat="1" ht="12.75" customHeight="1"/>
    <row r="425" s="36" customFormat="1" ht="12.75" customHeight="1"/>
    <row r="426" s="36" customFormat="1" ht="12.75" customHeight="1"/>
    <row r="427" s="36" customFormat="1" ht="12.75" customHeight="1"/>
    <row r="428" s="36" customFormat="1" ht="12.75" customHeight="1"/>
    <row r="429" s="36" customFormat="1" ht="12.75" customHeight="1"/>
    <row r="430" s="36" customFormat="1" ht="12.75" customHeight="1"/>
    <row r="431" s="36" customFormat="1" ht="12.75" customHeight="1"/>
    <row r="432" s="36" customFormat="1" ht="12.75" customHeight="1"/>
    <row r="433" s="36" customFormat="1" ht="12.75" customHeight="1"/>
    <row r="434" s="36" customFormat="1" ht="12.75" customHeight="1"/>
    <row r="435" s="36" customFormat="1" ht="12.75" customHeight="1"/>
    <row r="436" s="36" customFormat="1" ht="12.75" customHeight="1"/>
    <row r="437" s="36" customFormat="1" ht="12.75" customHeight="1"/>
    <row r="438" s="36" customFormat="1" ht="12.75" customHeight="1"/>
    <row r="439" s="36" customFormat="1" ht="12.75" customHeight="1"/>
    <row r="440" s="36" customFormat="1" ht="12.75" customHeight="1"/>
    <row r="441" s="36" customFormat="1" ht="12.75" customHeight="1"/>
    <row r="442" s="36" customFormat="1" ht="12.75" customHeight="1"/>
    <row r="443" s="36" customFormat="1" ht="12.75" customHeight="1"/>
    <row r="444" s="36" customFormat="1" ht="12.75" customHeight="1"/>
    <row r="445" s="36" customFormat="1" ht="12.75" customHeight="1"/>
    <row r="446" s="36" customFormat="1" ht="12.75" customHeight="1"/>
    <row r="447" s="36" customFormat="1" ht="12.75" customHeight="1"/>
    <row r="448" s="36" customFormat="1" ht="12.75" customHeight="1"/>
    <row r="449" s="36" customFormat="1" ht="12.75" customHeight="1"/>
    <row r="450" s="36" customFormat="1" ht="12.75" customHeight="1"/>
    <row r="451" s="36" customFormat="1" ht="12.75" customHeight="1"/>
    <row r="452" s="36" customFormat="1" ht="12.75" customHeight="1"/>
    <row r="453" s="36" customFormat="1" ht="12.75" customHeight="1"/>
    <row r="454" s="36" customFormat="1" ht="12.75" customHeight="1"/>
    <row r="455" s="36" customFormat="1" ht="12.75" customHeight="1"/>
    <row r="456" s="36" customFormat="1" ht="12.75" customHeight="1"/>
    <row r="457" s="36" customFormat="1" ht="12.75" customHeight="1"/>
    <row r="458" s="36" customFormat="1" ht="12.75" customHeight="1"/>
    <row r="459" s="36" customFormat="1" ht="12.75" customHeight="1"/>
    <row r="460" s="36" customFormat="1" ht="12.75" customHeight="1"/>
    <row r="461" s="36" customFormat="1" ht="12.75" customHeight="1"/>
    <row r="462" s="36" customFormat="1" ht="12.75" customHeight="1"/>
    <row r="463" s="36" customFormat="1" ht="12.75" customHeight="1"/>
    <row r="464" s="36" customFormat="1" ht="12.75" customHeight="1"/>
    <row r="465" s="36" customFormat="1" ht="12.75" customHeight="1"/>
    <row r="466" s="36" customFormat="1" ht="12.75" customHeight="1"/>
    <row r="467" s="36" customFormat="1" ht="12.75" customHeight="1"/>
    <row r="468" s="36" customFormat="1" ht="12.75" customHeight="1"/>
    <row r="469" s="36" customFormat="1" ht="12.75" customHeight="1"/>
    <row r="470" s="36" customFormat="1" ht="12.75" customHeight="1"/>
    <row r="471" s="36" customFormat="1" ht="12.75" customHeight="1"/>
    <row r="472" s="36" customFormat="1" ht="12.75" customHeight="1"/>
    <row r="473" s="36" customFormat="1" ht="12.75" customHeight="1"/>
    <row r="474" s="36" customFormat="1" ht="12.75" customHeight="1"/>
    <row r="475" s="36" customFormat="1" ht="12.75" customHeight="1"/>
    <row r="476" s="36" customFormat="1" ht="12.75" customHeight="1"/>
    <row r="477" s="36" customFormat="1" ht="12.75" customHeight="1"/>
    <row r="478" s="36" customFormat="1" ht="12.75" customHeight="1"/>
    <row r="479" s="36" customFormat="1" ht="12.75" customHeight="1"/>
    <row r="480" s="36" customFormat="1" ht="12.75" customHeight="1"/>
    <row r="481" s="36" customFormat="1" ht="12.75" customHeight="1"/>
    <row r="482" s="36" customFormat="1" ht="12.75" customHeight="1"/>
    <row r="483" s="36" customFormat="1" ht="12.75" customHeight="1"/>
    <row r="484" s="36" customFormat="1" ht="12.75" customHeight="1"/>
    <row r="485" s="36" customFormat="1" ht="12.75" customHeight="1"/>
    <row r="486" s="36" customFormat="1" ht="12.75" customHeight="1"/>
    <row r="487" s="36" customFormat="1" ht="12.75" customHeight="1"/>
    <row r="488" s="36" customFormat="1" ht="12.75" customHeight="1"/>
    <row r="489" s="36" customFormat="1" ht="12.75" customHeight="1"/>
    <row r="490" s="36" customFormat="1" ht="12.75" customHeight="1"/>
    <row r="491" s="36" customFormat="1" ht="12.75" customHeight="1"/>
    <row r="492" s="36" customFormat="1" ht="12.75" customHeight="1"/>
    <row r="493" s="36" customFormat="1" ht="12.75" customHeight="1"/>
    <row r="494" s="36" customFormat="1" ht="12.75" customHeight="1"/>
    <row r="495" s="36" customFormat="1" ht="12.75" customHeight="1"/>
    <row r="496" s="36" customFormat="1" ht="12.75" customHeight="1"/>
    <row r="497" s="36" customFormat="1" ht="12.75" customHeight="1"/>
    <row r="498" s="36" customFormat="1" ht="12.75" customHeight="1"/>
    <row r="499" s="36" customFormat="1" ht="12.75" customHeight="1"/>
    <row r="500" s="36" customFormat="1" ht="12.75" customHeight="1"/>
    <row r="501" s="36" customFormat="1" ht="12.75" customHeight="1"/>
    <row r="502" s="36" customFormat="1" ht="12.75" customHeight="1"/>
    <row r="503" s="36" customFormat="1" ht="12.75" customHeight="1"/>
    <row r="504" s="36" customFormat="1" ht="12.75" customHeight="1"/>
    <row r="505" s="36" customFormat="1" ht="12.75" customHeight="1"/>
    <row r="506" s="36" customFormat="1" ht="12.75" customHeight="1"/>
    <row r="507" s="36" customFormat="1" ht="12.75" customHeight="1"/>
    <row r="508" s="36" customFormat="1" ht="12.75" customHeight="1"/>
    <row r="509" s="36" customFormat="1" ht="12.75" customHeight="1"/>
    <row r="510" s="36" customFormat="1" ht="12.75" customHeight="1"/>
    <row r="511" s="36" customFormat="1" ht="12.75" customHeight="1"/>
    <row r="512" s="36" customFormat="1" ht="12.75" customHeight="1"/>
    <row r="513" s="36" customFormat="1" ht="12.75" customHeight="1"/>
    <row r="514" s="36" customFormat="1" ht="12.75" customHeight="1"/>
    <row r="515" s="36" customFormat="1" ht="12.75" customHeight="1"/>
    <row r="516" s="36" customFormat="1" ht="12.75" customHeight="1"/>
    <row r="517" s="36" customFormat="1" ht="12.75" customHeight="1"/>
    <row r="518" s="36" customFormat="1" ht="12.75" customHeight="1"/>
    <row r="519" s="36" customFormat="1" ht="12.75" customHeight="1"/>
    <row r="520" s="36" customFormat="1" ht="12.75" customHeight="1"/>
    <row r="521" s="36" customFormat="1" ht="12.75" customHeight="1"/>
    <row r="522" s="36" customFormat="1" ht="12.75" customHeight="1"/>
    <row r="523" s="36" customFormat="1" ht="12.75" customHeight="1"/>
    <row r="524" s="36" customFormat="1" ht="12.75" customHeight="1"/>
    <row r="525" s="36" customFormat="1" ht="12.75" customHeight="1"/>
    <row r="526" s="36" customFormat="1" ht="12.75" customHeight="1"/>
    <row r="527" s="36" customFormat="1" ht="12.75" customHeight="1"/>
    <row r="528" s="36" customFormat="1" ht="12.75" customHeight="1"/>
    <row r="529" s="36" customFormat="1" ht="12.75" customHeight="1"/>
    <row r="530" s="36" customFormat="1" ht="12.75" customHeight="1"/>
    <row r="531" s="36" customFormat="1" ht="12.75" customHeight="1"/>
    <row r="532" s="36" customFormat="1" ht="12.75" customHeight="1"/>
    <row r="533" s="36" customFormat="1" ht="12.75" customHeight="1"/>
    <row r="534" s="36" customFormat="1" ht="12.75" customHeight="1"/>
    <row r="535" s="36" customFormat="1" ht="12.75" customHeight="1"/>
    <row r="536" s="36" customFormat="1" ht="12.75" customHeight="1"/>
    <row r="537" s="36" customFormat="1" ht="12.75" customHeight="1"/>
    <row r="538" s="36" customFormat="1" ht="12.75" customHeight="1"/>
    <row r="539" s="36" customFormat="1" ht="12.75" customHeight="1"/>
    <row r="540" s="36" customFormat="1" ht="12.75" customHeight="1"/>
    <row r="541" s="36" customFormat="1" ht="12.75" customHeight="1"/>
    <row r="542" s="36" customFormat="1" ht="12.75" customHeight="1"/>
    <row r="543" s="36" customFormat="1" ht="12.75" customHeight="1"/>
    <row r="544" s="36" customFormat="1" ht="12.75" customHeight="1"/>
    <row r="545" s="36" customFormat="1" ht="12.75" customHeight="1"/>
    <row r="546" s="36" customFormat="1" ht="12.75" customHeight="1"/>
    <row r="547" s="36" customFormat="1" ht="12.75" customHeight="1"/>
    <row r="548" s="36" customFormat="1" ht="12.75" customHeight="1"/>
    <row r="549" s="36" customFormat="1" ht="12.75" customHeight="1"/>
    <row r="550" s="36" customFormat="1" ht="12.75" customHeight="1"/>
    <row r="551" s="36" customFormat="1" ht="12.75" customHeight="1"/>
    <row r="552" s="36" customFormat="1" ht="12.75" customHeight="1"/>
    <row r="553" s="36" customFormat="1" ht="12.75" customHeight="1"/>
    <row r="554" s="36" customFormat="1" ht="12.75" customHeight="1"/>
    <row r="555" s="36" customFormat="1" ht="12.75" customHeight="1"/>
    <row r="556" s="36" customFormat="1" ht="12.75" customHeight="1"/>
    <row r="557" s="36" customFormat="1" ht="12.75" customHeight="1"/>
    <row r="558" s="36" customFormat="1" ht="12.75" customHeight="1"/>
    <row r="559" s="36" customFormat="1" ht="12.75" customHeight="1"/>
    <row r="560" s="36" customFormat="1" ht="12.75" customHeight="1"/>
    <row r="561" s="36" customFormat="1" ht="12.75" customHeight="1"/>
    <row r="562" s="36" customFormat="1" ht="12.75" customHeight="1"/>
    <row r="563" s="36" customFormat="1" ht="12.75" customHeight="1"/>
    <row r="564" s="36" customFormat="1" ht="12.75" customHeight="1"/>
    <row r="565" s="36" customFormat="1" ht="12.75" customHeight="1"/>
    <row r="566" s="36" customFormat="1" ht="12.75" customHeight="1"/>
    <row r="567" s="36" customFormat="1" ht="12.75" customHeight="1"/>
    <row r="568" s="36" customFormat="1" ht="12.75" customHeight="1"/>
    <row r="569" s="36" customFormat="1" ht="12.75" customHeight="1"/>
    <row r="570" s="36" customFormat="1" ht="12.75" customHeight="1"/>
    <row r="571" s="36" customFormat="1" ht="12.75" customHeight="1"/>
    <row r="572" s="36" customFormat="1" ht="12.75" customHeight="1"/>
    <row r="573" s="36" customFormat="1" ht="12.75" customHeight="1"/>
    <row r="574" s="36" customFormat="1" ht="12.75" customHeight="1"/>
    <row r="575" s="36" customFormat="1" ht="12.75" customHeight="1"/>
    <row r="576" s="36" customFormat="1" ht="12.75" customHeight="1"/>
    <row r="577" s="36" customFormat="1" ht="12.75" customHeight="1"/>
    <row r="578" s="36" customFormat="1" ht="12.75" customHeight="1"/>
    <row r="579" s="36" customFormat="1" ht="12.75" customHeight="1"/>
    <row r="580" s="36" customFormat="1" ht="12.75" customHeight="1"/>
    <row r="581" s="36" customFormat="1" ht="12.75" customHeight="1"/>
    <row r="582" s="36" customFormat="1" ht="12.75" customHeight="1"/>
    <row r="583" s="36" customFormat="1" ht="12.75" customHeight="1"/>
    <row r="584" s="36" customFormat="1" ht="12.75" customHeight="1"/>
    <row r="585" s="36" customFormat="1" ht="12.75" customHeight="1"/>
    <row r="586" s="36" customFormat="1" ht="12.75" customHeight="1"/>
    <row r="587" s="36" customFormat="1" ht="12.75" customHeight="1"/>
    <row r="588" s="36" customFormat="1" ht="12.75" customHeight="1"/>
    <row r="589" s="36" customFormat="1" ht="12.75" customHeight="1"/>
    <row r="590" s="36" customFormat="1" ht="12.75" customHeight="1"/>
    <row r="591" s="36" customFormat="1" ht="12.75" customHeight="1"/>
    <row r="592" s="36" customFormat="1" ht="12.75" customHeight="1"/>
    <row r="593" s="36" customFormat="1" ht="12.75" customHeight="1"/>
    <row r="594" s="36" customFormat="1" ht="12.75" customHeight="1"/>
    <row r="595" s="36" customFormat="1" ht="12.75" customHeight="1"/>
    <row r="596" s="36" customFormat="1" ht="12.75" customHeight="1"/>
    <row r="597" s="36" customFormat="1" ht="12.75" customHeight="1"/>
    <row r="598" s="36" customFormat="1" ht="12.75" customHeight="1"/>
    <row r="599" s="36" customFormat="1" ht="12.75" customHeight="1"/>
    <row r="600" s="36" customFormat="1" ht="12.75" customHeight="1"/>
    <row r="601" s="36" customFormat="1" ht="12.75" customHeight="1"/>
    <row r="602" s="36" customFormat="1" ht="12.75" customHeight="1"/>
    <row r="603" s="36" customFormat="1" ht="12.75" customHeight="1"/>
    <row r="604" s="36" customFormat="1" ht="12.75" customHeight="1"/>
    <row r="605" s="36" customFormat="1" ht="12.75" customHeight="1"/>
    <row r="606" s="36" customFormat="1" ht="12.75" customHeight="1"/>
    <row r="607" s="36" customFormat="1" ht="12.75" customHeight="1"/>
    <row r="608" s="36" customFormat="1" ht="12.75" customHeight="1"/>
    <row r="609" s="36" customFormat="1" ht="12.75" customHeight="1"/>
    <row r="610" s="36" customFormat="1" ht="12.75" customHeight="1"/>
    <row r="611" s="36" customFormat="1" ht="12.75" customHeight="1"/>
    <row r="612" s="36" customFormat="1" ht="12.75" customHeight="1"/>
    <row r="613" s="36" customFormat="1" ht="12.75" customHeight="1"/>
    <row r="614" s="36" customFormat="1" ht="12.75" customHeight="1"/>
    <row r="615" s="36" customFormat="1" ht="12.75" customHeight="1"/>
    <row r="616" s="36" customFormat="1" ht="12.75" customHeight="1"/>
    <row r="617" s="36" customFormat="1" ht="12.75" customHeight="1"/>
    <row r="618" s="36" customFormat="1" ht="12.75" customHeight="1"/>
    <row r="619" s="36" customFormat="1" ht="12.75" customHeight="1"/>
    <row r="620" s="36" customFormat="1" ht="12.75" customHeight="1"/>
    <row r="621" s="36" customFormat="1" ht="12.75" customHeight="1"/>
    <row r="622" s="36" customFormat="1" ht="12.75" customHeight="1"/>
    <row r="623" s="36" customFormat="1" ht="12.75" customHeight="1"/>
    <row r="624" s="36" customFormat="1" ht="12.75" customHeight="1"/>
    <row r="625" s="36" customFormat="1" ht="12.75" customHeight="1"/>
    <row r="626" s="36" customFormat="1" ht="12.75" customHeight="1"/>
    <row r="627" s="36" customFormat="1" ht="12.75" customHeight="1"/>
    <row r="628" s="36" customFormat="1" ht="12.75" customHeight="1"/>
    <row r="629" s="36" customFormat="1" ht="12.75" customHeight="1"/>
    <row r="630" s="36" customFormat="1" ht="12.75" customHeight="1"/>
    <row r="631" s="36" customFormat="1" ht="12.75" customHeight="1"/>
    <row r="632" s="36" customFormat="1" ht="12.75" customHeight="1"/>
    <row r="633" s="36" customFormat="1" ht="12.75" customHeight="1"/>
    <row r="634" s="36" customFormat="1" ht="12.75" customHeight="1"/>
    <row r="635" s="36" customFormat="1" ht="12.75" customHeight="1"/>
    <row r="636" s="36" customFormat="1" ht="12.75" customHeight="1"/>
    <row r="637" s="36" customFormat="1" ht="12.75" customHeight="1"/>
    <row r="638" s="36" customFormat="1" ht="12.75" customHeight="1"/>
    <row r="639" s="36" customFormat="1" ht="12.75" customHeight="1"/>
    <row r="640" s="36" customFormat="1" ht="12.75" customHeight="1"/>
    <row r="641" s="36" customFormat="1" ht="12.75" customHeight="1"/>
    <row r="642" s="36" customFormat="1" ht="12.75" customHeight="1"/>
    <row r="643" s="36" customFormat="1" ht="12.75" customHeight="1"/>
    <row r="644" s="36" customFormat="1" ht="12.75" customHeight="1"/>
    <row r="645" s="36" customFormat="1" ht="12.75" customHeight="1"/>
    <row r="646" s="36" customFormat="1" ht="12.75" customHeight="1"/>
    <row r="647" s="36" customFormat="1" ht="12.75" customHeight="1"/>
    <row r="648" s="36" customFormat="1" ht="12.75" customHeight="1"/>
    <row r="649" s="36" customFormat="1" ht="12.75" customHeight="1"/>
    <row r="650" s="36" customFormat="1" ht="12.75" customHeight="1"/>
    <row r="651" s="36" customFormat="1" ht="12.75" customHeight="1"/>
    <row r="652" s="36" customFormat="1" ht="12.75" customHeight="1"/>
    <row r="653" s="36" customFormat="1" ht="12.75" customHeight="1"/>
    <row r="654" s="36" customFormat="1" ht="12.75" customHeight="1"/>
    <row r="655" s="36" customFormat="1" ht="12.75" customHeight="1"/>
    <row r="656" s="36" customFormat="1" ht="12.75" customHeight="1"/>
    <row r="657" s="36" customFormat="1" ht="12.75" customHeight="1"/>
    <row r="658" s="36" customFormat="1" ht="12.75" customHeight="1"/>
    <row r="659" s="36" customFormat="1" ht="12.75" customHeight="1"/>
    <row r="660" s="36" customFormat="1" ht="12.75" customHeight="1"/>
    <row r="661" s="36" customFormat="1" ht="12.75" customHeight="1"/>
    <row r="662" s="36" customFormat="1" ht="12.75" customHeight="1"/>
    <row r="663" s="36" customFormat="1" ht="12.75" customHeight="1"/>
    <row r="664" s="36" customFormat="1" ht="12.75" customHeight="1"/>
    <row r="665" s="36" customFormat="1" ht="12.75" customHeight="1"/>
    <row r="666" s="36" customFormat="1" ht="12.75" customHeight="1"/>
    <row r="667" s="36" customFormat="1" ht="12.75" customHeight="1"/>
    <row r="668" s="36" customFormat="1" ht="12.75" customHeight="1"/>
    <row r="669" s="36" customFormat="1" ht="12.75" customHeight="1"/>
    <row r="670" s="36" customFormat="1" ht="12.75" customHeight="1"/>
    <row r="671" s="36" customFormat="1" ht="12.75" customHeight="1"/>
    <row r="672" s="36" customFormat="1" ht="12.75" customHeight="1"/>
    <row r="673" s="36" customFormat="1" ht="12.75" customHeight="1"/>
    <row r="674" s="36" customFormat="1" ht="12.75" customHeight="1"/>
    <row r="675" s="36" customFormat="1" ht="12.75" customHeight="1"/>
    <row r="676" s="36" customFormat="1" ht="12.75" customHeight="1"/>
    <row r="677" s="36" customFormat="1" ht="12.75" customHeight="1"/>
    <row r="678" s="36" customFormat="1" ht="12.75" customHeight="1"/>
    <row r="679" s="36" customFormat="1" ht="12.75" customHeight="1"/>
    <row r="680" s="36" customFormat="1" ht="12.75" customHeight="1"/>
    <row r="681" s="36" customFormat="1" ht="12.75" customHeight="1"/>
    <row r="682" s="36" customFormat="1" ht="12.75" customHeight="1"/>
    <row r="683" s="36" customFormat="1" ht="12.75" customHeight="1"/>
    <row r="684" s="36" customFormat="1" ht="12.75" customHeight="1"/>
    <row r="685" s="36" customFormat="1" ht="12.75" customHeight="1"/>
    <row r="686" s="36" customFormat="1" ht="12.75" customHeight="1"/>
    <row r="687" s="36" customFormat="1" ht="12.75" customHeight="1"/>
    <row r="688" s="36" customFormat="1" ht="12.75" customHeight="1"/>
    <row r="689" s="36" customFormat="1" ht="12.75" customHeight="1"/>
    <row r="690" s="36" customFormat="1" ht="12.75" customHeight="1"/>
    <row r="691" s="36" customFormat="1" ht="12.75" customHeight="1"/>
    <row r="692" s="36" customFormat="1" ht="12.75" customHeight="1"/>
    <row r="693" s="36" customFormat="1" ht="12.75" customHeight="1"/>
    <row r="694" s="36" customFormat="1" ht="12.75" customHeight="1"/>
    <row r="695" s="36" customFormat="1" ht="12.75" customHeight="1"/>
    <row r="696" s="36" customFormat="1" ht="12.75" customHeight="1"/>
    <row r="697" s="36" customFormat="1" ht="12.75" customHeight="1"/>
    <row r="698" s="36" customFormat="1" ht="12.75" customHeight="1"/>
    <row r="699" s="36" customFormat="1" ht="12.75" customHeight="1"/>
    <row r="700" s="36" customFormat="1" ht="12.75" customHeight="1"/>
    <row r="701" s="36" customFormat="1" ht="12.75" customHeight="1"/>
    <row r="702" s="36" customFormat="1" ht="12.75" customHeight="1"/>
    <row r="703" s="36" customFormat="1" ht="12.75" customHeight="1"/>
    <row r="704" s="36" customFormat="1" ht="12.75" customHeight="1"/>
    <row r="705" s="36" customFormat="1" ht="12.75" customHeight="1"/>
    <row r="706" s="36" customFormat="1" ht="12.75" customHeight="1"/>
    <row r="707" s="36" customFormat="1" ht="12.75" customHeight="1"/>
    <row r="708" s="36" customFormat="1" ht="12.75" customHeight="1"/>
    <row r="709" s="36" customFormat="1" ht="12.75" customHeight="1"/>
    <row r="710" s="36" customFormat="1" ht="12.75" customHeight="1"/>
    <row r="711" s="36" customFormat="1" ht="12.75" customHeight="1"/>
    <row r="712" s="36" customFormat="1" ht="12.75" customHeight="1"/>
    <row r="713" s="36" customFormat="1" ht="12.75" customHeight="1"/>
    <row r="714" s="36" customFormat="1" ht="12.75" customHeight="1"/>
    <row r="715" s="36" customFormat="1" ht="12.75" customHeight="1"/>
    <row r="716" s="36" customFormat="1" ht="12.75" customHeight="1"/>
    <row r="717" s="36" customFormat="1" ht="12.75" customHeight="1"/>
    <row r="718" s="36" customFormat="1" ht="12.75" customHeight="1"/>
    <row r="719" s="36" customFormat="1" ht="12.75" customHeight="1"/>
    <row r="720" s="36" customFormat="1" ht="12.75" customHeight="1"/>
    <row r="721" s="36" customFormat="1" ht="12.75" customHeight="1"/>
    <row r="722" s="36" customFormat="1" ht="12.75" customHeight="1"/>
    <row r="723" s="36" customFormat="1" ht="12.75" customHeight="1"/>
    <row r="724" s="36" customFormat="1" ht="12.75" customHeight="1"/>
    <row r="725" s="36" customFormat="1" ht="12.75" customHeight="1"/>
    <row r="726" s="36" customFormat="1" ht="12.75" customHeight="1"/>
    <row r="727" s="36" customFormat="1" ht="12.75" customHeight="1"/>
    <row r="728" s="36" customFormat="1" ht="12.75" customHeight="1"/>
    <row r="729" s="36" customFormat="1" ht="12.75" customHeight="1"/>
    <row r="730" s="36" customFormat="1" ht="12.75" customHeight="1"/>
    <row r="731" s="36" customFormat="1" ht="12.75" customHeight="1"/>
    <row r="732" s="36" customFormat="1" ht="12.75" customHeight="1"/>
    <row r="733" s="36" customFormat="1" ht="12.75" customHeight="1"/>
    <row r="734" s="36" customFormat="1" ht="12.75" customHeight="1"/>
    <row r="735" s="36" customFormat="1" ht="12.75" customHeight="1"/>
    <row r="736" s="36" customFormat="1" ht="12.75" customHeight="1"/>
    <row r="737" s="36" customFormat="1" ht="12.75" customHeight="1"/>
    <row r="738" s="36" customFormat="1" ht="12.75" customHeight="1"/>
    <row r="739" s="36" customFormat="1" ht="12.75" customHeight="1"/>
    <row r="740" s="36" customFormat="1" ht="12.75" customHeight="1"/>
    <row r="741" s="36" customFormat="1" ht="12.75" customHeight="1"/>
    <row r="742" s="36" customFormat="1" ht="12.75" customHeight="1"/>
    <row r="743" s="36" customFormat="1" ht="12.75" customHeight="1"/>
    <row r="744" s="36" customFormat="1" ht="12.75" customHeight="1"/>
    <row r="745" s="36" customFormat="1" ht="12.75" customHeight="1"/>
    <row r="746" s="36" customFormat="1" ht="12.75" customHeight="1"/>
    <row r="747" s="36" customFormat="1" ht="12.75" customHeight="1"/>
    <row r="748" s="36" customFormat="1" ht="12.75" customHeight="1"/>
    <row r="749" s="36" customFormat="1" ht="12.75" customHeight="1"/>
    <row r="750" s="36" customFormat="1" ht="12.75" customHeight="1"/>
    <row r="751" s="36" customFormat="1" ht="12.75" customHeight="1"/>
    <row r="752" s="36" customFormat="1" ht="12.75" customHeight="1"/>
    <row r="753" s="36" customFormat="1" ht="12.75" customHeight="1"/>
    <row r="754" s="36" customFormat="1" ht="12.75" customHeight="1"/>
    <row r="755" s="36" customFormat="1" ht="12.75" customHeight="1"/>
    <row r="756" s="36" customFormat="1" ht="12.75" customHeight="1"/>
    <row r="757" s="36" customFormat="1" ht="12.75" customHeight="1"/>
    <row r="758" s="36" customFormat="1" ht="12.75" customHeight="1"/>
    <row r="759" s="36" customFormat="1" ht="12.75" customHeight="1"/>
    <row r="760" s="36" customFormat="1" ht="12.75" customHeight="1"/>
    <row r="761" s="36" customFormat="1" ht="12.75" customHeight="1"/>
    <row r="762" s="36" customFormat="1" ht="12.75" customHeight="1"/>
    <row r="763" s="36" customFormat="1" ht="12.75" customHeight="1"/>
    <row r="764" s="36" customFormat="1" ht="12.75" customHeight="1"/>
    <row r="765" s="36" customFormat="1" ht="12.75" customHeight="1"/>
    <row r="766" s="36" customFormat="1" ht="12.75" customHeight="1"/>
    <row r="767" s="36" customFormat="1" ht="12.75" customHeight="1"/>
    <row r="768" s="36" customFormat="1" ht="12.75" customHeight="1"/>
    <row r="769" s="36" customFormat="1" ht="12.75" customHeight="1"/>
    <row r="770" s="36" customFormat="1" ht="12.75" customHeight="1"/>
    <row r="771" s="36" customFormat="1" ht="12.75" customHeight="1"/>
    <row r="772" s="36" customFormat="1" ht="12.75" customHeight="1"/>
    <row r="773" s="36" customFormat="1" ht="12.75" customHeight="1"/>
    <row r="774" s="36" customFormat="1" ht="12.75" customHeight="1"/>
    <row r="775" s="36" customFormat="1" ht="12.75" customHeight="1"/>
    <row r="776" s="36" customFormat="1" ht="12.75" customHeight="1"/>
    <row r="777" s="36" customFormat="1" ht="12.75" customHeight="1"/>
    <row r="778" s="36" customFormat="1" ht="12.75" customHeight="1"/>
    <row r="779" s="36" customFormat="1" ht="12.75" customHeight="1"/>
    <row r="780" s="36" customFormat="1" ht="12.75" customHeight="1"/>
    <row r="781" s="36" customFormat="1" ht="12.75" customHeight="1"/>
    <row r="782" s="36" customFormat="1" ht="12.75" customHeight="1"/>
    <row r="783" s="36" customFormat="1" ht="12.75" customHeight="1"/>
    <row r="784" s="36" customFormat="1" ht="12.75" customHeight="1"/>
    <row r="785" s="36" customFormat="1" ht="12.75" customHeight="1"/>
    <row r="786" s="36" customFormat="1" ht="12.75" customHeight="1"/>
    <row r="787" s="36" customFormat="1" ht="12.75" customHeight="1"/>
    <row r="788" s="36" customFormat="1" ht="12.75" customHeight="1"/>
    <row r="789" s="36" customFormat="1" ht="12.75" customHeight="1"/>
    <row r="790" s="36" customFormat="1" ht="12.75" customHeight="1"/>
    <row r="791" s="36" customFormat="1" ht="12.75" customHeight="1"/>
    <row r="792" s="36" customFormat="1" ht="12.75" customHeight="1"/>
    <row r="793" s="36" customFormat="1" ht="12.75" customHeight="1"/>
    <row r="794" s="36" customFormat="1" ht="12.75" customHeight="1"/>
    <row r="795" s="36" customFormat="1" ht="12.75" customHeight="1"/>
    <row r="796" s="36" customFormat="1" ht="12.75" customHeight="1"/>
    <row r="797" s="36" customFormat="1" ht="12.75" customHeight="1"/>
    <row r="798" s="36" customFormat="1" ht="12.75" customHeight="1"/>
    <row r="799" s="36" customFormat="1" ht="12.75" customHeight="1"/>
    <row r="800" s="36" customFormat="1" ht="12.75" customHeight="1"/>
    <row r="801" s="36" customFormat="1" ht="12.75" customHeight="1"/>
    <row r="802" s="36" customFormat="1" ht="12.75" customHeight="1"/>
    <row r="803" s="36" customFormat="1" ht="12.75" customHeight="1"/>
    <row r="804" s="36" customFormat="1" ht="12.75" customHeight="1"/>
    <row r="805" s="36" customFormat="1" ht="12.75" customHeight="1"/>
    <row r="806" s="36" customFormat="1" ht="12.75" customHeight="1"/>
    <row r="807" s="36" customFormat="1" ht="12.75" customHeight="1"/>
    <row r="808" s="36" customFormat="1" ht="12.75" customHeight="1"/>
    <row r="809" s="36" customFormat="1" ht="12.75" customHeight="1"/>
    <row r="810" s="36" customFormat="1" ht="12.75" customHeight="1"/>
    <row r="811" s="36" customFormat="1" ht="12.75" customHeight="1"/>
    <row r="812" s="36" customFormat="1" ht="12.75" customHeight="1"/>
    <row r="813" s="36" customFormat="1" ht="12.75" customHeight="1"/>
    <row r="814" s="36" customFormat="1" ht="12.75" customHeight="1"/>
    <row r="815" s="36" customFormat="1" ht="12.75" customHeight="1"/>
    <row r="816" s="36" customFormat="1" ht="12.75" customHeight="1"/>
    <row r="817" s="36" customFormat="1" ht="12.75" customHeight="1"/>
    <row r="818" s="36" customFormat="1" ht="12.75" customHeight="1"/>
    <row r="819" s="36" customFormat="1" ht="12.75" customHeight="1"/>
    <row r="820" s="36" customFormat="1" ht="12.75" customHeight="1"/>
    <row r="821" s="36" customFormat="1" ht="12.75" customHeight="1"/>
    <row r="822" s="36" customFormat="1" ht="12.75" customHeight="1"/>
    <row r="823" s="36" customFormat="1" ht="12.75" customHeight="1"/>
    <row r="824" s="36" customFormat="1" ht="12.75" customHeight="1"/>
    <row r="825" s="36" customFormat="1" ht="12.75" customHeight="1"/>
    <row r="826" s="36" customFormat="1" ht="12.75" customHeight="1"/>
    <row r="827" s="36" customFormat="1" ht="12.75" customHeight="1"/>
    <row r="828" s="36" customFormat="1" ht="12.75" customHeight="1"/>
    <row r="829" s="36" customFormat="1" ht="12.75" customHeight="1"/>
    <row r="830" s="36" customFormat="1" ht="12.75" customHeight="1"/>
    <row r="831" s="36" customFormat="1" ht="12.75" customHeight="1"/>
    <row r="832" s="36" customFormat="1" ht="12.75" customHeight="1"/>
    <row r="833" s="36" customFormat="1" ht="12.75" customHeight="1"/>
    <row r="834" s="36" customFormat="1" ht="12.75" customHeight="1"/>
    <row r="835" s="36" customFormat="1" ht="12.75" customHeight="1"/>
    <row r="836" s="36" customFormat="1" ht="12.75" customHeight="1"/>
    <row r="837" s="36" customFormat="1" ht="12.75" customHeight="1"/>
    <row r="838" s="36" customFormat="1" ht="12.75" customHeight="1"/>
    <row r="839" s="36" customFormat="1" ht="12.75" customHeight="1"/>
    <row r="840" s="36" customFormat="1" ht="12.75" customHeight="1"/>
    <row r="841" s="36" customFormat="1" ht="12.75" customHeight="1"/>
    <row r="842" s="36" customFormat="1" ht="12.75" customHeight="1"/>
    <row r="843" s="36" customFormat="1" ht="12.75" customHeight="1"/>
    <row r="844" s="36" customFormat="1" ht="12.75" customHeight="1"/>
    <row r="845" s="36" customFormat="1" ht="12.75" customHeight="1"/>
    <row r="846" s="36" customFormat="1" ht="12.75" customHeight="1"/>
    <row r="847" s="36" customFormat="1" ht="12.75" customHeight="1"/>
    <row r="848" s="36" customFormat="1" ht="12.75" customHeight="1"/>
    <row r="849" s="36" customFormat="1" ht="12.75" customHeight="1"/>
    <row r="850" s="36" customFormat="1" ht="12.75" customHeight="1"/>
    <row r="851" s="36" customFormat="1" ht="12.75" customHeight="1"/>
    <row r="852" s="36" customFormat="1" ht="12.75" customHeight="1"/>
    <row r="853" s="36" customFormat="1" ht="12.75" customHeight="1"/>
    <row r="854" s="36" customFormat="1" ht="12.75" customHeight="1"/>
    <row r="855" s="36" customFormat="1" ht="12.75" customHeight="1"/>
    <row r="856" s="36" customFormat="1" ht="12.75" customHeight="1"/>
    <row r="857" s="36" customFormat="1" ht="12.75" customHeight="1"/>
    <row r="858" s="36" customFormat="1" ht="12.75" customHeight="1"/>
    <row r="859" s="36" customFormat="1" ht="12.75" customHeight="1"/>
    <row r="860" s="36" customFormat="1" ht="12.75" customHeight="1"/>
    <row r="861" s="36" customFormat="1" ht="12.75" customHeight="1"/>
    <row r="862" s="36" customFormat="1" ht="12.75" customHeight="1"/>
    <row r="863" s="36" customFormat="1" ht="12.75" customHeight="1"/>
    <row r="864" s="36" customFormat="1" ht="12.75" customHeight="1"/>
    <row r="865" s="36" customFormat="1" ht="12.75" customHeight="1"/>
    <row r="866" s="36" customFormat="1" ht="12.75" customHeight="1"/>
    <row r="867" s="36" customFormat="1" ht="12.75" customHeight="1"/>
    <row r="868" s="36" customFormat="1" ht="12.75" customHeight="1"/>
    <row r="869" s="36" customFormat="1" ht="12.75" customHeight="1"/>
    <row r="870" s="36" customFormat="1" ht="12.75" customHeight="1"/>
    <row r="871" s="36" customFormat="1" ht="12.75" customHeight="1"/>
    <row r="872" s="36" customFormat="1" ht="12.75" customHeight="1"/>
    <row r="873" s="36" customFormat="1" ht="12.75" customHeight="1"/>
    <row r="874" s="36" customFormat="1" ht="12.75" customHeight="1"/>
    <row r="875" s="36" customFormat="1" ht="12.75" customHeight="1"/>
    <row r="876" s="36" customFormat="1" ht="12.75" customHeight="1"/>
    <row r="877" s="36" customFormat="1" ht="12.75" customHeight="1"/>
    <row r="878" s="36" customFormat="1" ht="12.75" customHeight="1"/>
    <row r="879" s="36" customFormat="1" ht="12.75" customHeight="1"/>
    <row r="880" s="36" customFormat="1" ht="12.75" customHeight="1"/>
    <row r="881" s="36" customFormat="1" ht="12.75" customHeight="1"/>
    <row r="882" s="36" customFormat="1" ht="12.75" customHeight="1"/>
    <row r="883" s="36" customFormat="1" ht="12.75" customHeight="1"/>
    <row r="884" s="36" customFormat="1" ht="12.75" customHeight="1"/>
    <row r="885" s="36" customFormat="1" ht="12.75" customHeight="1"/>
    <row r="886" s="36" customFormat="1" ht="12.75" customHeight="1"/>
    <row r="887" s="36" customFormat="1" ht="12.75" customHeight="1"/>
    <row r="888" s="36" customFormat="1" ht="12.75" customHeight="1"/>
    <row r="889" s="36" customFormat="1" ht="12.75" customHeight="1"/>
    <row r="890" s="36" customFormat="1" ht="12.75" customHeight="1"/>
    <row r="891" s="36" customFormat="1" ht="12.75" customHeight="1"/>
    <row r="892" s="36" customFormat="1" ht="12.75" customHeight="1"/>
    <row r="893" s="36" customFormat="1" ht="12.75" customHeight="1"/>
    <row r="894" s="36" customFormat="1" ht="12.75" customHeight="1"/>
    <row r="895" s="36" customFormat="1" ht="12.75" customHeight="1"/>
    <row r="896" s="36" customFormat="1" ht="12.75" customHeight="1"/>
    <row r="897" s="36" customFormat="1" ht="12.75" customHeight="1"/>
    <row r="898" s="36" customFormat="1" ht="12.75" customHeight="1"/>
    <row r="899" s="36" customFormat="1" ht="12.75" customHeight="1"/>
    <row r="900" s="36" customFormat="1" ht="12.75" customHeight="1"/>
    <row r="901" s="36" customFormat="1" ht="12.75" customHeight="1"/>
    <row r="902" s="36" customFormat="1" ht="12.75" customHeight="1"/>
    <row r="903" s="36" customFormat="1" ht="12.75" customHeight="1"/>
    <row r="904" s="36" customFormat="1" ht="12.75" customHeight="1"/>
    <row r="905" s="36" customFormat="1" ht="12.75" customHeight="1"/>
    <row r="906" s="36" customFormat="1" ht="12.75" customHeight="1"/>
    <row r="907" s="36" customFormat="1" ht="12.75" customHeight="1"/>
    <row r="908" s="36" customFormat="1" ht="12.75" customHeight="1"/>
    <row r="909" s="36" customFormat="1" ht="12.75" customHeight="1"/>
    <row r="910" s="36" customFormat="1" ht="12.75" customHeight="1"/>
    <row r="911" s="36" customFormat="1" ht="12.75" customHeight="1"/>
    <row r="912" s="36" customFormat="1" ht="12.75" customHeight="1"/>
    <row r="913" s="36" customFormat="1" ht="12.75" customHeight="1"/>
    <row r="914" s="36" customFormat="1" ht="12.75" customHeight="1"/>
    <row r="915" s="36" customFormat="1" ht="12.75" customHeight="1"/>
    <row r="916" s="36" customFormat="1" ht="12.75" customHeight="1"/>
    <row r="917" s="36" customFormat="1" ht="12.75" customHeight="1"/>
    <row r="918" s="36" customFormat="1" ht="12.75" customHeight="1"/>
    <row r="919" s="36" customFormat="1" ht="12.75" customHeight="1"/>
    <row r="920" s="36" customFormat="1" ht="12.75" customHeight="1"/>
    <row r="921" s="36" customFormat="1" ht="12.75" customHeight="1"/>
    <row r="922" s="36" customFormat="1" ht="12.75" customHeight="1"/>
    <row r="923" s="36" customFormat="1" ht="12.75" customHeight="1"/>
    <row r="924" s="36" customFormat="1" ht="12.75" customHeight="1"/>
    <row r="925" s="36" customFormat="1" ht="12.75" customHeight="1"/>
    <row r="926" s="36" customFormat="1" ht="12.75" customHeight="1"/>
    <row r="927" s="36" customFormat="1" ht="12.75" customHeight="1"/>
    <row r="928" s="36" customFormat="1" ht="12.75" customHeight="1"/>
    <row r="929" s="36" customFormat="1" ht="12.75" customHeight="1"/>
    <row r="930" s="36" customFormat="1" ht="12.75" customHeight="1"/>
    <row r="931" s="36" customFormat="1" ht="12.75" customHeight="1"/>
    <row r="932" s="36" customFormat="1" ht="12.75" customHeight="1"/>
    <row r="933" s="36" customFormat="1" ht="12.75" customHeight="1"/>
    <row r="934" s="36" customFormat="1" ht="12.75" customHeight="1"/>
    <row r="935" s="36" customFormat="1" ht="12.75" customHeight="1"/>
    <row r="936" s="36" customFormat="1" ht="12.75" customHeight="1"/>
    <row r="937" s="36" customFormat="1" ht="12.75" customHeight="1"/>
    <row r="938" s="36" customFormat="1" ht="12.75" customHeight="1"/>
    <row r="939" s="36" customFormat="1" ht="12.75" customHeight="1"/>
    <row r="940" s="36" customFormat="1" ht="12.75" customHeight="1"/>
    <row r="941" s="36" customFormat="1" ht="12.75" customHeight="1"/>
    <row r="942" s="36" customFormat="1" ht="12.75" customHeight="1"/>
    <row r="943" s="36" customFormat="1" ht="12.75" customHeight="1"/>
    <row r="944" s="36" customFormat="1" ht="12.75" customHeight="1"/>
    <row r="945" s="36" customFormat="1" ht="12.75" customHeight="1"/>
    <row r="946" s="36" customFormat="1" ht="12.75" customHeight="1"/>
    <row r="947" s="36" customFormat="1" ht="12.75" customHeight="1"/>
    <row r="948" s="36" customFormat="1" ht="12.75" customHeight="1"/>
    <row r="949" s="36" customFormat="1" ht="12.75" customHeight="1"/>
    <row r="950" s="36" customFormat="1" ht="12.75" customHeight="1"/>
    <row r="951" s="36" customFormat="1" ht="12.75" customHeight="1"/>
    <row r="952" s="36" customFormat="1" ht="12.75" customHeight="1"/>
    <row r="953" s="36" customFormat="1" ht="12.75" customHeight="1"/>
    <row r="954" s="36" customFormat="1" ht="12.75" customHeight="1"/>
    <row r="955" s="36" customFormat="1" ht="12.75" customHeight="1"/>
    <row r="956" s="36" customFormat="1" ht="12.75" customHeight="1"/>
    <row r="957" s="36" customFormat="1" ht="12.75" customHeight="1"/>
    <row r="958" s="36" customFormat="1" ht="12.75" customHeight="1"/>
    <row r="959" s="36" customFormat="1" ht="12.75" customHeight="1"/>
    <row r="960" s="36" customFormat="1" ht="12.75" customHeight="1"/>
    <row r="961" s="36" customFormat="1" ht="12.75" customHeight="1"/>
    <row r="962" s="36" customFormat="1" ht="12.75" customHeight="1"/>
    <row r="963" s="36" customFormat="1" ht="12.75" customHeight="1"/>
    <row r="964" s="36" customFormat="1" ht="12.75" customHeight="1"/>
    <row r="965" s="36" customFormat="1" ht="12.75" customHeight="1"/>
    <row r="966" s="36" customFormat="1" ht="12.75" customHeight="1"/>
    <row r="967" s="36" customFormat="1" ht="12.75" customHeight="1"/>
    <row r="968" s="36" customFormat="1" ht="12.75" customHeight="1"/>
    <row r="969" s="36" customFormat="1" ht="12.75" customHeight="1"/>
    <row r="970" s="36" customFormat="1" ht="12.75" customHeight="1"/>
    <row r="971" s="36" customFormat="1" ht="12.75" customHeight="1"/>
    <row r="972" s="36" customFormat="1" ht="12.75" customHeight="1"/>
    <row r="973" s="36" customFormat="1" ht="12.75" customHeight="1"/>
    <row r="974" s="36" customFormat="1" ht="12.75" customHeight="1"/>
    <row r="975" s="36" customFormat="1" ht="12.75" customHeight="1"/>
    <row r="976" s="36" customFormat="1" ht="12.75" customHeight="1"/>
    <row r="977" s="36" customFormat="1" ht="12.75" customHeight="1"/>
    <row r="978" s="36" customFormat="1" ht="12.75" customHeight="1"/>
    <row r="979" s="36" customFormat="1" ht="12.75" customHeight="1"/>
    <row r="980" s="36" customFormat="1" ht="12.75" customHeight="1"/>
    <row r="981" s="36" customFormat="1" ht="12.75" customHeight="1"/>
    <row r="982" s="36" customFormat="1" ht="12.75" customHeight="1"/>
    <row r="983" s="36" customFormat="1" ht="12.75" customHeight="1"/>
    <row r="984" s="36" customFormat="1" ht="12.75" customHeight="1"/>
    <row r="985" s="36" customFormat="1" ht="12.75" customHeight="1"/>
    <row r="986" s="36" customFormat="1" ht="12.75" customHeight="1"/>
    <row r="987" s="36" customFormat="1" ht="12.75" customHeight="1"/>
    <row r="988" s="36" customFormat="1" ht="12.75" customHeight="1"/>
    <row r="989" s="36" customFormat="1" ht="12.75" customHeight="1"/>
    <row r="990" s="36" customFormat="1" ht="12.75" customHeight="1"/>
    <row r="991" s="36" customFormat="1" ht="12.75" customHeight="1"/>
    <row r="992" s="36" customFormat="1" ht="12.75" customHeight="1"/>
    <row r="993" s="36" customFormat="1" ht="12.75" customHeight="1"/>
    <row r="994" s="36" customFormat="1" ht="12.75" customHeight="1"/>
    <row r="995" s="36" customFormat="1" ht="12.75" customHeight="1"/>
    <row r="996" s="36" customFormat="1" ht="12.75" customHeight="1"/>
    <row r="997" s="36" customFormat="1" ht="12.75" customHeight="1"/>
    <row r="998" s="36" customFormat="1" ht="12.75" customHeight="1"/>
    <row r="999" s="36" customFormat="1" ht="12.75" customHeight="1"/>
    <row r="1000" s="36" customFormat="1" ht="12.75" customHeight="1"/>
  </sheetData>
  <mergeCells count="33">
    <mergeCell ref="A24:C24"/>
    <mergeCell ref="H24:J24"/>
    <mergeCell ref="A7:J13"/>
    <mergeCell ref="A1:C4"/>
    <mergeCell ref="D1:E1"/>
    <mergeCell ref="F1:G1"/>
    <mergeCell ref="D2:E4"/>
    <mergeCell ref="F2:G4"/>
    <mergeCell ref="H2:H4"/>
    <mergeCell ref="I2:I4"/>
    <mergeCell ref="J2:J4"/>
    <mergeCell ref="A5:C5"/>
    <mergeCell ref="D5:J5"/>
    <mergeCell ref="A6:J6"/>
    <mergeCell ref="A14:J14"/>
    <mergeCell ref="A16:C16"/>
    <mergeCell ref="H16:J16"/>
    <mergeCell ref="A18:C18"/>
    <mergeCell ref="H18:J18"/>
    <mergeCell ref="A15:C15"/>
    <mergeCell ref="D15:H15"/>
    <mergeCell ref="A17:C17"/>
    <mergeCell ref="H17:J17"/>
    <mergeCell ref="A19:C19"/>
    <mergeCell ref="H19:J19"/>
    <mergeCell ref="A23:C23"/>
    <mergeCell ref="H23:J23"/>
    <mergeCell ref="A20:C20"/>
    <mergeCell ref="H20:J20"/>
    <mergeCell ref="A21:C21"/>
    <mergeCell ref="H21:J21"/>
    <mergeCell ref="A22:C22"/>
    <mergeCell ref="H22:J22"/>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52AA-591E-41F9-9F27-ABB4D9BD279C}">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2" t="s">
        <v>21</v>
      </c>
      <c r="B1" s="122"/>
      <c r="C1" s="123"/>
      <c r="D1" s="130" t="s">
        <v>4</v>
      </c>
      <c r="E1" s="115"/>
      <c r="F1" s="130" t="s">
        <v>5</v>
      </c>
      <c r="G1" s="115"/>
      <c r="H1" s="35" t="s">
        <v>6</v>
      </c>
      <c r="I1" s="34" t="s">
        <v>7</v>
      </c>
      <c r="J1" s="44" t="s">
        <v>8</v>
      </c>
    </row>
    <row r="2" spans="1:10" ht="18" customHeight="1">
      <c r="A2" s="124"/>
      <c r="B2" s="125"/>
      <c r="C2" s="126"/>
      <c r="D2" s="131" t="s">
        <v>85</v>
      </c>
      <c r="E2" s="132"/>
      <c r="F2" s="131">
        <v>56</v>
      </c>
      <c r="G2" s="132"/>
      <c r="H2" s="100">
        <v>45805</v>
      </c>
      <c r="I2" s="109" t="s">
        <v>83</v>
      </c>
      <c r="J2" s="110"/>
    </row>
    <row r="3" spans="1:10" ht="18" customHeight="1">
      <c r="A3" s="124"/>
      <c r="B3" s="125"/>
      <c r="C3" s="126"/>
      <c r="D3" s="133"/>
      <c r="E3" s="126"/>
      <c r="F3" s="133"/>
      <c r="G3" s="126"/>
      <c r="H3" s="101"/>
      <c r="I3" s="101"/>
      <c r="J3" s="111"/>
    </row>
    <row r="4" spans="1:10" ht="18" customHeight="1" thickBot="1">
      <c r="A4" s="124"/>
      <c r="B4" s="125"/>
      <c r="C4" s="126"/>
      <c r="D4" s="133"/>
      <c r="E4" s="126"/>
      <c r="F4" s="133"/>
      <c r="G4" s="126"/>
      <c r="H4" s="101"/>
      <c r="I4" s="101"/>
      <c r="J4" s="111"/>
    </row>
    <row r="5" spans="1:10" ht="28.5" customHeight="1">
      <c r="A5" s="193" t="s">
        <v>22</v>
      </c>
      <c r="B5" s="114"/>
      <c r="C5" s="115"/>
      <c r="D5" s="194" t="s">
        <v>86</v>
      </c>
      <c r="E5" s="114"/>
      <c r="F5" s="114"/>
      <c r="G5" s="114"/>
      <c r="H5" s="114"/>
      <c r="I5" s="114"/>
      <c r="J5" s="117"/>
    </row>
    <row r="6" spans="1:10" ht="21" customHeight="1">
      <c r="A6" s="187" t="s">
        <v>23</v>
      </c>
      <c r="B6" s="98"/>
      <c r="C6" s="98"/>
      <c r="D6" s="98"/>
      <c r="E6" s="98"/>
      <c r="F6" s="98"/>
      <c r="G6" s="98"/>
      <c r="H6" s="98"/>
      <c r="I6" s="98"/>
      <c r="J6" s="99"/>
    </row>
    <row r="7" spans="1:10" ht="21" customHeight="1">
      <c r="A7" s="188"/>
      <c r="B7" s="189"/>
      <c r="C7" s="189"/>
      <c r="D7" s="189"/>
      <c r="E7" s="189"/>
      <c r="F7" s="189"/>
      <c r="G7" s="189"/>
      <c r="H7" s="189"/>
      <c r="I7" s="189"/>
      <c r="J7" s="190"/>
    </row>
    <row r="8" spans="1:10" ht="21" customHeight="1">
      <c r="A8" s="124"/>
      <c r="B8" s="125"/>
      <c r="C8" s="125"/>
      <c r="D8" s="125"/>
      <c r="E8" s="125"/>
      <c r="F8" s="125"/>
      <c r="G8" s="125"/>
      <c r="H8" s="125"/>
      <c r="I8" s="125"/>
      <c r="J8" s="191"/>
    </row>
    <row r="9" spans="1:10" ht="21" customHeight="1">
      <c r="A9" s="124"/>
      <c r="B9" s="125"/>
      <c r="C9" s="125"/>
      <c r="D9" s="125"/>
      <c r="E9" s="125"/>
      <c r="F9" s="125"/>
      <c r="G9" s="125"/>
      <c r="H9" s="125"/>
      <c r="I9" s="125"/>
      <c r="J9" s="191"/>
    </row>
    <row r="10" spans="1:10" ht="21" customHeight="1">
      <c r="A10" s="124"/>
      <c r="B10" s="125"/>
      <c r="C10" s="125"/>
      <c r="D10" s="125"/>
      <c r="E10" s="125"/>
      <c r="F10" s="125"/>
      <c r="G10" s="125"/>
      <c r="H10" s="125"/>
      <c r="I10" s="125"/>
      <c r="J10" s="191"/>
    </row>
    <row r="11" spans="1:10" ht="21" customHeight="1">
      <c r="A11" s="124"/>
      <c r="B11" s="125"/>
      <c r="C11" s="125"/>
      <c r="D11" s="125"/>
      <c r="E11" s="125"/>
      <c r="F11" s="125"/>
      <c r="G11" s="125"/>
      <c r="H11" s="125"/>
      <c r="I11" s="125"/>
      <c r="J11" s="191"/>
    </row>
    <row r="12" spans="1:10" ht="21" customHeight="1">
      <c r="A12" s="124"/>
      <c r="B12" s="125"/>
      <c r="C12" s="125"/>
      <c r="D12" s="125"/>
      <c r="E12" s="125"/>
      <c r="F12" s="125"/>
      <c r="G12" s="125"/>
      <c r="H12" s="125"/>
      <c r="I12" s="125"/>
      <c r="J12" s="191"/>
    </row>
    <row r="13" spans="1:10" ht="19.5" customHeight="1">
      <c r="A13" s="124"/>
      <c r="B13" s="125"/>
      <c r="C13" s="125"/>
      <c r="D13" s="125"/>
      <c r="E13" s="125"/>
      <c r="F13" s="125"/>
      <c r="G13" s="125"/>
      <c r="H13" s="125"/>
      <c r="I13" s="125"/>
      <c r="J13" s="191"/>
    </row>
    <row r="14" spans="1:10" ht="19.5" customHeight="1">
      <c r="A14" s="187" t="s">
        <v>24</v>
      </c>
      <c r="B14" s="98"/>
      <c r="C14" s="98"/>
      <c r="D14" s="98"/>
      <c r="E14" s="98"/>
      <c r="F14" s="98"/>
      <c r="G14" s="98"/>
      <c r="H14" s="98"/>
      <c r="I14" s="98"/>
      <c r="J14" s="99"/>
    </row>
    <row r="15" spans="1:10" ht="19.5" customHeight="1">
      <c r="A15" s="187" t="s">
        <v>25</v>
      </c>
      <c r="B15" s="98"/>
      <c r="C15" s="93"/>
      <c r="D15" s="97" t="s">
        <v>87</v>
      </c>
      <c r="E15" s="98"/>
      <c r="F15" s="98"/>
      <c r="G15" s="98"/>
      <c r="H15" s="93"/>
      <c r="I15" s="45" t="s">
        <v>26</v>
      </c>
      <c r="J15" s="46" t="s">
        <v>88</v>
      </c>
    </row>
    <row r="16" spans="1:10" ht="19.5" customHeight="1">
      <c r="A16" s="187" t="s">
        <v>27</v>
      </c>
      <c r="B16" s="98"/>
      <c r="C16" s="93"/>
      <c r="D16" s="45" t="s">
        <v>28</v>
      </c>
      <c r="E16" s="45" t="s">
        <v>29</v>
      </c>
      <c r="F16" s="45" t="s">
        <v>30</v>
      </c>
      <c r="G16" s="45" t="s">
        <v>31</v>
      </c>
      <c r="H16" s="195" t="s">
        <v>18</v>
      </c>
      <c r="I16" s="98"/>
      <c r="J16" s="99"/>
    </row>
    <row r="17" spans="1:10" ht="19.5" customHeight="1">
      <c r="A17" s="196">
        <v>1</v>
      </c>
      <c r="B17" s="98"/>
      <c r="C17" s="93"/>
      <c r="D17" s="47" t="s">
        <v>64</v>
      </c>
      <c r="E17" s="47" t="s">
        <v>65</v>
      </c>
      <c r="F17" s="48" t="s">
        <v>64</v>
      </c>
      <c r="G17" s="48" t="s">
        <v>89</v>
      </c>
      <c r="H17" s="97" t="s">
        <v>90</v>
      </c>
      <c r="I17" s="98"/>
      <c r="J17" s="99"/>
    </row>
    <row r="18" spans="1:10" ht="19.5" customHeight="1">
      <c r="A18" s="196"/>
      <c r="B18" s="98"/>
      <c r="C18" s="93"/>
      <c r="D18" s="47"/>
      <c r="E18" s="47"/>
      <c r="F18" s="48"/>
      <c r="G18" s="48"/>
      <c r="H18" s="97"/>
      <c r="I18" s="98"/>
      <c r="J18" s="99"/>
    </row>
    <row r="19" spans="1:10" ht="19.5" customHeight="1">
      <c r="A19" s="196"/>
      <c r="B19" s="98"/>
      <c r="C19" s="93"/>
      <c r="D19" s="47"/>
      <c r="E19" s="47"/>
      <c r="F19" s="48"/>
      <c r="G19" s="48"/>
      <c r="H19" s="97"/>
      <c r="I19" s="98"/>
      <c r="J19" s="99"/>
    </row>
    <row r="20" spans="1:10" ht="19.5" customHeight="1">
      <c r="A20" s="196"/>
      <c r="B20" s="98"/>
      <c r="C20" s="93"/>
      <c r="D20" s="47"/>
      <c r="E20" s="47"/>
      <c r="F20" s="48"/>
      <c r="G20" s="48"/>
      <c r="H20" s="97"/>
      <c r="I20" s="98"/>
      <c r="J20" s="99"/>
    </row>
    <row r="21" spans="1:10" ht="19.5" customHeight="1">
      <c r="A21" s="196"/>
      <c r="B21" s="98"/>
      <c r="C21" s="93"/>
      <c r="D21" s="47"/>
      <c r="E21" s="47"/>
      <c r="F21" s="48"/>
      <c r="G21" s="48"/>
      <c r="H21" s="97"/>
      <c r="I21" s="98"/>
      <c r="J21" s="99"/>
    </row>
    <row r="22" spans="1:10" ht="19.5" customHeight="1">
      <c r="A22" s="196"/>
      <c r="B22" s="98"/>
      <c r="C22" s="93"/>
      <c r="D22" s="47"/>
      <c r="E22" s="47"/>
      <c r="F22" s="48"/>
      <c r="G22" s="48"/>
      <c r="H22" s="97"/>
      <c r="I22" s="98"/>
      <c r="J22" s="99"/>
    </row>
    <row r="23" spans="1:10" ht="19.5" customHeight="1" thickBot="1">
      <c r="A23" s="197"/>
      <c r="B23" s="105"/>
      <c r="C23" s="106"/>
      <c r="D23" s="49"/>
      <c r="E23" s="49"/>
      <c r="F23" s="50"/>
      <c r="G23" s="50"/>
      <c r="H23" s="107"/>
      <c r="I23" s="105"/>
      <c r="J23" s="10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2:C22"/>
    <mergeCell ref="H22:J22"/>
    <mergeCell ref="A23:C23"/>
    <mergeCell ref="H23:J23"/>
    <mergeCell ref="A19:C19"/>
    <mergeCell ref="H19:J19"/>
    <mergeCell ref="A20:C20"/>
    <mergeCell ref="H20:J20"/>
    <mergeCell ref="A21:C21"/>
    <mergeCell ref="H21:J21"/>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2276-6C27-4BB1-8304-61A18B54CE82}">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92" t="s">
        <v>21</v>
      </c>
      <c r="B1" s="122"/>
      <c r="C1" s="123"/>
      <c r="D1" s="130" t="s">
        <v>4</v>
      </c>
      <c r="E1" s="115"/>
      <c r="F1" s="130" t="s">
        <v>5</v>
      </c>
      <c r="G1" s="115"/>
      <c r="H1" s="35" t="s">
        <v>6</v>
      </c>
      <c r="I1" s="34" t="s">
        <v>7</v>
      </c>
      <c r="J1" s="44" t="s">
        <v>8</v>
      </c>
    </row>
    <row r="2" spans="1:10" ht="18" customHeight="1">
      <c r="A2" s="124"/>
      <c r="B2" s="125"/>
      <c r="C2" s="126"/>
      <c r="D2" s="131" t="s">
        <v>84</v>
      </c>
      <c r="E2" s="132"/>
      <c r="F2" s="131">
        <v>56</v>
      </c>
      <c r="G2" s="132"/>
      <c r="H2" s="100">
        <v>45805</v>
      </c>
      <c r="I2" s="109" t="s">
        <v>83</v>
      </c>
      <c r="J2" s="110"/>
    </row>
    <row r="3" spans="1:10" ht="18" customHeight="1">
      <c r="A3" s="124"/>
      <c r="B3" s="125"/>
      <c r="C3" s="126"/>
      <c r="D3" s="133"/>
      <c r="E3" s="126"/>
      <c r="F3" s="133"/>
      <c r="G3" s="126"/>
      <c r="H3" s="101"/>
      <c r="I3" s="101"/>
      <c r="J3" s="111"/>
    </row>
    <row r="4" spans="1:10" ht="18" customHeight="1" thickBot="1">
      <c r="A4" s="124"/>
      <c r="B4" s="125"/>
      <c r="C4" s="126"/>
      <c r="D4" s="133"/>
      <c r="E4" s="126"/>
      <c r="F4" s="133"/>
      <c r="G4" s="126"/>
      <c r="H4" s="101"/>
      <c r="I4" s="101"/>
      <c r="J4" s="111"/>
    </row>
    <row r="5" spans="1:10" ht="28.5" customHeight="1">
      <c r="A5" s="193" t="s">
        <v>22</v>
      </c>
      <c r="B5" s="114"/>
      <c r="C5" s="115"/>
      <c r="D5" s="194" t="s">
        <v>91</v>
      </c>
      <c r="E5" s="114"/>
      <c r="F5" s="114"/>
      <c r="G5" s="114"/>
      <c r="H5" s="114"/>
      <c r="I5" s="114"/>
      <c r="J5" s="117"/>
    </row>
    <row r="6" spans="1:10" ht="21" customHeight="1">
      <c r="A6" s="187" t="s">
        <v>23</v>
      </c>
      <c r="B6" s="98"/>
      <c r="C6" s="98"/>
      <c r="D6" s="98"/>
      <c r="E6" s="98"/>
      <c r="F6" s="98"/>
      <c r="G6" s="98"/>
      <c r="H6" s="98"/>
      <c r="I6" s="98"/>
      <c r="J6" s="99"/>
    </row>
    <row r="7" spans="1:10" ht="21" customHeight="1">
      <c r="A7" s="188"/>
      <c r="B7" s="189"/>
      <c r="C7" s="189"/>
      <c r="D7" s="189"/>
      <c r="E7" s="189"/>
      <c r="F7" s="189"/>
      <c r="G7" s="189"/>
      <c r="H7" s="189"/>
      <c r="I7" s="189"/>
      <c r="J7" s="190"/>
    </row>
    <row r="8" spans="1:10" ht="21" customHeight="1">
      <c r="A8" s="124"/>
      <c r="B8" s="125"/>
      <c r="C8" s="125"/>
      <c r="D8" s="125"/>
      <c r="E8" s="125"/>
      <c r="F8" s="125"/>
      <c r="G8" s="125"/>
      <c r="H8" s="125"/>
      <c r="I8" s="125"/>
      <c r="J8" s="191"/>
    </row>
    <row r="9" spans="1:10" ht="21" customHeight="1">
      <c r="A9" s="124"/>
      <c r="B9" s="125"/>
      <c r="C9" s="125"/>
      <c r="D9" s="125"/>
      <c r="E9" s="125"/>
      <c r="F9" s="125"/>
      <c r="G9" s="125"/>
      <c r="H9" s="125"/>
      <c r="I9" s="125"/>
      <c r="J9" s="191"/>
    </row>
    <row r="10" spans="1:10" ht="21" customHeight="1">
      <c r="A10" s="124"/>
      <c r="B10" s="125"/>
      <c r="C10" s="125"/>
      <c r="D10" s="125"/>
      <c r="E10" s="125"/>
      <c r="F10" s="125"/>
      <c r="G10" s="125"/>
      <c r="H10" s="125"/>
      <c r="I10" s="125"/>
      <c r="J10" s="191"/>
    </row>
    <row r="11" spans="1:10" ht="21" customHeight="1">
      <c r="A11" s="124"/>
      <c r="B11" s="125"/>
      <c r="C11" s="125"/>
      <c r="D11" s="125"/>
      <c r="E11" s="125"/>
      <c r="F11" s="125"/>
      <c r="G11" s="125"/>
      <c r="H11" s="125"/>
      <c r="I11" s="125"/>
      <c r="J11" s="191"/>
    </row>
    <row r="12" spans="1:10" ht="21" customHeight="1">
      <c r="A12" s="124"/>
      <c r="B12" s="125"/>
      <c r="C12" s="125"/>
      <c r="D12" s="125"/>
      <c r="E12" s="125"/>
      <c r="F12" s="125"/>
      <c r="G12" s="125"/>
      <c r="H12" s="125"/>
      <c r="I12" s="125"/>
      <c r="J12" s="191"/>
    </row>
    <row r="13" spans="1:10" ht="19.5" customHeight="1">
      <c r="A13" s="124"/>
      <c r="B13" s="125"/>
      <c r="C13" s="125"/>
      <c r="D13" s="125"/>
      <c r="E13" s="125"/>
      <c r="F13" s="125"/>
      <c r="G13" s="125"/>
      <c r="H13" s="125"/>
      <c r="I13" s="125"/>
      <c r="J13" s="191"/>
    </row>
    <row r="14" spans="1:10" ht="19.5" customHeight="1">
      <c r="A14" s="187" t="s">
        <v>24</v>
      </c>
      <c r="B14" s="98"/>
      <c r="C14" s="98"/>
      <c r="D14" s="98"/>
      <c r="E14" s="98"/>
      <c r="F14" s="98"/>
      <c r="G14" s="98"/>
      <c r="H14" s="98"/>
      <c r="I14" s="98"/>
      <c r="J14" s="99"/>
    </row>
    <row r="15" spans="1:10" ht="19.5" customHeight="1">
      <c r="A15" s="187" t="s">
        <v>25</v>
      </c>
      <c r="B15" s="98"/>
      <c r="C15" s="93"/>
      <c r="D15" s="97" t="s">
        <v>87</v>
      </c>
      <c r="E15" s="98"/>
      <c r="F15" s="98"/>
      <c r="G15" s="98"/>
      <c r="H15" s="93"/>
      <c r="I15" s="45" t="s">
        <v>26</v>
      </c>
      <c r="J15" s="46" t="s">
        <v>88</v>
      </c>
    </row>
    <row r="16" spans="1:10" ht="19.5" customHeight="1">
      <c r="A16" s="187" t="s">
        <v>27</v>
      </c>
      <c r="B16" s="98"/>
      <c r="C16" s="93"/>
      <c r="D16" s="45" t="s">
        <v>28</v>
      </c>
      <c r="E16" s="45" t="s">
        <v>29</v>
      </c>
      <c r="F16" s="45" t="s">
        <v>30</v>
      </c>
      <c r="G16" s="45" t="s">
        <v>31</v>
      </c>
      <c r="H16" s="195" t="s">
        <v>18</v>
      </c>
      <c r="I16" s="98"/>
      <c r="J16" s="99"/>
    </row>
    <row r="17" spans="1:10" ht="19.5" customHeight="1">
      <c r="A17" s="196">
        <v>1</v>
      </c>
      <c r="B17" s="98"/>
      <c r="C17" s="93"/>
      <c r="D17" s="47" t="s">
        <v>64</v>
      </c>
      <c r="E17" s="47" t="s">
        <v>65</v>
      </c>
      <c r="F17" s="48" t="s">
        <v>64</v>
      </c>
      <c r="G17" s="48" t="s">
        <v>89</v>
      </c>
      <c r="H17" s="97" t="s">
        <v>90</v>
      </c>
      <c r="I17" s="98"/>
      <c r="J17" s="99"/>
    </row>
    <row r="18" spans="1:10" ht="19.5" customHeight="1">
      <c r="A18" s="196"/>
      <c r="B18" s="98"/>
      <c r="C18" s="93"/>
      <c r="D18" s="47"/>
      <c r="E18" s="47"/>
      <c r="F18" s="48"/>
      <c r="G18" s="48"/>
      <c r="H18" s="97"/>
      <c r="I18" s="98"/>
      <c r="J18" s="99"/>
    </row>
    <row r="19" spans="1:10" ht="19.5" customHeight="1">
      <c r="A19" s="196"/>
      <c r="B19" s="98"/>
      <c r="C19" s="93"/>
      <c r="D19" s="47"/>
      <c r="E19" s="47"/>
      <c r="F19" s="48"/>
      <c r="G19" s="48"/>
      <c r="H19" s="97"/>
      <c r="I19" s="98"/>
      <c r="J19" s="99"/>
    </row>
    <row r="20" spans="1:10" ht="19.5" customHeight="1">
      <c r="A20" s="196"/>
      <c r="B20" s="98"/>
      <c r="C20" s="93"/>
      <c r="D20" s="47"/>
      <c r="E20" s="47"/>
      <c r="F20" s="48"/>
      <c r="G20" s="48"/>
      <c r="H20" s="97"/>
      <c r="I20" s="98"/>
      <c r="J20" s="99"/>
    </row>
    <row r="21" spans="1:10" ht="19.5" customHeight="1">
      <c r="A21" s="196"/>
      <c r="B21" s="98"/>
      <c r="C21" s="93"/>
      <c r="D21" s="47"/>
      <c r="E21" s="47"/>
      <c r="F21" s="48"/>
      <c r="G21" s="48"/>
      <c r="H21" s="97"/>
      <c r="I21" s="98"/>
      <c r="J21" s="99"/>
    </row>
    <row r="22" spans="1:10" ht="19.5" customHeight="1">
      <c r="A22" s="196"/>
      <c r="B22" s="98"/>
      <c r="C22" s="93"/>
      <c r="D22" s="47"/>
      <c r="E22" s="47"/>
      <c r="F22" s="48"/>
      <c r="G22" s="48"/>
      <c r="H22" s="97"/>
      <c r="I22" s="98"/>
      <c r="J22" s="99"/>
    </row>
    <row r="23" spans="1:10" ht="19.5" customHeight="1" thickBot="1">
      <c r="A23" s="197"/>
      <c r="B23" s="105"/>
      <c r="C23" s="106"/>
      <c r="D23" s="49"/>
      <c r="E23" s="49"/>
      <c r="F23" s="50"/>
      <c r="G23" s="50"/>
      <c r="H23" s="107"/>
      <c r="I23" s="105"/>
      <c r="J23" s="10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2:C22"/>
    <mergeCell ref="H22:J22"/>
    <mergeCell ref="A23:C23"/>
    <mergeCell ref="H23:J23"/>
    <mergeCell ref="A19:C19"/>
    <mergeCell ref="H19:J19"/>
    <mergeCell ref="A20:C20"/>
    <mergeCell ref="H20:J20"/>
    <mergeCell ref="A21:C21"/>
    <mergeCell ref="H21:J21"/>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abSelected="1" topLeftCell="A14" zoomScaleNormal="100" workbookViewId="0">
      <selection activeCell="A16" sqref="A16:B16"/>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224" t="s">
        <v>32</v>
      </c>
      <c r="B1" s="143"/>
      <c r="C1" s="143"/>
      <c r="D1" s="143"/>
      <c r="E1" s="143"/>
      <c r="F1" s="144"/>
      <c r="G1" s="150" t="s">
        <v>4</v>
      </c>
      <c r="H1" s="209"/>
      <c r="I1" s="209"/>
      <c r="J1" s="151"/>
      <c r="K1" s="150" t="s">
        <v>5</v>
      </c>
      <c r="L1" s="209"/>
      <c r="M1" s="209"/>
      <c r="N1" s="151"/>
      <c r="O1" s="150" t="s">
        <v>6</v>
      </c>
      <c r="P1" s="151"/>
      <c r="Q1" s="150" t="s">
        <v>7</v>
      </c>
      <c r="R1" s="151"/>
      <c r="S1" s="150" t="s">
        <v>8</v>
      </c>
      <c r="T1" s="211"/>
    </row>
    <row r="2" spans="1:26" ht="18" customHeight="1">
      <c r="A2" s="145"/>
      <c r="B2" s="87"/>
      <c r="C2" s="87"/>
      <c r="D2" s="87"/>
      <c r="E2" s="87"/>
      <c r="F2" s="146"/>
      <c r="G2" s="152" t="s">
        <v>84</v>
      </c>
      <c r="H2" s="219"/>
      <c r="I2" s="219"/>
      <c r="J2" s="153"/>
      <c r="K2" s="152" t="s">
        <v>54</v>
      </c>
      <c r="L2" s="219"/>
      <c r="M2" s="219"/>
      <c r="N2" s="153"/>
      <c r="O2" s="220">
        <v>45821</v>
      </c>
      <c r="P2" s="153"/>
      <c r="Q2" s="152" t="s">
        <v>110</v>
      </c>
      <c r="R2" s="153"/>
      <c r="S2" s="152"/>
      <c r="T2" s="221"/>
    </row>
    <row r="3" spans="1:26" ht="18" customHeight="1">
      <c r="A3" s="145"/>
      <c r="B3" s="87"/>
      <c r="C3" s="87"/>
      <c r="D3" s="87"/>
      <c r="E3" s="87"/>
      <c r="F3" s="146"/>
      <c r="G3" s="154"/>
      <c r="H3" s="87"/>
      <c r="I3" s="87"/>
      <c r="J3" s="146"/>
      <c r="K3" s="154"/>
      <c r="L3" s="87"/>
      <c r="M3" s="87"/>
      <c r="N3" s="146"/>
      <c r="O3" s="154"/>
      <c r="P3" s="146"/>
      <c r="Q3" s="154"/>
      <c r="R3" s="146"/>
      <c r="S3" s="154"/>
      <c r="T3" s="222"/>
    </row>
    <row r="4" spans="1:26" ht="18" customHeight="1">
      <c r="A4" s="147"/>
      <c r="B4" s="148"/>
      <c r="C4" s="148"/>
      <c r="D4" s="148"/>
      <c r="E4" s="148"/>
      <c r="F4" s="149"/>
      <c r="G4" s="155"/>
      <c r="H4" s="148"/>
      <c r="I4" s="148"/>
      <c r="J4" s="149"/>
      <c r="K4" s="155"/>
      <c r="L4" s="148"/>
      <c r="M4" s="148"/>
      <c r="N4" s="149"/>
      <c r="O4" s="155"/>
      <c r="P4" s="149"/>
      <c r="Q4" s="155"/>
      <c r="R4" s="149"/>
      <c r="S4" s="155"/>
      <c r="T4" s="223"/>
    </row>
    <row r="5" spans="1:26" ht="18" customHeight="1">
      <c r="A5" s="208" t="s">
        <v>33</v>
      </c>
      <c r="B5" s="209"/>
      <c r="C5" s="209"/>
      <c r="D5" s="209"/>
      <c r="E5" s="209"/>
      <c r="F5" s="151"/>
      <c r="G5" s="210" t="s">
        <v>34</v>
      </c>
      <c r="H5" s="209"/>
      <c r="I5" s="209"/>
      <c r="J5" s="209"/>
      <c r="K5" s="209"/>
      <c r="L5" s="209"/>
      <c r="M5" s="209"/>
      <c r="N5" s="209"/>
      <c r="O5" s="209"/>
      <c r="P5" s="209"/>
      <c r="Q5" s="209"/>
      <c r="R5" s="209"/>
      <c r="S5" s="209"/>
      <c r="T5" s="211"/>
    </row>
    <row r="6" spans="1:26" ht="18" customHeight="1">
      <c r="A6" s="212" t="s">
        <v>35</v>
      </c>
      <c r="B6" s="84"/>
      <c r="C6" s="84"/>
      <c r="D6" s="84"/>
      <c r="E6" s="84"/>
      <c r="F6" s="85"/>
      <c r="G6" s="213" t="s">
        <v>19</v>
      </c>
      <c r="H6" s="84"/>
      <c r="I6" s="84"/>
      <c r="J6" s="84"/>
      <c r="K6" s="84"/>
      <c r="L6" s="84"/>
      <c r="M6" s="84"/>
      <c r="N6" s="84"/>
      <c r="O6" s="84"/>
      <c r="P6" s="84"/>
      <c r="Q6" s="84"/>
      <c r="R6" s="84"/>
      <c r="S6" s="84"/>
      <c r="T6" s="214"/>
    </row>
    <row r="7" spans="1:26" ht="18" customHeight="1">
      <c r="A7" s="212" t="s">
        <v>36</v>
      </c>
      <c r="B7" s="84"/>
      <c r="C7" s="84"/>
      <c r="D7" s="84"/>
      <c r="E7" s="84"/>
      <c r="F7" s="85"/>
      <c r="G7" s="213" t="s">
        <v>111</v>
      </c>
      <c r="H7" s="84"/>
      <c r="I7" s="84"/>
      <c r="J7" s="84"/>
      <c r="K7" s="84"/>
      <c r="L7" s="84"/>
      <c r="M7" s="84"/>
      <c r="N7" s="84"/>
      <c r="O7" s="84"/>
      <c r="P7" s="84"/>
      <c r="Q7" s="84"/>
      <c r="R7" s="84"/>
      <c r="S7" s="84"/>
      <c r="T7" s="214"/>
    </row>
    <row r="8" spans="1:26" ht="7.5" customHeight="1">
      <c r="A8" s="7"/>
      <c r="B8" s="8"/>
      <c r="C8" s="8"/>
      <c r="D8" s="8"/>
      <c r="E8" s="8"/>
      <c r="F8" s="8"/>
      <c r="G8" s="8"/>
      <c r="H8" s="8"/>
      <c r="I8" s="8"/>
      <c r="J8" s="8"/>
      <c r="K8" s="8"/>
      <c r="L8" s="8"/>
      <c r="M8" s="8"/>
      <c r="N8" s="8"/>
      <c r="O8" s="8"/>
      <c r="P8" s="8"/>
      <c r="Q8" s="8"/>
      <c r="R8" s="8"/>
      <c r="S8" s="8"/>
      <c r="T8" s="9"/>
    </row>
    <row r="9" spans="1:26" ht="12.75" customHeight="1">
      <c r="A9" s="15"/>
      <c r="B9" s="16"/>
      <c r="C9" s="17" t="s">
        <v>37</v>
      </c>
      <c r="D9" s="18"/>
      <c r="E9" s="18" t="s">
        <v>38</v>
      </c>
      <c r="F9" s="18"/>
      <c r="G9" s="19"/>
      <c r="H9" s="18"/>
      <c r="I9" s="18"/>
      <c r="J9" s="18"/>
      <c r="K9" s="19"/>
      <c r="L9" s="16"/>
      <c r="M9" s="16"/>
      <c r="N9" s="16"/>
      <c r="O9" s="16"/>
      <c r="P9" s="16"/>
      <c r="Q9" s="16"/>
      <c r="R9" s="16"/>
      <c r="S9" s="16"/>
      <c r="T9" s="20"/>
      <c r="U9" s="16"/>
      <c r="V9" s="16"/>
      <c r="W9" s="16"/>
      <c r="X9" s="16"/>
      <c r="Y9" s="16"/>
      <c r="Z9" s="16"/>
    </row>
    <row r="10" spans="1:26" ht="12.75" customHeight="1">
      <c r="A10" s="15"/>
      <c r="B10" s="16"/>
      <c r="C10" s="21"/>
      <c r="D10" s="16"/>
      <c r="E10" s="16" t="s">
        <v>39</v>
      </c>
      <c r="F10" s="16"/>
      <c r="G10" s="22"/>
      <c r="H10" s="16"/>
      <c r="I10" s="16"/>
      <c r="J10" s="16"/>
      <c r="K10" s="22"/>
      <c r="L10" s="16"/>
      <c r="M10" s="16"/>
      <c r="N10" s="16"/>
      <c r="O10" s="16"/>
      <c r="P10" s="16"/>
      <c r="Q10" s="16"/>
      <c r="R10" s="16"/>
      <c r="S10" s="16"/>
      <c r="T10" s="20"/>
      <c r="U10" s="16"/>
      <c r="V10" s="16"/>
      <c r="W10" s="16"/>
      <c r="X10" s="16"/>
      <c r="Y10" s="16"/>
      <c r="Z10" s="16"/>
    </row>
    <row r="11" spans="1:26" ht="12.75" customHeight="1">
      <c r="A11" s="15"/>
      <c r="B11" s="16"/>
      <c r="C11" s="21"/>
      <c r="D11" s="16"/>
      <c r="E11" s="16" t="s">
        <v>40</v>
      </c>
      <c r="F11" s="16"/>
      <c r="G11" s="22"/>
      <c r="H11" s="16"/>
      <c r="I11" s="16"/>
      <c r="J11" s="16"/>
      <c r="K11" s="22"/>
      <c r="L11" s="16"/>
      <c r="M11" s="16"/>
      <c r="N11" s="16"/>
      <c r="O11" s="16"/>
      <c r="P11" s="16"/>
      <c r="Q11" s="16"/>
      <c r="R11" s="16"/>
      <c r="S11" s="16"/>
      <c r="T11" s="20"/>
      <c r="U11" s="16"/>
      <c r="V11" s="16"/>
      <c r="W11" s="16"/>
      <c r="X11" s="16"/>
      <c r="Y11" s="16"/>
      <c r="Z11" s="16"/>
    </row>
    <row r="12" spans="1:26" ht="12.75" customHeight="1">
      <c r="A12" s="15"/>
      <c r="B12" s="16"/>
      <c r="C12" s="21"/>
      <c r="D12" s="16"/>
      <c r="E12" s="16" t="s">
        <v>41</v>
      </c>
      <c r="F12" s="16"/>
      <c r="G12" s="22"/>
      <c r="H12" s="16"/>
      <c r="I12" s="16"/>
      <c r="J12" s="16"/>
      <c r="K12" s="22"/>
      <c r="L12" s="16"/>
      <c r="M12" s="16"/>
      <c r="N12" s="16"/>
      <c r="O12" s="16"/>
      <c r="P12" s="16"/>
      <c r="Q12" s="16"/>
      <c r="R12" s="16"/>
      <c r="S12" s="16"/>
      <c r="T12" s="20"/>
      <c r="U12" s="16"/>
      <c r="V12" s="16"/>
      <c r="W12" s="16"/>
      <c r="X12" s="16"/>
      <c r="Y12" s="16"/>
      <c r="Z12" s="16"/>
    </row>
    <row r="13" spans="1:26" ht="12.75" customHeight="1">
      <c r="A13" s="15"/>
      <c r="B13" s="16"/>
      <c r="C13" s="23"/>
      <c r="D13" s="24"/>
      <c r="E13" s="24" t="s">
        <v>42</v>
      </c>
      <c r="F13" s="24"/>
      <c r="G13" s="25"/>
      <c r="H13" s="24"/>
      <c r="I13" s="24"/>
      <c r="J13" s="24"/>
      <c r="K13" s="25"/>
      <c r="L13" s="16"/>
      <c r="M13" s="16"/>
      <c r="N13" s="16"/>
      <c r="O13" s="16"/>
      <c r="P13" s="16"/>
      <c r="Q13" s="16"/>
      <c r="R13" s="16"/>
      <c r="S13" s="16"/>
      <c r="T13" s="20"/>
      <c r="U13" s="16"/>
      <c r="V13" s="16"/>
      <c r="W13" s="16"/>
      <c r="X13" s="16"/>
      <c r="Y13" s="16"/>
      <c r="Z13" s="16"/>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212" t="s">
        <v>43</v>
      </c>
      <c r="B15" s="85"/>
      <c r="C15" s="218" t="s">
        <v>37</v>
      </c>
      <c r="D15" s="85"/>
      <c r="E15" s="216" t="s">
        <v>44</v>
      </c>
      <c r="F15" s="85"/>
      <c r="G15" s="216" t="s">
        <v>45</v>
      </c>
      <c r="H15" s="84"/>
      <c r="I15" s="85"/>
      <c r="J15" s="216" t="s">
        <v>46</v>
      </c>
      <c r="K15" s="85"/>
      <c r="L15" s="216" t="s">
        <v>47</v>
      </c>
      <c r="M15" s="84"/>
      <c r="N15" s="85"/>
      <c r="O15" s="216" t="s">
        <v>48</v>
      </c>
      <c r="P15" s="84"/>
      <c r="Q15" s="85"/>
      <c r="R15" s="14" t="s">
        <v>49</v>
      </c>
      <c r="S15" s="14" t="s">
        <v>50</v>
      </c>
      <c r="T15" s="26" t="s">
        <v>51</v>
      </c>
    </row>
    <row r="16" spans="1:26" ht="48" customHeight="1">
      <c r="A16" s="198">
        <v>1</v>
      </c>
      <c r="B16" s="85"/>
      <c r="C16" s="199" t="s">
        <v>52</v>
      </c>
      <c r="D16" s="85"/>
      <c r="E16" s="199" t="s">
        <v>53</v>
      </c>
      <c r="F16" s="85"/>
      <c r="G16" s="215" t="s">
        <v>112</v>
      </c>
      <c r="H16" s="84"/>
      <c r="I16" s="85"/>
      <c r="J16" s="228" t="s">
        <v>113</v>
      </c>
      <c r="K16" s="93"/>
      <c r="L16" s="205" t="s">
        <v>114</v>
      </c>
      <c r="M16" s="84"/>
      <c r="N16" s="85"/>
      <c r="O16" s="205" t="s">
        <v>115</v>
      </c>
      <c r="P16" s="84"/>
      <c r="Q16" s="85"/>
      <c r="R16" s="65">
        <v>45825</v>
      </c>
      <c r="S16" s="27" t="s">
        <v>110</v>
      </c>
      <c r="T16" s="28" t="s">
        <v>168</v>
      </c>
      <c r="U16" s="29"/>
      <c r="V16" s="29"/>
      <c r="W16" s="29"/>
      <c r="X16" s="29"/>
      <c r="Y16" s="29"/>
      <c r="Z16" s="29"/>
    </row>
    <row r="17" spans="1:26" ht="51" customHeight="1">
      <c r="A17" s="198">
        <v>2</v>
      </c>
      <c r="B17" s="85"/>
      <c r="C17" s="199" t="s">
        <v>52</v>
      </c>
      <c r="D17" s="85"/>
      <c r="E17" s="199" t="s">
        <v>118</v>
      </c>
      <c r="F17" s="85"/>
      <c r="G17" s="215" t="s">
        <v>116</v>
      </c>
      <c r="H17" s="84"/>
      <c r="I17" s="85"/>
      <c r="J17" s="215" t="s">
        <v>117</v>
      </c>
      <c r="K17" s="85"/>
      <c r="L17" s="217" t="s">
        <v>119</v>
      </c>
      <c r="M17" s="84"/>
      <c r="N17" s="85"/>
      <c r="O17" s="205" t="s">
        <v>122</v>
      </c>
      <c r="P17" s="84"/>
      <c r="Q17" s="85"/>
      <c r="R17" s="65">
        <v>45825</v>
      </c>
      <c r="S17" s="27" t="s">
        <v>110</v>
      </c>
      <c r="T17" s="28" t="s">
        <v>168</v>
      </c>
      <c r="U17" s="29"/>
      <c r="V17" s="29"/>
      <c r="W17" s="29"/>
      <c r="X17" s="29"/>
      <c r="Y17" s="29"/>
      <c r="Z17" s="29"/>
    </row>
    <row r="18" spans="1:26" ht="120" customHeight="1">
      <c r="A18" s="198">
        <v>3</v>
      </c>
      <c r="B18" s="85"/>
      <c r="C18" s="199" t="s">
        <v>52</v>
      </c>
      <c r="D18" s="85"/>
      <c r="E18" s="199" t="s">
        <v>53</v>
      </c>
      <c r="F18" s="85"/>
      <c r="G18" s="215" t="s">
        <v>139</v>
      </c>
      <c r="H18" s="84"/>
      <c r="I18" s="85"/>
      <c r="J18" s="215" t="s">
        <v>140</v>
      </c>
      <c r="K18" s="85"/>
      <c r="L18" s="205" t="s">
        <v>114</v>
      </c>
      <c r="M18" s="84"/>
      <c r="N18" s="85"/>
      <c r="O18" s="205" t="s">
        <v>120</v>
      </c>
      <c r="P18" s="84"/>
      <c r="Q18" s="85"/>
      <c r="R18" s="65">
        <v>45825</v>
      </c>
      <c r="S18" s="27" t="s">
        <v>110</v>
      </c>
      <c r="T18" s="28" t="s">
        <v>168</v>
      </c>
      <c r="U18" s="29"/>
      <c r="V18" s="29"/>
      <c r="W18" s="29"/>
      <c r="X18" s="29"/>
      <c r="Y18" s="29"/>
      <c r="Z18" s="29"/>
    </row>
    <row r="19" spans="1:26" ht="94.5" customHeight="1">
      <c r="A19" s="198">
        <v>4</v>
      </c>
      <c r="B19" s="85"/>
      <c r="C19" s="199" t="s">
        <v>52</v>
      </c>
      <c r="D19" s="85"/>
      <c r="E19" s="199" t="s">
        <v>118</v>
      </c>
      <c r="F19" s="85"/>
      <c r="G19" s="215" t="s">
        <v>141</v>
      </c>
      <c r="H19" s="84"/>
      <c r="I19" s="85"/>
      <c r="J19" s="215" t="s">
        <v>142</v>
      </c>
      <c r="K19" s="85"/>
      <c r="L19" s="205" t="s">
        <v>114</v>
      </c>
      <c r="M19" s="84"/>
      <c r="N19" s="85"/>
      <c r="O19" s="205" t="s">
        <v>121</v>
      </c>
      <c r="P19" s="84"/>
      <c r="Q19" s="85"/>
      <c r="R19" s="65">
        <v>45825</v>
      </c>
      <c r="S19" s="27" t="s">
        <v>110</v>
      </c>
      <c r="T19" s="28" t="s">
        <v>168</v>
      </c>
      <c r="U19" s="29"/>
      <c r="V19" s="29"/>
      <c r="W19" s="29"/>
      <c r="X19" s="29"/>
      <c r="Y19" s="29"/>
      <c r="Z19" s="29"/>
    </row>
    <row r="20" spans="1:26" ht="120" customHeight="1">
      <c r="A20" s="198">
        <v>5</v>
      </c>
      <c r="B20" s="85"/>
      <c r="C20" s="199" t="s">
        <v>138</v>
      </c>
      <c r="D20" s="85"/>
      <c r="E20" s="199" t="s">
        <v>143</v>
      </c>
      <c r="F20" s="85"/>
      <c r="G20" s="215" t="s">
        <v>146</v>
      </c>
      <c r="H20" s="84"/>
      <c r="I20" s="85"/>
      <c r="J20" s="215" t="s">
        <v>145</v>
      </c>
      <c r="K20" s="85"/>
      <c r="L20" s="205" t="s">
        <v>114</v>
      </c>
      <c r="M20" s="84"/>
      <c r="N20" s="85"/>
      <c r="O20" s="205" t="s">
        <v>120</v>
      </c>
      <c r="P20" s="84"/>
      <c r="Q20" s="85"/>
      <c r="R20" s="27"/>
      <c r="S20" s="27" t="s">
        <v>110</v>
      </c>
      <c r="T20" s="28" t="s">
        <v>168</v>
      </c>
      <c r="U20" s="29"/>
      <c r="V20" s="29"/>
      <c r="W20" s="29"/>
      <c r="X20" s="29"/>
      <c r="Y20" s="29"/>
      <c r="Z20" s="29"/>
    </row>
    <row r="21" spans="1:26" ht="75" customHeight="1">
      <c r="A21" s="198">
        <v>6</v>
      </c>
      <c r="B21" s="85"/>
      <c r="C21" s="199" t="s">
        <v>138</v>
      </c>
      <c r="D21" s="85"/>
      <c r="E21" s="199" t="s">
        <v>118</v>
      </c>
      <c r="F21" s="85"/>
      <c r="G21" s="215" t="s">
        <v>154</v>
      </c>
      <c r="H21" s="84"/>
      <c r="I21" s="85"/>
      <c r="J21" s="215" t="s">
        <v>144</v>
      </c>
      <c r="K21" s="85"/>
      <c r="L21" s="205" t="s">
        <v>114</v>
      </c>
      <c r="M21" s="84"/>
      <c r="N21" s="85"/>
      <c r="O21" s="205" t="s">
        <v>121</v>
      </c>
      <c r="P21" s="84"/>
      <c r="Q21" s="85"/>
      <c r="R21" s="65">
        <v>45825</v>
      </c>
      <c r="S21" s="27" t="s">
        <v>110</v>
      </c>
      <c r="T21" s="28" t="s">
        <v>168</v>
      </c>
      <c r="U21" s="29"/>
      <c r="V21" s="29"/>
      <c r="W21" s="29"/>
      <c r="X21" s="29"/>
      <c r="Y21" s="29"/>
      <c r="Z21" s="29"/>
    </row>
    <row r="22" spans="1:26" ht="57" customHeight="1">
      <c r="A22" s="203">
        <v>7</v>
      </c>
      <c r="B22" s="93"/>
      <c r="C22" s="204" t="s">
        <v>52</v>
      </c>
      <c r="D22" s="93"/>
      <c r="E22" s="204" t="s">
        <v>165</v>
      </c>
      <c r="F22" s="93"/>
      <c r="G22" s="228" t="s">
        <v>166</v>
      </c>
      <c r="H22" s="98"/>
      <c r="I22" s="93"/>
      <c r="J22" s="228" t="s">
        <v>117</v>
      </c>
      <c r="K22" s="93"/>
      <c r="L22" s="225" t="s">
        <v>119</v>
      </c>
      <c r="M22" s="226"/>
      <c r="N22" s="226"/>
      <c r="O22" s="205" t="s">
        <v>167</v>
      </c>
      <c r="P22" s="84"/>
      <c r="Q22" s="85"/>
      <c r="R22" s="65">
        <v>45825</v>
      </c>
      <c r="S22" s="27" t="s">
        <v>110</v>
      </c>
      <c r="T22" s="28" t="s">
        <v>168</v>
      </c>
      <c r="U22" s="29"/>
      <c r="V22" s="29"/>
      <c r="W22" s="29"/>
      <c r="X22" s="29"/>
      <c r="Y22" s="29"/>
      <c r="Z22" s="29"/>
    </row>
    <row r="23" spans="1:26" ht="12.75" customHeight="1">
      <c r="A23" s="198"/>
      <c r="B23" s="85"/>
      <c r="C23" s="199"/>
      <c r="D23" s="85"/>
      <c r="E23" s="199"/>
      <c r="F23" s="85"/>
      <c r="G23" s="215"/>
      <c r="H23" s="84"/>
      <c r="I23" s="85"/>
      <c r="J23" s="215"/>
      <c r="K23" s="85"/>
      <c r="L23" s="205"/>
      <c r="M23" s="84"/>
      <c r="N23" s="85"/>
      <c r="O23" s="205"/>
      <c r="P23" s="84"/>
      <c r="Q23" s="85"/>
      <c r="R23" s="27"/>
      <c r="S23" s="27"/>
      <c r="T23" s="28"/>
      <c r="U23" s="29"/>
      <c r="V23" s="29"/>
      <c r="W23" s="29"/>
      <c r="X23" s="29"/>
      <c r="Y23" s="29"/>
      <c r="Z23" s="29"/>
    </row>
    <row r="24" spans="1:26" ht="12.75" customHeight="1">
      <c r="A24" s="198"/>
      <c r="B24" s="85"/>
      <c r="C24" s="199"/>
      <c r="D24" s="85"/>
      <c r="E24" s="199"/>
      <c r="F24" s="85"/>
      <c r="G24" s="215"/>
      <c r="H24" s="84"/>
      <c r="I24" s="85"/>
      <c r="J24" s="215"/>
      <c r="K24" s="85"/>
      <c r="L24" s="205"/>
      <c r="M24" s="84"/>
      <c r="N24" s="85"/>
      <c r="O24" s="205"/>
      <c r="P24" s="84"/>
      <c r="Q24" s="85"/>
      <c r="R24" s="27"/>
      <c r="S24" s="27"/>
      <c r="T24" s="28"/>
      <c r="U24" s="29"/>
      <c r="V24" s="29"/>
      <c r="W24" s="29"/>
      <c r="X24" s="29"/>
      <c r="Y24" s="29"/>
      <c r="Z24" s="29"/>
    </row>
    <row r="25" spans="1:26" ht="12.75" customHeight="1">
      <c r="A25" s="198"/>
      <c r="B25" s="85"/>
      <c r="C25" s="199"/>
      <c r="D25" s="85"/>
      <c r="E25" s="199"/>
      <c r="F25" s="85"/>
      <c r="G25" s="215"/>
      <c r="H25" s="84"/>
      <c r="I25" s="85"/>
      <c r="J25" s="215"/>
      <c r="K25" s="85"/>
      <c r="L25" s="205"/>
      <c r="M25" s="84"/>
      <c r="N25" s="85"/>
      <c r="O25" s="205"/>
      <c r="P25" s="84"/>
      <c r="Q25" s="85"/>
      <c r="R25" s="27"/>
      <c r="S25" s="27"/>
      <c r="T25" s="28"/>
      <c r="U25" s="29"/>
      <c r="V25" s="29"/>
      <c r="W25" s="29"/>
      <c r="X25" s="29"/>
      <c r="Y25" s="29"/>
      <c r="Z25" s="29"/>
    </row>
    <row r="26" spans="1:26" ht="12.75" customHeight="1">
      <c r="A26" s="198"/>
      <c r="B26" s="85"/>
      <c r="C26" s="199"/>
      <c r="D26" s="85"/>
      <c r="E26" s="199"/>
      <c r="F26" s="85"/>
      <c r="G26" s="215"/>
      <c r="H26" s="84"/>
      <c r="I26" s="85"/>
      <c r="J26" s="215"/>
      <c r="K26" s="85"/>
      <c r="L26" s="205"/>
      <c r="M26" s="84"/>
      <c r="N26" s="85"/>
      <c r="O26" s="205"/>
      <c r="P26" s="84"/>
      <c r="Q26" s="85"/>
      <c r="R26" s="27"/>
      <c r="S26" s="27"/>
      <c r="T26" s="28"/>
      <c r="U26" s="29"/>
      <c r="V26" s="29"/>
      <c r="W26" s="29"/>
      <c r="X26" s="29"/>
      <c r="Y26" s="29"/>
      <c r="Z26" s="29"/>
    </row>
    <row r="27" spans="1:26" ht="12.75" customHeight="1">
      <c r="A27" s="198"/>
      <c r="B27" s="85"/>
      <c r="C27" s="199"/>
      <c r="D27" s="85"/>
      <c r="E27" s="199"/>
      <c r="F27" s="85"/>
      <c r="G27" s="215"/>
      <c r="H27" s="84"/>
      <c r="I27" s="85"/>
      <c r="J27" s="215"/>
      <c r="K27" s="85"/>
      <c r="L27" s="205"/>
      <c r="M27" s="84"/>
      <c r="N27" s="85"/>
      <c r="O27" s="205"/>
      <c r="P27" s="84"/>
      <c r="Q27" s="85"/>
      <c r="R27" s="27"/>
      <c r="S27" s="27"/>
      <c r="T27" s="28"/>
      <c r="U27" s="29"/>
      <c r="V27" s="29"/>
      <c r="W27" s="29"/>
      <c r="X27" s="29"/>
      <c r="Y27" s="29"/>
      <c r="Z27" s="29"/>
    </row>
    <row r="28" spans="1:26" ht="12.75" customHeight="1">
      <c r="A28" s="198"/>
      <c r="B28" s="85"/>
      <c r="C28" s="199"/>
      <c r="D28" s="85"/>
      <c r="E28" s="199"/>
      <c r="F28" s="85"/>
      <c r="G28" s="215"/>
      <c r="H28" s="84"/>
      <c r="I28" s="85"/>
      <c r="J28" s="215"/>
      <c r="K28" s="85"/>
      <c r="L28" s="205"/>
      <c r="M28" s="84"/>
      <c r="N28" s="85"/>
      <c r="O28" s="205"/>
      <c r="P28" s="84"/>
      <c r="Q28" s="85"/>
      <c r="R28" s="27"/>
      <c r="S28" s="27"/>
      <c r="T28" s="28"/>
      <c r="U28" s="29"/>
      <c r="V28" s="29"/>
      <c r="W28" s="29"/>
      <c r="X28" s="29"/>
      <c r="Y28" s="29"/>
      <c r="Z28" s="29"/>
    </row>
    <row r="29" spans="1:26" ht="12.75" customHeight="1">
      <c r="A29" s="198"/>
      <c r="B29" s="85"/>
      <c r="C29" s="199"/>
      <c r="D29" s="85"/>
      <c r="E29" s="199"/>
      <c r="F29" s="85"/>
      <c r="G29" s="215"/>
      <c r="H29" s="84"/>
      <c r="I29" s="85"/>
      <c r="J29" s="215"/>
      <c r="K29" s="85"/>
      <c r="L29" s="205"/>
      <c r="M29" s="84"/>
      <c r="N29" s="85"/>
      <c r="O29" s="205"/>
      <c r="P29" s="84"/>
      <c r="Q29" s="85"/>
      <c r="R29" s="27"/>
      <c r="S29" s="27"/>
      <c r="T29" s="28"/>
      <c r="U29" s="29"/>
      <c r="V29" s="29"/>
      <c r="W29" s="29"/>
      <c r="X29" s="29"/>
      <c r="Y29" s="29"/>
      <c r="Z29" s="29"/>
    </row>
    <row r="30" spans="1:26" ht="12.75" customHeight="1">
      <c r="A30" s="198"/>
      <c r="B30" s="85"/>
      <c r="C30" s="199"/>
      <c r="D30" s="85"/>
      <c r="E30" s="199"/>
      <c r="F30" s="85"/>
      <c r="G30" s="215"/>
      <c r="H30" s="84"/>
      <c r="I30" s="85"/>
      <c r="J30" s="215"/>
      <c r="K30" s="85"/>
      <c r="L30" s="205"/>
      <c r="M30" s="84"/>
      <c r="N30" s="85"/>
      <c r="O30" s="205"/>
      <c r="P30" s="84"/>
      <c r="Q30" s="85"/>
      <c r="R30" s="27"/>
      <c r="S30" s="27"/>
      <c r="T30" s="28"/>
      <c r="U30" s="29"/>
      <c r="V30" s="29"/>
      <c r="W30" s="29"/>
      <c r="X30" s="29"/>
      <c r="Y30" s="29"/>
      <c r="Z30" s="29"/>
    </row>
    <row r="31" spans="1:26" ht="12.75" customHeight="1">
      <c r="A31" s="200"/>
      <c r="B31" s="201"/>
      <c r="C31" s="202"/>
      <c r="D31" s="201"/>
      <c r="E31" s="202"/>
      <c r="F31" s="201"/>
      <c r="G31" s="227"/>
      <c r="H31" s="207"/>
      <c r="I31" s="201"/>
      <c r="J31" s="227"/>
      <c r="K31" s="201"/>
      <c r="L31" s="206"/>
      <c r="M31" s="207"/>
      <c r="N31" s="201"/>
      <c r="O31" s="206"/>
      <c r="P31" s="207"/>
      <c r="Q31" s="201"/>
      <c r="R31" s="30"/>
      <c r="S31" s="30"/>
      <c r="T31" s="31"/>
      <c r="U31" s="29"/>
      <c r="V31" s="29"/>
      <c r="W31" s="29"/>
      <c r="X31" s="29"/>
      <c r="Y31" s="29"/>
      <c r="Z31" s="29"/>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hyperlinks>
    <hyperlink ref="L17" r:id="rId1" xr:uid="{9C856B3A-5628-4A84-AEB9-83C42CAD3F20}"/>
    <hyperlink ref="L22" r:id="rId2" xr:uid="{F7C32242-0888-4D6E-ACAC-351645776229}"/>
  </hyperlinks>
  <pageMargins left="0.7" right="0.7" top="0.75" bottom="0.75"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AB32B-3B4B-457E-B790-F1ACEE03BCA0}">
  <dimension ref="A1:S52"/>
  <sheetViews>
    <sheetView showGridLines="0" topLeftCell="B1" zoomScaleNormal="100" zoomScaleSheetLayoutView="100" workbookViewId="0">
      <selection activeCell="Q8" sqref="Q8"/>
    </sheetView>
  </sheetViews>
  <sheetFormatPr defaultColWidth="8" defaultRowHeight="11.25" customHeight="1"/>
  <cols>
    <col min="1" max="1" width="13.5703125" style="52" customWidth="1"/>
    <col min="2" max="2" width="13.5703125" style="62" customWidth="1"/>
    <col min="3" max="6" width="8.140625" style="52" customWidth="1"/>
    <col min="7" max="7" width="8.140625" style="62" customWidth="1"/>
    <col min="8" max="13" width="8.140625" style="52" customWidth="1"/>
    <col min="14" max="19" width="12.140625" style="52" customWidth="1"/>
    <col min="20" max="16384" width="8" style="52"/>
  </cols>
  <sheetData>
    <row r="1" spans="1:19" ht="18.75" customHeight="1">
      <c r="A1" s="238" t="s">
        <v>123</v>
      </c>
      <c r="B1" s="238"/>
      <c r="C1" s="239" t="s">
        <v>124</v>
      </c>
      <c r="D1" s="240"/>
      <c r="E1" s="241"/>
      <c r="F1" s="242" t="s">
        <v>84</v>
      </c>
      <c r="G1" s="243"/>
      <c r="H1" s="243"/>
      <c r="I1" s="243"/>
      <c r="J1" s="243"/>
      <c r="K1" s="243"/>
      <c r="L1" s="243"/>
      <c r="M1" s="244"/>
      <c r="N1" s="51" t="s">
        <v>125</v>
      </c>
      <c r="O1" s="242" t="s">
        <v>83</v>
      </c>
      <c r="P1" s="244"/>
      <c r="Q1" s="51" t="s">
        <v>126</v>
      </c>
      <c r="R1" s="242" t="s">
        <v>127</v>
      </c>
      <c r="S1" s="244"/>
    </row>
    <row r="2" spans="1:19" ht="18.75" customHeight="1">
      <c r="A2" s="238"/>
      <c r="B2" s="238"/>
      <c r="C2" s="239" t="s">
        <v>128</v>
      </c>
      <c r="D2" s="240"/>
      <c r="E2" s="241"/>
      <c r="F2" s="242" t="s">
        <v>147</v>
      </c>
      <c r="G2" s="243"/>
      <c r="H2" s="243"/>
      <c r="I2" s="243"/>
      <c r="J2" s="243"/>
      <c r="K2" s="243"/>
      <c r="L2" s="243"/>
      <c r="M2" s="244"/>
      <c r="N2" s="51" t="s">
        <v>129</v>
      </c>
      <c r="O2" s="245">
        <v>45824</v>
      </c>
      <c r="P2" s="246"/>
      <c r="Q2" s="53" t="s">
        <v>130</v>
      </c>
      <c r="R2" s="247">
        <v>44771</v>
      </c>
      <c r="S2" s="248"/>
    </row>
    <row r="3" spans="1:19" ht="11.25" customHeight="1">
      <c r="A3" s="54"/>
      <c r="B3" s="55"/>
      <c r="C3" s="54"/>
      <c r="D3" s="54"/>
      <c r="E3" s="54"/>
      <c r="F3" s="54"/>
      <c r="G3" s="55"/>
      <c r="H3" s="54"/>
      <c r="I3" s="54"/>
      <c r="J3" s="54"/>
      <c r="K3" s="54"/>
      <c r="L3" s="54"/>
      <c r="M3" s="54"/>
      <c r="N3" s="54"/>
      <c r="O3" s="54"/>
      <c r="P3" s="54"/>
      <c r="Q3" s="54"/>
      <c r="R3" s="54"/>
      <c r="S3" s="54"/>
    </row>
    <row r="4" spans="1:19" ht="15.75">
      <c r="A4" s="56" t="s">
        <v>131</v>
      </c>
      <c r="B4" s="57" t="s">
        <v>132</v>
      </c>
      <c r="C4" s="229" t="s">
        <v>133</v>
      </c>
      <c r="D4" s="230"/>
      <c r="E4" s="230"/>
      <c r="F4" s="230"/>
      <c r="G4" s="231"/>
      <c r="H4" s="229" t="s">
        <v>134</v>
      </c>
      <c r="I4" s="230"/>
      <c r="J4" s="230"/>
      <c r="K4" s="230"/>
      <c r="L4" s="230"/>
      <c r="M4" s="231"/>
      <c r="N4" s="229" t="s">
        <v>135</v>
      </c>
      <c r="O4" s="230"/>
      <c r="P4" s="231"/>
      <c r="Q4" s="56" t="s">
        <v>136</v>
      </c>
      <c r="R4" s="229" t="s">
        <v>137</v>
      </c>
      <c r="S4" s="231"/>
    </row>
    <row r="5" spans="1:19" ht="50.1" customHeight="1">
      <c r="A5" s="58">
        <v>1</v>
      </c>
      <c r="B5" s="59" t="s">
        <v>148</v>
      </c>
      <c r="C5" s="232" t="s">
        <v>150</v>
      </c>
      <c r="D5" s="232"/>
      <c r="E5" s="232"/>
      <c r="F5" s="232"/>
      <c r="G5" s="232"/>
      <c r="H5" s="232" t="s">
        <v>149</v>
      </c>
      <c r="I5" s="232"/>
      <c r="J5" s="232"/>
      <c r="K5" s="232"/>
      <c r="L5" s="232"/>
      <c r="M5" s="232"/>
      <c r="N5" s="233" t="s">
        <v>151</v>
      </c>
      <c r="O5" s="234"/>
      <c r="P5" s="235"/>
      <c r="Q5" s="64">
        <v>45824</v>
      </c>
      <c r="R5" s="236"/>
      <c r="S5" s="237"/>
    </row>
    <row r="6" spans="1:19" ht="30" customHeight="1">
      <c r="A6" s="60">
        <v>2</v>
      </c>
      <c r="B6" s="59" t="s">
        <v>148</v>
      </c>
      <c r="C6" s="232" t="s">
        <v>150</v>
      </c>
      <c r="D6" s="232"/>
      <c r="E6" s="232"/>
      <c r="F6" s="232"/>
      <c r="G6" s="232"/>
      <c r="H6" s="232" t="s">
        <v>149</v>
      </c>
      <c r="I6" s="232"/>
      <c r="J6" s="232"/>
      <c r="K6" s="232"/>
      <c r="L6" s="232"/>
      <c r="M6" s="232"/>
      <c r="N6" s="254" t="s">
        <v>152</v>
      </c>
      <c r="O6" s="255"/>
      <c r="P6" s="256"/>
      <c r="Q6" s="64">
        <v>45824</v>
      </c>
      <c r="R6" s="253"/>
      <c r="S6" s="253"/>
    </row>
    <row r="7" spans="1:19" ht="30" customHeight="1">
      <c r="A7" s="60">
        <v>3</v>
      </c>
      <c r="B7" s="63" t="s">
        <v>118</v>
      </c>
      <c r="C7" s="232" t="s">
        <v>150</v>
      </c>
      <c r="D7" s="232"/>
      <c r="E7" s="232"/>
      <c r="F7" s="232"/>
      <c r="G7" s="232"/>
      <c r="H7" s="232" t="s">
        <v>149</v>
      </c>
      <c r="I7" s="232"/>
      <c r="J7" s="232"/>
      <c r="K7" s="232"/>
      <c r="L7" s="232"/>
      <c r="M7" s="232"/>
      <c r="N7" s="250" t="s">
        <v>153</v>
      </c>
      <c r="O7" s="251"/>
      <c r="P7" s="252"/>
      <c r="Q7" s="64">
        <v>45824</v>
      </c>
      <c r="R7" s="253"/>
      <c r="S7" s="253"/>
    </row>
    <row r="8" spans="1:19" ht="30" customHeight="1">
      <c r="A8" s="60"/>
      <c r="B8" s="60"/>
      <c r="C8" s="249"/>
      <c r="D8" s="249"/>
      <c r="E8" s="249"/>
      <c r="F8" s="249"/>
      <c r="G8" s="249"/>
      <c r="H8" s="249"/>
      <c r="I8" s="249"/>
      <c r="J8" s="249"/>
      <c r="K8" s="249"/>
      <c r="L8" s="249"/>
      <c r="M8" s="249"/>
      <c r="N8" s="250"/>
      <c r="O8" s="251"/>
      <c r="P8" s="252"/>
      <c r="Q8" s="61"/>
      <c r="R8" s="253"/>
      <c r="S8" s="253"/>
    </row>
    <row r="9" spans="1:19" ht="30" customHeight="1">
      <c r="A9" s="60"/>
      <c r="B9" s="60"/>
      <c r="C9" s="249"/>
      <c r="D9" s="249"/>
      <c r="E9" s="249"/>
      <c r="F9" s="249"/>
      <c r="G9" s="249"/>
      <c r="H9" s="249"/>
      <c r="I9" s="249"/>
      <c r="J9" s="249"/>
      <c r="K9" s="249"/>
      <c r="L9" s="249"/>
      <c r="M9" s="249"/>
      <c r="N9" s="250"/>
      <c r="O9" s="251"/>
      <c r="P9" s="252"/>
      <c r="Q9" s="60"/>
      <c r="R9" s="253"/>
      <c r="S9" s="253"/>
    </row>
    <row r="10" spans="1:19" ht="30" customHeight="1">
      <c r="A10" s="60"/>
      <c r="B10" s="60"/>
      <c r="C10" s="249"/>
      <c r="D10" s="249"/>
      <c r="E10" s="249"/>
      <c r="F10" s="249"/>
      <c r="G10" s="249"/>
      <c r="H10" s="257"/>
      <c r="I10" s="258"/>
      <c r="J10" s="258"/>
      <c r="K10" s="258"/>
      <c r="L10" s="258"/>
      <c r="M10" s="259"/>
      <c r="N10" s="250"/>
      <c r="O10" s="251"/>
      <c r="P10" s="252"/>
      <c r="Q10" s="61"/>
      <c r="R10" s="253"/>
      <c r="S10" s="253"/>
    </row>
    <row r="11" spans="1:19" ht="30" customHeight="1">
      <c r="A11" s="60"/>
      <c r="B11" s="60"/>
      <c r="C11" s="249"/>
      <c r="D11" s="249"/>
      <c r="E11" s="249"/>
      <c r="F11" s="249"/>
      <c r="G11" s="249"/>
      <c r="H11" s="257"/>
      <c r="I11" s="258"/>
      <c r="J11" s="258"/>
      <c r="K11" s="258"/>
      <c r="L11" s="258"/>
      <c r="M11" s="259"/>
      <c r="N11" s="250"/>
      <c r="O11" s="251"/>
      <c r="P11" s="252"/>
      <c r="Q11" s="60"/>
      <c r="R11" s="253"/>
      <c r="S11" s="253"/>
    </row>
    <row r="12" spans="1:19" ht="30" customHeight="1">
      <c r="A12" s="60"/>
      <c r="B12" s="60"/>
      <c r="C12" s="249"/>
      <c r="D12" s="249"/>
      <c r="E12" s="249"/>
      <c r="F12" s="249"/>
      <c r="G12" s="249"/>
      <c r="H12" s="257"/>
      <c r="I12" s="258"/>
      <c r="J12" s="258"/>
      <c r="K12" s="258"/>
      <c r="L12" s="258"/>
      <c r="M12" s="259"/>
      <c r="N12" s="250"/>
      <c r="O12" s="251"/>
      <c r="P12" s="252"/>
      <c r="Q12" s="60"/>
      <c r="R12" s="253"/>
      <c r="S12" s="253"/>
    </row>
    <row r="13" spans="1:19" ht="30" customHeight="1">
      <c r="A13" s="60"/>
      <c r="B13" s="60"/>
      <c r="C13" s="249"/>
      <c r="D13" s="249"/>
      <c r="E13" s="249"/>
      <c r="F13" s="249"/>
      <c r="G13" s="249"/>
      <c r="H13" s="257"/>
      <c r="I13" s="258"/>
      <c r="J13" s="258"/>
      <c r="K13" s="258"/>
      <c r="L13" s="258"/>
      <c r="M13" s="259"/>
      <c r="N13" s="250"/>
      <c r="O13" s="251"/>
      <c r="P13" s="252"/>
      <c r="Q13" s="60"/>
      <c r="R13" s="253"/>
      <c r="S13" s="253"/>
    </row>
    <row r="14" spans="1:19" ht="30" customHeight="1">
      <c r="A14" s="60"/>
      <c r="B14" s="60"/>
      <c r="C14" s="249"/>
      <c r="D14" s="249"/>
      <c r="E14" s="249"/>
      <c r="F14" s="249"/>
      <c r="G14" s="249"/>
      <c r="H14" s="257"/>
      <c r="I14" s="258"/>
      <c r="J14" s="258"/>
      <c r="K14" s="258"/>
      <c r="L14" s="258"/>
      <c r="M14" s="259"/>
      <c r="N14" s="250"/>
      <c r="O14" s="251"/>
      <c r="P14" s="252"/>
      <c r="Q14" s="60"/>
      <c r="R14" s="253"/>
      <c r="S14" s="253"/>
    </row>
    <row r="15" spans="1:19" ht="30" customHeight="1">
      <c r="A15" s="60"/>
      <c r="B15" s="60"/>
      <c r="C15" s="249"/>
      <c r="D15" s="249"/>
      <c r="E15" s="249"/>
      <c r="F15" s="249"/>
      <c r="G15" s="249"/>
      <c r="H15" s="257"/>
      <c r="I15" s="258"/>
      <c r="J15" s="258"/>
      <c r="K15" s="258"/>
      <c r="L15" s="258"/>
      <c r="M15" s="259"/>
      <c r="N15" s="250"/>
      <c r="O15" s="251"/>
      <c r="P15" s="252"/>
      <c r="Q15" s="60"/>
      <c r="R15" s="253"/>
      <c r="S15" s="253"/>
    </row>
    <row r="16" spans="1:19" ht="30" customHeight="1">
      <c r="A16" s="60"/>
      <c r="B16" s="60"/>
      <c r="C16" s="249"/>
      <c r="D16" s="249"/>
      <c r="E16" s="249"/>
      <c r="F16" s="249"/>
      <c r="G16" s="249"/>
      <c r="H16" s="257"/>
      <c r="I16" s="258"/>
      <c r="J16" s="258"/>
      <c r="K16" s="258"/>
      <c r="L16" s="258"/>
      <c r="M16" s="259"/>
      <c r="N16" s="250"/>
      <c r="O16" s="251"/>
      <c r="P16" s="252"/>
      <c r="Q16" s="60"/>
      <c r="R16" s="253"/>
      <c r="S16" s="253"/>
    </row>
    <row r="17" spans="1:19" ht="30" customHeight="1">
      <c r="A17" s="60"/>
      <c r="B17" s="60"/>
      <c r="C17" s="249"/>
      <c r="D17" s="249"/>
      <c r="E17" s="249"/>
      <c r="F17" s="249"/>
      <c r="G17" s="249"/>
      <c r="H17" s="257"/>
      <c r="I17" s="258"/>
      <c r="J17" s="258"/>
      <c r="K17" s="258"/>
      <c r="L17" s="258"/>
      <c r="M17" s="259"/>
      <c r="N17" s="250"/>
      <c r="O17" s="251"/>
      <c r="P17" s="252"/>
      <c r="Q17" s="60"/>
      <c r="R17" s="253"/>
      <c r="S17" s="253"/>
    </row>
    <row r="18" spans="1:19" ht="30" customHeight="1">
      <c r="A18" s="60"/>
      <c r="B18" s="60"/>
      <c r="C18" s="249"/>
      <c r="D18" s="249"/>
      <c r="E18" s="249"/>
      <c r="F18" s="249"/>
      <c r="G18" s="249"/>
      <c r="H18" s="257"/>
      <c r="I18" s="258"/>
      <c r="J18" s="258"/>
      <c r="K18" s="258"/>
      <c r="L18" s="258"/>
      <c r="M18" s="259"/>
      <c r="N18" s="250"/>
      <c r="O18" s="251"/>
      <c r="P18" s="252"/>
      <c r="Q18" s="60"/>
      <c r="R18" s="253"/>
      <c r="S18" s="253"/>
    </row>
    <row r="19" spans="1:19" ht="30" customHeight="1">
      <c r="A19" s="60"/>
      <c r="B19" s="60"/>
      <c r="C19" s="249"/>
      <c r="D19" s="249"/>
      <c r="E19" s="249"/>
      <c r="F19" s="249"/>
      <c r="G19" s="249"/>
      <c r="H19" s="257"/>
      <c r="I19" s="258"/>
      <c r="J19" s="258"/>
      <c r="K19" s="258"/>
      <c r="L19" s="258"/>
      <c r="M19" s="259"/>
      <c r="N19" s="250"/>
      <c r="O19" s="251"/>
      <c r="P19" s="252"/>
      <c r="Q19" s="60"/>
      <c r="R19" s="253"/>
      <c r="S19" s="253"/>
    </row>
    <row r="20" spans="1:19" ht="30" customHeight="1">
      <c r="A20" s="60"/>
      <c r="B20" s="60"/>
      <c r="C20" s="249"/>
      <c r="D20" s="249"/>
      <c r="E20" s="249"/>
      <c r="F20" s="249"/>
      <c r="G20" s="249"/>
      <c r="H20" s="257"/>
      <c r="I20" s="258"/>
      <c r="J20" s="258"/>
      <c r="K20" s="258"/>
      <c r="L20" s="258"/>
      <c r="M20" s="259"/>
      <c r="N20" s="250"/>
      <c r="O20" s="251"/>
      <c r="P20" s="252"/>
      <c r="Q20" s="60"/>
      <c r="R20" s="253"/>
      <c r="S20" s="253"/>
    </row>
    <row r="21" spans="1:19" ht="30" customHeight="1">
      <c r="A21" s="60"/>
      <c r="B21" s="60"/>
      <c r="C21" s="249"/>
      <c r="D21" s="249"/>
      <c r="E21" s="249"/>
      <c r="F21" s="249"/>
      <c r="G21" s="249"/>
      <c r="H21" s="257"/>
      <c r="I21" s="258"/>
      <c r="J21" s="258"/>
      <c r="K21" s="258"/>
      <c r="L21" s="258"/>
      <c r="M21" s="259"/>
      <c r="N21" s="250"/>
      <c r="O21" s="251"/>
      <c r="P21" s="252"/>
      <c r="Q21" s="60"/>
      <c r="R21" s="253"/>
      <c r="S21" s="253"/>
    </row>
    <row r="22" spans="1:19" ht="30" customHeight="1">
      <c r="A22" s="60"/>
      <c r="B22" s="60"/>
      <c r="C22" s="249"/>
      <c r="D22" s="249"/>
      <c r="E22" s="249"/>
      <c r="F22" s="249"/>
      <c r="G22" s="249"/>
      <c r="H22" s="257"/>
      <c r="I22" s="258"/>
      <c r="J22" s="258"/>
      <c r="K22" s="258"/>
      <c r="L22" s="258"/>
      <c r="M22" s="259"/>
      <c r="N22" s="250"/>
      <c r="O22" s="251"/>
      <c r="P22" s="252"/>
      <c r="Q22" s="60"/>
      <c r="R22" s="253"/>
      <c r="S22" s="253"/>
    </row>
    <row r="23" spans="1:19" ht="30" customHeight="1">
      <c r="A23" s="60"/>
      <c r="B23" s="60"/>
      <c r="C23" s="249"/>
      <c r="D23" s="249"/>
      <c r="E23" s="249"/>
      <c r="F23" s="249"/>
      <c r="G23" s="249"/>
      <c r="H23" s="257"/>
      <c r="I23" s="258"/>
      <c r="J23" s="258"/>
      <c r="K23" s="258"/>
      <c r="L23" s="258"/>
      <c r="M23" s="259"/>
      <c r="N23" s="250"/>
      <c r="O23" s="251"/>
      <c r="P23" s="252"/>
      <c r="Q23" s="60"/>
      <c r="R23" s="253"/>
      <c r="S23" s="253"/>
    </row>
    <row r="24" spans="1:19" ht="30" customHeight="1">
      <c r="A24" s="60"/>
      <c r="B24" s="60"/>
      <c r="C24" s="249"/>
      <c r="D24" s="249"/>
      <c r="E24" s="249"/>
      <c r="F24" s="249"/>
      <c r="G24" s="249"/>
      <c r="H24" s="257"/>
      <c r="I24" s="258"/>
      <c r="J24" s="258"/>
      <c r="K24" s="258"/>
      <c r="L24" s="258"/>
      <c r="M24" s="259"/>
      <c r="N24" s="250"/>
      <c r="O24" s="251"/>
      <c r="P24" s="252"/>
      <c r="Q24" s="60"/>
      <c r="R24" s="253"/>
      <c r="S24" s="253"/>
    </row>
    <row r="25" spans="1:19" ht="30" customHeight="1">
      <c r="A25" s="60"/>
      <c r="B25" s="60"/>
      <c r="C25" s="249"/>
      <c r="D25" s="249"/>
      <c r="E25" s="249"/>
      <c r="F25" s="249"/>
      <c r="G25" s="249"/>
      <c r="H25" s="257"/>
      <c r="I25" s="258"/>
      <c r="J25" s="258"/>
      <c r="K25" s="258"/>
      <c r="L25" s="258"/>
      <c r="M25" s="259"/>
      <c r="N25" s="250"/>
      <c r="O25" s="251"/>
      <c r="P25" s="252"/>
      <c r="Q25" s="60"/>
      <c r="R25" s="253"/>
      <c r="S25" s="253"/>
    </row>
    <row r="26" spans="1:19" ht="30" customHeight="1">
      <c r="A26" s="60"/>
      <c r="B26" s="60"/>
      <c r="C26" s="249"/>
      <c r="D26" s="249"/>
      <c r="E26" s="249"/>
      <c r="F26" s="249"/>
      <c r="G26" s="249"/>
      <c r="H26" s="257"/>
      <c r="I26" s="258"/>
      <c r="J26" s="258"/>
      <c r="K26" s="258"/>
      <c r="L26" s="258"/>
      <c r="M26" s="259"/>
      <c r="N26" s="250"/>
      <c r="O26" s="251"/>
      <c r="P26" s="252"/>
      <c r="Q26" s="60"/>
      <c r="R26" s="253"/>
      <c r="S26" s="253"/>
    </row>
    <row r="27" spans="1:19" ht="30" customHeight="1">
      <c r="A27" s="60"/>
      <c r="B27" s="60"/>
      <c r="C27" s="249"/>
      <c r="D27" s="249"/>
      <c r="E27" s="249"/>
      <c r="F27" s="249"/>
      <c r="G27" s="249"/>
      <c r="H27" s="257"/>
      <c r="I27" s="258"/>
      <c r="J27" s="258"/>
      <c r="K27" s="258"/>
      <c r="L27" s="258"/>
      <c r="M27" s="259"/>
      <c r="N27" s="250"/>
      <c r="O27" s="251"/>
      <c r="P27" s="252"/>
      <c r="Q27" s="60"/>
      <c r="R27" s="253"/>
      <c r="S27" s="253"/>
    </row>
    <row r="28" spans="1:19" ht="30" customHeight="1">
      <c r="A28" s="60"/>
      <c r="B28" s="60"/>
      <c r="C28" s="249"/>
      <c r="D28" s="249"/>
      <c r="E28" s="249"/>
      <c r="F28" s="249"/>
      <c r="G28" s="249"/>
      <c r="H28" s="257"/>
      <c r="I28" s="258"/>
      <c r="J28" s="258"/>
      <c r="K28" s="258"/>
      <c r="L28" s="258"/>
      <c r="M28" s="259"/>
      <c r="N28" s="250"/>
      <c r="O28" s="251"/>
      <c r="P28" s="252"/>
      <c r="Q28" s="60"/>
      <c r="R28" s="253"/>
      <c r="S28" s="253"/>
    </row>
    <row r="29" spans="1:19" ht="30" customHeight="1">
      <c r="A29" s="60"/>
      <c r="B29" s="60"/>
      <c r="C29" s="249"/>
      <c r="D29" s="249"/>
      <c r="E29" s="249"/>
      <c r="F29" s="249"/>
      <c r="G29" s="249"/>
      <c r="H29" s="257"/>
      <c r="I29" s="258"/>
      <c r="J29" s="258"/>
      <c r="K29" s="258"/>
      <c r="L29" s="258"/>
      <c r="M29" s="259"/>
      <c r="N29" s="250"/>
      <c r="O29" s="251"/>
      <c r="P29" s="252"/>
      <c r="Q29" s="60"/>
      <c r="R29" s="253"/>
      <c r="S29" s="253"/>
    </row>
    <row r="30" spans="1:19" ht="30" customHeight="1">
      <c r="A30" s="60"/>
      <c r="B30" s="60"/>
      <c r="C30" s="249"/>
      <c r="D30" s="249"/>
      <c r="E30" s="249"/>
      <c r="F30" s="249"/>
      <c r="G30" s="249"/>
      <c r="H30" s="257"/>
      <c r="I30" s="258"/>
      <c r="J30" s="258"/>
      <c r="K30" s="258"/>
      <c r="L30" s="258"/>
      <c r="M30" s="259"/>
      <c r="N30" s="250"/>
      <c r="O30" s="251"/>
      <c r="P30" s="252"/>
      <c r="Q30" s="60"/>
      <c r="R30" s="253"/>
      <c r="S30" s="253"/>
    </row>
    <row r="31" spans="1:19" ht="30" customHeight="1">
      <c r="A31" s="60"/>
      <c r="B31" s="60"/>
      <c r="C31" s="249"/>
      <c r="D31" s="249"/>
      <c r="E31" s="249"/>
      <c r="F31" s="249"/>
      <c r="G31" s="249"/>
      <c r="H31" s="257"/>
      <c r="I31" s="258"/>
      <c r="J31" s="258"/>
      <c r="K31" s="258"/>
      <c r="L31" s="258"/>
      <c r="M31" s="259"/>
      <c r="N31" s="250"/>
      <c r="O31" s="251"/>
      <c r="P31" s="252"/>
      <c r="Q31" s="60"/>
      <c r="R31" s="253"/>
      <c r="S31" s="253"/>
    </row>
    <row r="32" spans="1:19" ht="30" customHeight="1">
      <c r="A32" s="60"/>
      <c r="B32" s="60"/>
      <c r="C32" s="249"/>
      <c r="D32" s="249"/>
      <c r="E32" s="249"/>
      <c r="F32" s="249"/>
      <c r="G32" s="249"/>
      <c r="H32" s="257"/>
      <c r="I32" s="258"/>
      <c r="J32" s="258"/>
      <c r="K32" s="258"/>
      <c r="L32" s="258"/>
      <c r="M32" s="259"/>
      <c r="N32" s="250"/>
      <c r="O32" s="251"/>
      <c r="P32" s="252"/>
      <c r="Q32" s="60"/>
      <c r="R32" s="253"/>
      <c r="S32" s="253"/>
    </row>
    <row r="33" spans="1:19" ht="30" customHeight="1">
      <c r="A33" s="60"/>
      <c r="B33" s="60"/>
      <c r="C33" s="249"/>
      <c r="D33" s="249"/>
      <c r="E33" s="249"/>
      <c r="F33" s="249"/>
      <c r="G33" s="249"/>
      <c r="H33" s="257"/>
      <c r="I33" s="258"/>
      <c r="J33" s="258"/>
      <c r="K33" s="258"/>
      <c r="L33" s="258"/>
      <c r="M33" s="259"/>
      <c r="N33" s="250"/>
      <c r="O33" s="251"/>
      <c r="P33" s="252"/>
      <c r="Q33" s="60"/>
      <c r="R33" s="253"/>
      <c r="S33" s="253"/>
    </row>
    <row r="34" spans="1:19" ht="30" customHeight="1">
      <c r="A34" s="60"/>
      <c r="B34" s="60"/>
      <c r="C34" s="249"/>
      <c r="D34" s="249"/>
      <c r="E34" s="249"/>
      <c r="F34" s="249"/>
      <c r="G34" s="249"/>
      <c r="H34" s="257"/>
      <c r="I34" s="258"/>
      <c r="J34" s="258"/>
      <c r="K34" s="258"/>
      <c r="L34" s="258"/>
      <c r="M34" s="259"/>
      <c r="N34" s="250"/>
      <c r="O34" s="251"/>
      <c r="P34" s="252"/>
      <c r="Q34" s="60"/>
      <c r="R34" s="253"/>
      <c r="S34" s="253"/>
    </row>
    <row r="35" spans="1:19" ht="30" customHeight="1">
      <c r="A35" s="60"/>
      <c r="B35" s="60"/>
      <c r="C35" s="249"/>
      <c r="D35" s="249"/>
      <c r="E35" s="249"/>
      <c r="F35" s="249"/>
      <c r="G35" s="249"/>
      <c r="H35" s="257"/>
      <c r="I35" s="258"/>
      <c r="J35" s="258"/>
      <c r="K35" s="258"/>
      <c r="L35" s="258"/>
      <c r="M35" s="259"/>
      <c r="N35" s="250"/>
      <c r="O35" s="251"/>
      <c r="P35" s="252"/>
      <c r="Q35" s="60"/>
      <c r="R35" s="253"/>
      <c r="S35" s="253"/>
    </row>
    <row r="36" spans="1:19" ht="30" customHeight="1">
      <c r="A36" s="60"/>
      <c r="B36" s="60"/>
      <c r="C36" s="249"/>
      <c r="D36" s="249"/>
      <c r="E36" s="249"/>
      <c r="F36" s="249"/>
      <c r="G36" s="249"/>
      <c r="H36" s="257"/>
      <c r="I36" s="258"/>
      <c r="J36" s="258"/>
      <c r="K36" s="258"/>
      <c r="L36" s="258"/>
      <c r="M36" s="259"/>
      <c r="N36" s="250"/>
      <c r="O36" s="251"/>
      <c r="P36" s="252"/>
      <c r="Q36" s="60"/>
      <c r="R36" s="253"/>
      <c r="S36" s="253"/>
    </row>
    <row r="37" spans="1:19" ht="30" customHeight="1">
      <c r="A37" s="60"/>
      <c r="B37" s="60"/>
      <c r="C37" s="249"/>
      <c r="D37" s="249"/>
      <c r="E37" s="249"/>
      <c r="F37" s="249"/>
      <c r="G37" s="249"/>
      <c r="H37" s="257"/>
      <c r="I37" s="258"/>
      <c r="J37" s="258"/>
      <c r="K37" s="258"/>
      <c r="L37" s="258"/>
      <c r="M37" s="259"/>
      <c r="N37" s="250"/>
      <c r="O37" s="251"/>
      <c r="P37" s="252"/>
      <c r="Q37" s="60"/>
      <c r="R37" s="253"/>
      <c r="S37" s="253"/>
    </row>
    <row r="38" spans="1:19" ht="30" customHeight="1">
      <c r="A38" s="60"/>
      <c r="B38" s="60"/>
      <c r="C38" s="249"/>
      <c r="D38" s="249"/>
      <c r="E38" s="249"/>
      <c r="F38" s="249"/>
      <c r="G38" s="249"/>
      <c r="H38" s="257"/>
      <c r="I38" s="258"/>
      <c r="J38" s="258"/>
      <c r="K38" s="258"/>
      <c r="L38" s="258"/>
      <c r="M38" s="259"/>
      <c r="N38" s="250"/>
      <c r="O38" s="251"/>
      <c r="P38" s="252"/>
      <c r="Q38" s="60"/>
      <c r="R38" s="253"/>
      <c r="S38" s="253"/>
    </row>
    <row r="39" spans="1:19" ht="30" customHeight="1">
      <c r="A39" s="60"/>
      <c r="B39" s="60"/>
      <c r="C39" s="249"/>
      <c r="D39" s="249"/>
      <c r="E39" s="249"/>
      <c r="F39" s="249"/>
      <c r="G39" s="249"/>
      <c r="H39" s="257"/>
      <c r="I39" s="258"/>
      <c r="J39" s="258"/>
      <c r="K39" s="258"/>
      <c r="L39" s="258"/>
      <c r="M39" s="259"/>
      <c r="N39" s="250"/>
      <c r="O39" s="251"/>
      <c r="P39" s="252"/>
      <c r="Q39" s="60"/>
      <c r="R39" s="253"/>
      <c r="S39" s="253"/>
    </row>
    <row r="40" spans="1:19" ht="30" customHeight="1">
      <c r="A40" s="60"/>
      <c r="B40" s="60"/>
      <c r="C40" s="249"/>
      <c r="D40" s="249"/>
      <c r="E40" s="249"/>
      <c r="F40" s="249"/>
      <c r="G40" s="249"/>
      <c r="H40" s="257"/>
      <c r="I40" s="258"/>
      <c r="J40" s="258"/>
      <c r="K40" s="258"/>
      <c r="L40" s="258"/>
      <c r="M40" s="259"/>
      <c r="N40" s="250"/>
      <c r="O40" s="251"/>
      <c r="P40" s="252"/>
      <c r="Q40" s="60"/>
      <c r="R40" s="253"/>
      <c r="S40" s="253"/>
    </row>
    <row r="41" spans="1:19" ht="30" customHeight="1">
      <c r="A41" s="60"/>
      <c r="B41" s="60"/>
      <c r="C41" s="249"/>
      <c r="D41" s="249"/>
      <c r="E41" s="249"/>
      <c r="F41" s="249"/>
      <c r="G41" s="249"/>
      <c r="H41" s="257"/>
      <c r="I41" s="258"/>
      <c r="J41" s="258"/>
      <c r="K41" s="258"/>
      <c r="L41" s="258"/>
      <c r="M41" s="259"/>
      <c r="N41" s="250"/>
      <c r="O41" s="251"/>
      <c r="P41" s="252"/>
      <c r="Q41" s="60"/>
      <c r="R41" s="253"/>
      <c r="S41" s="253"/>
    </row>
    <row r="42" spans="1:19" ht="30" customHeight="1">
      <c r="A42" s="60"/>
      <c r="B42" s="60"/>
      <c r="C42" s="249"/>
      <c r="D42" s="249"/>
      <c r="E42" s="249"/>
      <c r="F42" s="249"/>
      <c r="G42" s="249"/>
      <c r="H42" s="257"/>
      <c r="I42" s="258"/>
      <c r="J42" s="258"/>
      <c r="K42" s="258"/>
      <c r="L42" s="258"/>
      <c r="M42" s="259"/>
      <c r="N42" s="250"/>
      <c r="O42" s="251"/>
      <c r="P42" s="252"/>
      <c r="Q42" s="60"/>
      <c r="R42" s="253"/>
      <c r="S42" s="253"/>
    </row>
    <row r="43" spans="1:19" ht="30" customHeight="1">
      <c r="A43" s="60"/>
      <c r="B43" s="60"/>
      <c r="C43" s="249"/>
      <c r="D43" s="249"/>
      <c r="E43" s="249"/>
      <c r="F43" s="249"/>
      <c r="G43" s="249"/>
      <c r="H43" s="257"/>
      <c r="I43" s="258"/>
      <c r="J43" s="258"/>
      <c r="K43" s="258"/>
      <c r="L43" s="258"/>
      <c r="M43" s="259"/>
      <c r="N43" s="250"/>
      <c r="O43" s="251"/>
      <c r="P43" s="252"/>
      <c r="Q43" s="60"/>
      <c r="R43" s="253"/>
      <c r="S43" s="253"/>
    </row>
    <row r="44" spans="1:19" ht="30" customHeight="1">
      <c r="A44" s="60"/>
      <c r="B44" s="60"/>
      <c r="C44" s="249"/>
      <c r="D44" s="249"/>
      <c r="E44" s="249"/>
      <c r="F44" s="249"/>
      <c r="G44" s="249"/>
      <c r="H44" s="257"/>
      <c r="I44" s="258"/>
      <c r="J44" s="258"/>
      <c r="K44" s="258"/>
      <c r="L44" s="258"/>
      <c r="M44" s="259"/>
      <c r="N44" s="250"/>
      <c r="O44" s="251"/>
      <c r="P44" s="252"/>
      <c r="Q44" s="60"/>
      <c r="R44" s="253"/>
      <c r="S44" s="253"/>
    </row>
    <row r="45" spans="1:19" ht="30" customHeight="1">
      <c r="A45" s="60"/>
      <c r="B45" s="60"/>
      <c r="C45" s="249"/>
      <c r="D45" s="249"/>
      <c r="E45" s="249"/>
      <c r="F45" s="249"/>
      <c r="G45" s="249"/>
      <c r="H45" s="257"/>
      <c r="I45" s="258"/>
      <c r="J45" s="258"/>
      <c r="K45" s="258"/>
      <c r="L45" s="258"/>
      <c r="M45" s="259"/>
      <c r="N45" s="250"/>
      <c r="O45" s="251"/>
      <c r="P45" s="252"/>
      <c r="Q45" s="60"/>
      <c r="R45" s="253"/>
      <c r="S45" s="253"/>
    </row>
    <row r="46" spans="1:19" ht="30" customHeight="1">
      <c r="A46" s="60"/>
      <c r="B46" s="60"/>
      <c r="C46" s="249"/>
      <c r="D46" s="249"/>
      <c r="E46" s="249"/>
      <c r="F46" s="249"/>
      <c r="G46" s="249"/>
      <c r="H46" s="257"/>
      <c r="I46" s="258"/>
      <c r="J46" s="258"/>
      <c r="K46" s="258"/>
      <c r="L46" s="258"/>
      <c r="M46" s="259"/>
      <c r="N46" s="250"/>
      <c r="O46" s="251"/>
      <c r="P46" s="252"/>
      <c r="Q46" s="60"/>
      <c r="R46" s="253"/>
      <c r="S46" s="253"/>
    </row>
    <row r="47" spans="1:19" ht="30" customHeight="1">
      <c r="A47" s="60"/>
      <c r="B47" s="60"/>
      <c r="C47" s="249"/>
      <c r="D47" s="249"/>
      <c r="E47" s="249"/>
      <c r="F47" s="249"/>
      <c r="G47" s="249"/>
      <c r="H47" s="257"/>
      <c r="I47" s="258"/>
      <c r="J47" s="258"/>
      <c r="K47" s="258"/>
      <c r="L47" s="258"/>
      <c r="M47" s="259"/>
      <c r="N47" s="250"/>
      <c r="O47" s="251"/>
      <c r="P47" s="252"/>
      <c r="Q47" s="60"/>
      <c r="R47" s="253"/>
      <c r="S47" s="253"/>
    </row>
    <row r="48" spans="1:19" ht="30" customHeight="1">
      <c r="A48" s="60"/>
      <c r="B48" s="60"/>
      <c r="C48" s="249"/>
      <c r="D48" s="249"/>
      <c r="E48" s="249"/>
      <c r="F48" s="249"/>
      <c r="G48" s="249"/>
      <c r="H48" s="257"/>
      <c r="I48" s="258"/>
      <c r="J48" s="258"/>
      <c r="K48" s="258"/>
      <c r="L48" s="258"/>
      <c r="M48" s="259"/>
      <c r="N48" s="250"/>
      <c r="O48" s="251"/>
      <c r="P48" s="252"/>
      <c r="Q48" s="60"/>
      <c r="R48" s="253"/>
      <c r="S48" s="253"/>
    </row>
    <row r="49" spans="1:19" ht="30" customHeight="1">
      <c r="A49" s="60"/>
      <c r="B49" s="60"/>
      <c r="C49" s="249"/>
      <c r="D49" s="249"/>
      <c r="E49" s="249"/>
      <c r="F49" s="249"/>
      <c r="G49" s="249"/>
      <c r="H49" s="257"/>
      <c r="I49" s="258"/>
      <c r="J49" s="258"/>
      <c r="K49" s="258"/>
      <c r="L49" s="258"/>
      <c r="M49" s="259"/>
      <c r="N49" s="250"/>
      <c r="O49" s="251"/>
      <c r="P49" s="252"/>
      <c r="Q49" s="60"/>
      <c r="R49" s="253"/>
      <c r="S49" s="253"/>
    </row>
    <row r="50" spans="1:19" ht="30" customHeight="1">
      <c r="A50" s="60"/>
      <c r="B50" s="60"/>
      <c r="C50" s="249"/>
      <c r="D50" s="249"/>
      <c r="E50" s="249"/>
      <c r="F50" s="249"/>
      <c r="G50" s="249"/>
      <c r="H50" s="257"/>
      <c r="I50" s="258"/>
      <c r="J50" s="258"/>
      <c r="K50" s="258"/>
      <c r="L50" s="258"/>
      <c r="M50" s="259"/>
      <c r="N50" s="250"/>
      <c r="O50" s="251"/>
      <c r="P50" s="252"/>
      <c r="Q50" s="60"/>
      <c r="R50" s="253"/>
      <c r="S50" s="253"/>
    </row>
    <row r="51" spans="1:19" ht="30" customHeight="1">
      <c r="A51" s="60"/>
      <c r="B51" s="60"/>
      <c r="C51" s="249"/>
      <c r="D51" s="249"/>
      <c r="E51" s="249"/>
      <c r="F51" s="249"/>
      <c r="G51" s="249"/>
      <c r="H51" s="257"/>
      <c r="I51" s="258"/>
      <c r="J51" s="258"/>
      <c r="K51" s="258"/>
      <c r="L51" s="258"/>
      <c r="M51" s="259"/>
      <c r="N51" s="250"/>
      <c r="O51" s="251"/>
      <c r="P51" s="252"/>
      <c r="Q51" s="60"/>
      <c r="R51" s="253"/>
      <c r="S51" s="253"/>
    </row>
    <row r="52" spans="1:19" ht="30" customHeight="1">
      <c r="A52" s="60"/>
      <c r="B52" s="60"/>
      <c r="C52" s="249"/>
      <c r="D52" s="249"/>
      <c r="E52" s="249"/>
      <c r="F52" s="249"/>
      <c r="G52" s="249"/>
      <c r="H52" s="257"/>
      <c r="I52" s="258"/>
      <c r="J52" s="258"/>
      <c r="K52" s="258"/>
      <c r="L52" s="258"/>
      <c r="M52" s="259"/>
      <c r="N52" s="250"/>
      <c r="O52" s="251"/>
      <c r="P52" s="252"/>
      <c r="Q52" s="60"/>
      <c r="R52" s="253"/>
      <c r="S52" s="253"/>
    </row>
  </sheetData>
  <mergeCells count="205">
    <mergeCell ref="C52:G52"/>
    <mergeCell ref="H52:M52"/>
    <mergeCell ref="N52:P52"/>
    <mergeCell ref="R52:S52"/>
    <mergeCell ref="C50:G50"/>
    <mergeCell ref="H50:M50"/>
    <mergeCell ref="N50:P50"/>
    <mergeCell ref="R50:S50"/>
    <mergeCell ref="C51:G51"/>
    <mergeCell ref="H51:M51"/>
    <mergeCell ref="N51:P51"/>
    <mergeCell ref="R51:S51"/>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1089F-1E6C-4873-A283-446E1C4BB7CE}">
  <dimension ref="A1:BA115"/>
  <sheetViews>
    <sheetView topLeftCell="A4" zoomScale="70" zoomScaleNormal="70" workbookViewId="0">
      <selection activeCell="G5" sqref="G5:S5"/>
    </sheetView>
  </sheetViews>
  <sheetFormatPr defaultColWidth="3" defaultRowHeight="24.95" customHeight="1"/>
  <cols>
    <col min="1" max="2" width="3" style="71" customWidth="1"/>
    <col min="3" max="3" width="3" style="72" customWidth="1"/>
    <col min="4" max="5" width="3" style="71" customWidth="1"/>
    <col min="6" max="6" width="3" style="72" customWidth="1"/>
    <col min="7" max="16384" width="3" style="71"/>
  </cols>
  <sheetData>
    <row r="1" spans="1:53" ht="30" customHeight="1">
      <c r="A1" s="66"/>
      <c r="B1" s="67" t="s">
        <v>155</v>
      </c>
      <c r="C1" s="68"/>
      <c r="D1" s="66"/>
      <c r="E1" s="66"/>
      <c r="F1" s="68"/>
      <c r="G1" s="66"/>
      <c r="H1" s="66"/>
      <c r="I1" s="69"/>
      <c r="J1" s="69"/>
      <c r="K1" s="69"/>
      <c r="L1" s="69"/>
      <c r="M1" s="70"/>
      <c r="N1" s="69"/>
      <c r="O1" s="69"/>
      <c r="P1" s="70"/>
      <c r="Q1" s="66"/>
      <c r="R1" s="66"/>
      <c r="S1" s="66"/>
      <c r="T1" s="66"/>
      <c r="U1" s="66"/>
      <c r="V1" s="69"/>
      <c r="W1" s="70"/>
      <c r="X1" s="66"/>
      <c r="Y1" s="66"/>
      <c r="Z1" s="66"/>
      <c r="AA1" s="66"/>
      <c r="AB1" s="66"/>
      <c r="AC1" s="69"/>
      <c r="AD1" s="70"/>
      <c r="AE1" s="69"/>
      <c r="AF1" s="70"/>
      <c r="AG1" s="66"/>
      <c r="AH1" s="66"/>
      <c r="AI1" s="66"/>
      <c r="AJ1" s="66"/>
      <c r="AK1" s="66"/>
      <c r="AL1" s="66"/>
      <c r="AM1" s="66"/>
      <c r="AN1" s="66"/>
      <c r="AO1" s="263" t="s">
        <v>156</v>
      </c>
      <c r="AP1" s="263"/>
      <c r="AQ1" s="263"/>
      <c r="AR1" s="263"/>
      <c r="AS1" s="263"/>
      <c r="AT1" s="264">
        <v>45821</v>
      </c>
      <c r="AU1" s="265"/>
      <c r="AV1" s="265"/>
      <c r="AW1" s="265"/>
      <c r="AX1" s="265"/>
      <c r="AY1" s="265"/>
      <c r="AZ1" s="265"/>
      <c r="BA1" s="265"/>
    </row>
    <row r="2" spans="1:53" ht="9.9499999999999993" customHeight="1"/>
    <row r="3" spans="1:53" ht="9.9499999999999993" customHeight="1"/>
    <row r="4" spans="1:53" ht="18" customHeight="1">
      <c r="A4" s="73" t="s">
        <v>157</v>
      </c>
      <c r="B4" s="73"/>
      <c r="C4" s="74"/>
      <c r="D4" s="73"/>
      <c r="E4" s="73"/>
      <c r="F4" s="74"/>
      <c r="G4" s="73"/>
      <c r="H4" s="73"/>
      <c r="I4" s="73"/>
      <c r="J4" s="73"/>
      <c r="K4" s="73"/>
      <c r="L4" s="73"/>
      <c r="M4" s="73"/>
      <c r="N4" s="73"/>
      <c r="O4" s="73"/>
      <c r="P4" s="73"/>
      <c r="Q4" s="73"/>
      <c r="R4" s="73"/>
      <c r="S4" s="73"/>
      <c r="T4" s="73"/>
      <c r="U4" s="73"/>
      <c r="V4" s="73"/>
      <c r="W4" s="73"/>
      <c r="X4" s="73"/>
      <c r="Y4" s="73"/>
      <c r="Z4" s="73"/>
      <c r="AA4" s="73"/>
      <c r="AB4" s="73"/>
      <c r="AC4" s="73"/>
      <c r="AD4" s="73"/>
      <c r="AE4" s="73"/>
      <c r="AF4" s="73"/>
      <c r="AG4" s="73"/>
      <c r="AH4" s="73"/>
      <c r="AI4" s="73"/>
      <c r="AJ4" s="73"/>
      <c r="AK4" s="73"/>
    </row>
    <row r="5" spans="1:53" ht="24.95" customHeight="1">
      <c r="A5" s="260" t="s">
        <v>158</v>
      </c>
      <c r="B5" s="261"/>
      <c r="C5" s="261"/>
      <c r="D5" s="261"/>
      <c r="E5" s="261"/>
      <c r="F5" s="262"/>
      <c r="G5" s="266" t="s">
        <v>164</v>
      </c>
      <c r="H5" s="267"/>
      <c r="I5" s="267"/>
      <c r="J5" s="267"/>
      <c r="K5" s="267"/>
      <c r="L5" s="267"/>
      <c r="M5" s="267"/>
      <c r="N5" s="267"/>
      <c r="O5" s="267"/>
      <c r="P5" s="267"/>
      <c r="Q5" s="267"/>
      <c r="R5" s="267"/>
      <c r="S5" s="268"/>
    </row>
    <row r="6" spans="1:53" ht="24.95" customHeight="1">
      <c r="A6" s="260" t="s">
        <v>159</v>
      </c>
      <c r="B6" s="261"/>
      <c r="C6" s="261"/>
      <c r="D6" s="261"/>
      <c r="E6" s="261"/>
      <c r="F6" s="262"/>
      <c r="G6" s="269">
        <v>1</v>
      </c>
      <c r="H6" s="267"/>
      <c r="I6" s="267"/>
      <c r="J6" s="267"/>
      <c r="K6" s="267"/>
      <c r="L6" s="267"/>
      <c r="M6" s="267"/>
      <c r="N6" s="267"/>
      <c r="O6" s="267"/>
      <c r="P6" s="267"/>
      <c r="Q6" s="267"/>
      <c r="R6" s="267"/>
      <c r="S6" s="268"/>
    </row>
    <row r="7" spans="1:53" ht="9.9499999999999993" customHeight="1"/>
    <row r="8" spans="1:53" ht="18" customHeight="1">
      <c r="A8" s="73" t="s">
        <v>160</v>
      </c>
    </row>
    <row r="9" spans="1:53" ht="18" customHeight="1">
      <c r="A9" s="260" t="s">
        <v>161</v>
      </c>
      <c r="B9" s="261"/>
      <c r="C9" s="261"/>
      <c r="D9" s="261"/>
      <c r="E9" s="261"/>
      <c r="F9" s="261"/>
      <c r="G9" s="261"/>
      <c r="H9" s="261"/>
      <c r="I9" s="261"/>
      <c r="J9" s="261"/>
      <c r="K9" s="261"/>
      <c r="L9" s="261"/>
      <c r="M9" s="261"/>
      <c r="N9" s="261"/>
      <c r="O9" s="261"/>
      <c r="P9" s="261"/>
      <c r="Q9" s="261"/>
      <c r="R9" s="261"/>
      <c r="S9" s="261"/>
      <c r="T9" s="261"/>
      <c r="U9" s="261"/>
      <c r="V9" s="261"/>
      <c r="W9" s="261"/>
      <c r="X9" s="261"/>
      <c r="Y9" s="261"/>
      <c r="Z9" s="261"/>
      <c r="AA9" s="261"/>
      <c r="AB9" s="261"/>
      <c r="AC9" s="261"/>
      <c r="AD9" s="261"/>
      <c r="AE9" s="261"/>
      <c r="AF9" s="261"/>
      <c r="AG9" s="261"/>
      <c r="AH9" s="261"/>
      <c r="AI9" s="261"/>
      <c r="AJ9" s="261"/>
      <c r="AK9" s="261"/>
      <c r="AL9" s="261"/>
      <c r="AM9" s="261"/>
      <c r="AN9" s="261"/>
      <c r="AO9" s="261"/>
      <c r="AP9" s="261"/>
      <c r="AQ9" s="261"/>
      <c r="AR9" s="261"/>
      <c r="AS9" s="261"/>
      <c r="AT9" s="261"/>
      <c r="AU9" s="261"/>
      <c r="AV9" s="261"/>
      <c r="AW9" s="261"/>
      <c r="AX9" s="261"/>
      <c r="AY9" s="261"/>
      <c r="AZ9" s="261"/>
      <c r="BA9" s="262"/>
    </row>
    <row r="10" spans="1:53" ht="21.95" customHeight="1">
      <c r="A10" s="75"/>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BA10" s="77"/>
    </row>
    <row r="11" spans="1:53" ht="21.75" customHeight="1">
      <c r="A11" s="75"/>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c r="AK11" s="76"/>
      <c r="BA11" s="77"/>
    </row>
    <row r="12" spans="1:53" ht="21.95" customHeight="1">
      <c r="A12" s="75"/>
      <c r="B12" s="76"/>
      <c r="C12" s="76"/>
      <c r="D12" s="76"/>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c r="AK12" s="76"/>
      <c r="BA12" s="77"/>
    </row>
    <row r="13" spans="1:53" ht="21.95" customHeight="1">
      <c r="A13" s="75"/>
      <c r="B13" s="76"/>
      <c r="C13" s="76"/>
      <c r="D13" s="76"/>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c r="AK13" s="76"/>
      <c r="BA13" s="77"/>
    </row>
    <row r="14" spans="1:53" ht="21.95" customHeight="1">
      <c r="A14" s="75"/>
      <c r="B14" s="76"/>
      <c r="C14" s="76"/>
      <c r="D14" s="76"/>
      <c r="E14" s="76"/>
      <c r="F14" s="76"/>
      <c r="G14" s="76"/>
      <c r="H14" s="76"/>
      <c r="I14" s="76"/>
      <c r="J14" s="76"/>
      <c r="K14" s="76"/>
      <c r="L14" s="76"/>
      <c r="M14" s="76"/>
      <c r="N14" s="76"/>
      <c r="O14" s="76"/>
      <c r="P14" s="76"/>
      <c r="Q14" s="76"/>
      <c r="R14" s="76"/>
      <c r="S14" s="76"/>
      <c r="T14" s="76"/>
      <c r="U14" s="76"/>
      <c r="V14" s="76"/>
      <c r="W14" s="76"/>
      <c r="X14" s="76"/>
      <c r="Y14" s="76"/>
      <c r="Z14" s="76"/>
      <c r="AA14" s="76"/>
      <c r="AB14" s="76"/>
      <c r="AC14" s="76"/>
      <c r="AD14" s="76"/>
      <c r="AE14" s="76"/>
      <c r="AF14" s="76"/>
      <c r="AG14" s="76"/>
      <c r="AH14" s="76"/>
      <c r="AI14" s="76"/>
      <c r="AJ14" s="76"/>
      <c r="AK14" s="76"/>
      <c r="BA14" s="77"/>
    </row>
    <row r="15" spans="1:53" ht="21.95" customHeight="1">
      <c r="A15" s="75"/>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c r="AK15" s="76"/>
      <c r="BA15" s="77"/>
    </row>
    <row r="16" spans="1:53" ht="21.95" customHeight="1">
      <c r="A16" s="75"/>
      <c r="B16" s="76"/>
      <c r="C16" s="76"/>
      <c r="D16" s="76"/>
      <c r="E16" s="76"/>
      <c r="F16" s="76"/>
      <c r="G16" s="76"/>
      <c r="H16" s="76"/>
      <c r="I16" s="76"/>
      <c r="J16" s="76"/>
      <c r="K16" s="76"/>
      <c r="L16" s="76"/>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BA16" s="77"/>
    </row>
    <row r="17" spans="1:53" ht="21.95" customHeight="1">
      <c r="A17" s="75"/>
      <c r="B17" s="76"/>
      <c r="C17" s="76"/>
      <c r="D17" s="76"/>
      <c r="E17" s="76"/>
      <c r="F17" s="76"/>
      <c r="G17" s="76"/>
      <c r="H17" s="76"/>
      <c r="I17" s="76"/>
      <c r="J17" s="76"/>
      <c r="K17" s="76"/>
      <c r="L17" s="76"/>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BA17" s="77"/>
    </row>
    <row r="18" spans="1:53" ht="21.95" customHeight="1">
      <c r="A18" s="75"/>
      <c r="B18" s="76"/>
      <c r="C18" s="76"/>
      <c r="D18" s="76"/>
      <c r="E18" s="76"/>
      <c r="F18" s="76"/>
      <c r="G18" s="76"/>
      <c r="H18" s="76"/>
      <c r="I18" s="76"/>
      <c r="J18" s="76"/>
      <c r="K18" s="76"/>
      <c r="L18" s="76"/>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BA18" s="77"/>
    </row>
    <row r="19" spans="1:53" ht="21.95" customHeight="1">
      <c r="A19" s="75"/>
      <c r="B19" s="76"/>
      <c r="C19" s="76"/>
      <c r="D19" s="76"/>
      <c r="E19" s="76"/>
      <c r="F19" s="76"/>
      <c r="G19" s="76"/>
      <c r="H19" s="76"/>
      <c r="I19" s="76"/>
      <c r="J19" s="76"/>
      <c r="K19" s="76"/>
      <c r="L19" s="76"/>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BA19" s="77"/>
    </row>
    <row r="20" spans="1:53" ht="21.95" customHeight="1">
      <c r="A20" s="75"/>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c r="AK20" s="76"/>
      <c r="BA20" s="77"/>
    </row>
    <row r="21" spans="1:53" ht="21.95" customHeight="1">
      <c r="A21" s="75"/>
      <c r="B21" s="76"/>
      <c r="C21" s="76"/>
      <c r="D21" s="76"/>
      <c r="E21" s="76"/>
      <c r="F21" s="76"/>
      <c r="G21" s="76"/>
      <c r="H21" s="76"/>
      <c r="I21" s="76"/>
      <c r="J21" s="76"/>
      <c r="K21" s="76"/>
      <c r="L21" s="76"/>
      <c r="M21" s="76"/>
      <c r="N21" s="76"/>
      <c r="O21" s="76"/>
      <c r="P21" s="76"/>
      <c r="Q21" s="76"/>
      <c r="R21" s="76"/>
      <c r="S21" s="76"/>
      <c r="T21" s="76"/>
      <c r="U21" s="76"/>
      <c r="V21" s="76"/>
      <c r="W21" s="76"/>
      <c r="X21" s="76"/>
      <c r="Y21" s="76"/>
      <c r="Z21" s="76"/>
      <c r="AA21" s="76"/>
      <c r="AB21" s="76"/>
      <c r="AC21" s="76"/>
      <c r="AD21" s="76"/>
      <c r="AE21" s="76"/>
      <c r="AF21" s="76"/>
      <c r="AG21" s="76"/>
      <c r="AH21" s="76"/>
      <c r="AI21" s="76"/>
      <c r="AJ21" s="76"/>
      <c r="AK21" s="76"/>
      <c r="BA21" s="77"/>
    </row>
    <row r="22" spans="1:53" ht="21.95" customHeight="1">
      <c r="A22" s="75"/>
      <c r="B22" s="76"/>
      <c r="C22" s="76"/>
      <c r="D22" s="76"/>
      <c r="E22" s="76"/>
      <c r="F22" s="76"/>
      <c r="G22" s="76"/>
      <c r="H22" s="76"/>
      <c r="I22" s="76"/>
      <c r="J22" s="76"/>
      <c r="K22" s="76"/>
      <c r="L22" s="76"/>
      <c r="M22" s="76"/>
      <c r="N22" s="76"/>
      <c r="O22" s="76"/>
      <c r="P22" s="76"/>
      <c r="Q22" s="76"/>
      <c r="R22" s="76"/>
      <c r="S22" s="76"/>
      <c r="T22" s="76"/>
      <c r="U22" s="76"/>
      <c r="V22" s="76"/>
      <c r="W22" s="76"/>
      <c r="X22" s="76"/>
      <c r="Y22" s="76"/>
      <c r="Z22" s="76"/>
      <c r="AA22" s="76"/>
      <c r="AB22" s="76"/>
      <c r="AC22" s="76"/>
      <c r="AD22" s="76"/>
      <c r="AE22" s="76"/>
      <c r="AF22" s="76"/>
      <c r="AG22" s="76"/>
      <c r="AH22" s="76"/>
      <c r="AI22" s="76"/>
      <c r="AJ22" s="76"/>
      <c r="AK22" s="76"/>
      <c r="BA22" s="77"/>
    </row>
    <row r="23" spans="1:53" ht="21.75" customHeight="1">
      <c r="A23" s="75"/>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c r="AK23" s="76"/>
      <c r="BA23" s="77"/>
    </row>
    <row r="24" spans="1:53" ht="21.95" customHeight="1">
      <c r="A24" s="75"/>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c r="AK24" s="76"/>
      <c r="BA24" s="77"/>
    </row>
    <row r="25" spans="1:53" ht="21.95" customHeight="1">
      <c r="A25" s="75"/>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c r="AK25" s="76"/>
      <c r="BA25" s="77"/>
    </row>
    <row r="26" spans="1:53" ht="21.95" customHeight="1">
      <c r="A26" s="75"/>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c r="AK26" s="76"/>
      <c r="BA26" s="77"/>
    </row>
    <row r="27" spans="1:53" ht="21.95" customHeight="1">
      <c r="A27" s="75"/>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c r="AK27" s="76"/>
      <c r="BA27" s="77"/>
    </row>
    <row r="28" spans="1:53" ht="21.95" customHeight="1">
      <c r="A28" s="75"/>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c r="AK28" s="76"/>
      <c r="BA28" s="77"/>
    </row>
    <row r="29" spans="1:53" ht="21.95" customHeight="1">
      <c r="A29" s="75"/>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c r="AK29" s="76"/>
      <c r="BA29" s="77"/>
    </row>
    <row r="30" spans="1:53" ht="21.95" customHeight="1">
      <c r="A30" s="75"/>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c r="AK30" s="76"/>
      <c r="BA30" s="77"/>
    </row>
    <row r="31" spans="1:53" ht="21.95" customHeight="1">
      <c r="A31" s="75"/>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c r="AK31" s="76"/>
      <c r="BA31" s="77"/>
    </row>
    <row r="32" spans="1:53" ht="21.95" customHeight="1">
      <c r="A32" s="75"/>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c r="AK32" s="76"/>
      <c r="BA32" s="77"/>
    </row>
    <row r="33" spans="1:53" ht="21.95" customHeight="1">
      <c r="A33" s="75"/>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c r="AK33" s="76"/>
      <c r="BA33" s="77"/>
    </row>
    <row r="34" spans="1:53" ht="21.95" customHeight="1">
      <c r="A34" s="75"/>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c r="AK34" s="76"/>
      <c r="BA34" s="77"/>
    </row>
    <row r="35" spans="1:53" ht="21.95" customHeight="1">
      <c r="A35" s="75"/>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c r="AK35" s="76"/>
      <c r="BA35" s="77"/>
    </row>
    <row r="36" spans="1:53" ht="21.95" customHeight="1">
      <c r="A36" s="75"/>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c r="AK36" s="76"/>
      <c r="BA36" s="77"/>
    </row>
    <row r="37" spans="1:53" ht="21.95" customHeight="1">
      <c r="A37" s="75"/>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c r="AK37" s="76"/>
      <c r="BA37" s="77"/>
    </row>
    <row r="38" spans="1:53" ht="21.95" customHeight="1">
      <c r="A38" s="75"/>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c r="AK38" s="76"/>
      <c r="BA38" s="77"/>
    </row>
    <row r="39" spans="1:53" ht="21.95" customHeight="1">
      <c r="A39" s="75"/>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c r="AK39" s="76"/>
      <c r="BA39" s="77"/>
    </row>
    <row r="40" spans="1:53" ht="21.95" customHeight="1">
      <c r="A40" s="75"/>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c r="AK40" s="76"/>
      <c r="BA40" s="77"/>
    </row>
    <row r="41" spans="1:53" ht="21.95" customHeight="1">
      <c r="A41" s="75"/>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c r="AK41" s="76"/>
      <c r="BA41" s="77"/>
    </row>
    <row r="42" spans="1:53" ht="21.95" customHeight="1">
      <c r="A42" s="75"/>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c r="AK42" s="76"/>
      <c r="BA42" s="77"/>
    </row>
    <row r="43" spans="1:53" ht="21.95" customHeight="1">
      <c r="A43" s="75"/>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c r="AK43" s="76"/>
      <c r="BA43" s="77"/>
    </row>
    <row r="44" spans="1:53" ht="21.95" customHeight="1">
      <c r="A44" s="75"/>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BA44" s="77"/>
    </row>
    <row r="45" spans="1:53" ht="21.95" customHeight="1">
      <c r="A45" s="75"/>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BA45" s="77"/>
    </row>
    <row r="46" spans="1:53" ht="21.95" customHeight="1">
      <c r="A46" s="75"/>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c r="AK46" s="76"/>
      <c r="BA46" s="77"/>
    </row>
    <row r="47" spans="1:53" ht="21.95" customHeight="1">
      <c r="A47" s="75"/>
      <c r="B47" s="76"/>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c r="AK47" s="76"/>
      <c r="BA47" s="77"/>
    </row>
    <row r="48" spans="1:53" ht="21.95" customHeight="1">
      <c r="A48" s="75"/>
      <c r="B48" s="76"/>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c r="AK48" s="76"/>
      <c r="BA48" s="77"/>
    </row>
    <row r="49" spans="1:53" ht="21.95" customHeight="1">
      <c r="A49" s="75"/>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c r="AK49" s="76"/>
      <c r="BA49" s="77"/>
    </row>
    <row r="50" spans="1:53" ht="21.95" customHeight="1">
      <c r="A50" s="75"/>
      <c r="B50" s="76"/>
      <c r="C50" s="76"/>
      <c r="D50" s="76"/>
      <c r="E50" s="76"/>
      <c r="F50" s="76"/>
      <c r="G50" s="76"/>
      <c r="H50" s="76"/>
      <c r="I50" s="76"/>
      <c r="J50" s="76"/>
      <c r="K50" s="76"/>
      <c r="L50" s="76"/>
      <c r="M50" s="76"/>
      <c r="N50" s="76"/>
      <c r="O50" s="76"/>
      <c r="P50" s="76"/>
      <c r="Q50" s="76"/>
      <c r="R50" s="76"/>
      <c r="S50" s="76"/>
      <c r="T50" s="76"/>
      <c r="U50" s="76"/>
      <c r="V50" s="76"/>
      <c r="W50" s="76"/>
      <c r="X50" s="76"/>
      <c r="Y50" s="76"/>
      <c r="Z50" s="76"/>
      <c r="AA50" s="76"/>
      <c r="AB50" s="76"/>
      <c r="AC50" s="76"/>
      <c r="AD50" s="76"/>
      <c r="AE50" s="76"/>
      <c r="AF50" s="76"/>
      <c r="AG50" s="76"/>
      <c r="AH50" s="76"/>
      <c r="AI50" s="76"/>
      <c r="AJ50" s="76"/>
      <c r="AK50" s="76"/>
      <c r="BA50" s="77"/>
    </row>
    <row r="51" spans="1:53" ht="21.95" customHeight="1">
      <c r="A51" s="75"/>
      <c r="B51" s="76"/>
      <c r="C51" s="76"/>
      <c r="D51" s="76"/>
      <c r="E51" s="76"/>
      <c r="F51" s="76"/>
      <c r="G51" s="76"/>
      <c r="H51" s="76"/>
      <c r="I51" s="76"/>
      <c r="J51" s="76"/>
      <c r="K51" s="76"/>
      <c r="L51" s="76"/>
      <c r="M51" s="76"/>
      <c r="N51" s="76"/>
      <c r="O51" s="76"/>
      <c r="P51" s="76"/>
      <c r="Q51" s="76"/>
      <c r="R51" s="76"/>
      <c r="S51" s="76"/>
      <c r="T51" s="76"/>
      <c r="U51" s="76"/>
      <c r="V51" s="76"/>
      <c r="W51" s="76"/>
      <c r="X51" s="76"/>
      <c r="Y51" s="76"/>
      <c r="Z51" s="76"/>
      <c r="AA51" s="76"/>
      <c r="AB51" s="76"/>
      <c r="AC51" s="76"/>
      <c r="AD51" s="76"/>
      <c r="AE51" s="76"/>
      <c r="AF51" s="76"/>
      <c r="AG51" s="76"/>
      <c r="AH51" s="76"/>
      <c r="AI51" s="76"/>
      <c r="AJ51" s="76"/>
      <c r="AK51" s="76"/>
      <c r="BA51" s="77"/>
    </row>
    <row r="52" spans="1:53" ht="21.95" customHeight="1">
      <c r="A52" s="75"/>
      <c r="B52" s="76"/>
      <c r="C52" s="76"/>
      <c r="D52" s="76"/>
      <c r="E52" s="76"/>
      <c r="F52" s="76"/>
      <c r="G52" s="76"/>
      <c r="H52" s="76"/>
      <c r="I52" s="7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76"/>
      <c r="BA52" s="77"/>
    </row>
    <row r="53" spans="1:53" ht="21.95" customHeight="1">
      <c r="A53" s="75"/>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BA53" s="77"/>
    </row>
    <row r="54" spans="1:53" ht="21.95" customHeight="1">
      <c r="A54" s="75"/>
      <c r="B54" s="76"/>
      <c r="C54" s="76"/>
      <c r="D54" s="76"/>
      <c r="E54" s="76"/>
      <c r="F54" s="76"/>
      <c r="G54" s="76"/>
      <c r="H54" s="76"/>
      <c r="I54" s="76"/>
      <c r="J54" s="76"/>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BA54" s="77"/>
    </row>
    <row r="55" spans="1:53" ht="21.95" customHeight="1">
      <c r="A55" s="75"/>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BA55" s="77"/>
    </row>
    <row r="56" spans="1:53" ht="21.95" customHeight="1">
      <c r="A56" s="7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BA56" s="77"/>
    </row>
    <row r="57" spans="1:53" ht="21.95" customHeight="1">
      <c r="A57" s="75"/>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c r="AK57" s="76"/>
      <c r="BA57" s="77"/>
    </row>
    <row r="58" spans="1:53" ht="21.95" customHeight="1">
      <c r="A58" s="75"/>
      <c r="B58" s="76"/>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BA58" s="77"/>
    </row>
    <row r="59" spans="1:53" ht="21.95" customHeight="1">
      <c r="A59" s="75"/>
      <c r="B59" s="76"/>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c r="AK59" s="76"/>
      <c r="BA59" s="77"/>
    </row>
    <row r="60" spans="1:53" ht="21.95" customHeight="1">
      <c r="A60" s="75"/>
      <c r="B60" s="76"/>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BA60" s="77"/>
    </row>
    <row r="61" spans="1:53" ht="21.95" customHeight="1">
      <c r="A61" s="75"/>
      <c r="B61" s="76"/>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c r="AK61" s="76"/>
      <c r="BA61" s="77"/>
    </row>
    <row r="62" spans="1:53" ht="21.95" customHeight="1">
      <c r="A62" s="75"/>
      <c r="B62" s="76"/>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BA62" s="77"/>
    </row>
    <row r="63" spans="1:53" ht="21.95" customHeight="1">
      <c r="A63" s="75"/>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BA63" s="77"/>
    </row>
    <row r="64" spans="1:53" ht="21.95" customHeight="1">
      <c r="A64" s="75"/>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BA64" s="77"/>
    </row>
    <row r="65" spans="1:53" ht="21.95" customHeight="1">
      <c r="A65" s="75"/>
      <c r="B65" s="76"/>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BA65" s="77"/>
    </row>
    <row r="66" spans="1:53" ht="21.95" customHeight="1">
      <c r="A66" s="75"/>
      <c r="B66" s="76"/>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BA66" s="77"/>
    </row>
    <row r="67" spans="1:53" ht="21.95" customHeight="1">
      <c r="A67" s="75"/>
      <c r="B67" s="76"/>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BA67" s="77"/>
    </row>
    <row r="68" spans="1:53" ht="21.95" customHeight="1">
      <c r="A68" s="75"/>
      <c r="B68" s="76"/>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BA68" s="77"/>
    </row>
    <row r="69" spans="1:53" ht="21.95" customHeight="1">
      <c r="A69" s="75"/>
      <c r="B69" s="76"/>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BA69" s="77"/>
    </row>
    <row r="70" spans="1:53" ht="21.95" customHeight="1">
      <c r="A70" s="75"/>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BA70" s="77"/>
    </row>
    <row r="71" spans="1:53" ht="21.95" customHeight="1">
      <c r="A71" s="75"/>
      <c r="B71" s="76"/>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BA71" s="77"/>
    </row>
    <row r="72" spans="1:53" ht="21.95" customHeight="1">
      <c r="A72" s="75"/>
      <c r="B72" s="76"/>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BA72" s="77"/>
    </row>
    <row r="73" spans="1:53" ht="21.95" customHeight="1">
      <c r="A73" s="75"/>
      <c r="B73" s="76"/>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BA73" s="77"/>
    </row>
    <row r="74" spans="1:53" ht="21.95" customHeight="1">
      <c r="A74" s="75"/>
      <c r="B74" s="76"/>
      <c r="C74" s="76"/>
      <c r="D74" s="76"/>
      <c r="E74" s="76"/>
      <c r="F74" s="76"/>
      <c r="G74" s="76"/>
      <c r="H74" s="76"/>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BA74" s="77"/>
    </row>
    <row r="75" spans="1:53" ht="21.95" customHeight="1">
      <c r="A75" s="75"/>
      <c r="B75" s="76"/>
      <c r="C75" s="76"/>
      <c r="D75" s="76"/>
      <c r="E75" s="76"/>
      <c r="F75" s="76"/>
      <c r="G75" s="76"/>
      <c r="H75" s="76"/>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BA75" s="77"/>
    </row>
    <row r="76" spans="1:53" ht="21.95" customHeight="1">
      <c r="A76" s="75"/>
      <c r="B76" s="76"/>
      <c r="C76" s="76"/>
      <c r="D76" s="76"/>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BA76" s="77"/>
    </row>
    <row r="77" spans="1:53" ht="21.95" customHeight="1">
      <c r="A77" s="75"/>
      <c r="B77" s="76"/>
      <c r="C77" s="76"/>
      <c r="D77" s="76"/>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BA77" s="77"/>
    </row>
    <row r="78" spans="1:53" ht="21.95" customHeight="1">
      <c r="A78" s="75"/>
      <c r="B78" s="76"/>
      <c r="C78" s="76"/>
      <c r="D78" s="76"/>
      <c r="E78" s="76"/>
      <c r="F78" s="76"/>
      <c r="G78" s="76"/>
      <c r="H78" s="76"/>
      <c r="I78" s="7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BA78" s="77"/>
    </row>
    <row r="79" spans="1:53" ht="21.95" customHeight="1">
      <c r="A79" s="75"/>
      <c r="B79" s="76"/>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BA79" s="77"/>
    </row>
    <row r="80" spans="1:53" ht="21.95" customHeight="1">
      <c r="A80" s="75"/>
      <c r="B80" s="76"/>
      <c r="C80" s="76"/>
      <c r="D80" s="76"/>
      <c r="E80" s="76"/>
      <c r="F80" s="76"/>
      <c r="G80" s="76"/>
      <c r="H80" s="76"/>
      <c r="I80" s="7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BA80" s="77"/>
    </row>
    <row r="81" spans="1:53" ht="21.95" customHeight="1">
      <c r="A81" s="75"/>
      <c r="B81" s="76"/>
      <c r="C81" s="76"/>
      <c r="D81" s="76"/>
      <c r="E81" s="76"/>
      <c r="F81" s="76"/>
      <c r="G81" s="76"/>
      <c r="H81" s="76"/>
      <c r="I81" s="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BA81" s="77"/>
    </row>
    <row r="82" spans="1:53" ht="21.95" customHeight="1">
      <c r="A82" s="75"/>
      <c r="B82" s="76"/>
      <c r="C82" s="76"/>
      <c r="D82" s="76"/>
      <c r="E82" s="76"/>
      <c r="F82" s="76"/>
      <c r="G82" s="76"/>
      <c r="H82" s="76"/>
      <c r="I82" s="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BA82" s="77"/>
    </row>
    <row r="83" spans="1:53" ht="21.95" customHeight="1">
      <c r="A83" s="75"/>
      <c r="B83" s="76"/>
      <c r="C83" s="76"/>
      <c r="D83" s="76"/>
      <c r="E83" s="76"/>
      <c r="F83" s="76"/>
      <c r="G83" s="76"/>
      <c r="H83" s="76"/>
      <c r="I83" s="7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BA83" s="77"/>
    </row>
    <row r="84" spans="1:53" ht="21.95" customHeight="1">
      <c r="A84" s="75"/>
      <c r="B84" s="76"/>
      <c r="C84" s="76"/>
      <c r="D84" s="76"/>
      <c r="E84" s="76"/>
      <c r="F84" s="76"/>
      <c r="G84" s="76"/>
      <c r="H84" s="76"/>
      <c r="I84" s="7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BA84" s="77"/>
    </row>
    <row r="85" spans="1:53" ht="21.95" customHeight="1">
      <c r="A85" s="75"/>
      <c r="B85" s="76"/>
      <c r="C85" s="76"/>
      <c r="D85" s="76"/>
      <c r="E85" s="76"/>
      <c r="F85" s="76"/>
      <c r="G85" s="76"/>
      <c r="H85" s="76"/>
      <c r="I85" s="7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BA85" s="77"/>
    </row>
    <row r="86" spans="1:53" ht="21.95" customHeight="1">
      <c r="A86" s="75"/>
      <c r="B86" s="76"/>
      <c r="C86" s="76"/>
      <c r="D86" s="76"/>
      <c r="E86" s="76"/>
      <c r="F86" s="76"/>
      <c r="G86" s="76"/>
      <c r="H86" s="76"/>
      <c r="I86" s="7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BA86" s="77"/>
    </row>
    <row r="87" spans="1:53" ht="21.95" customHeight="1">
      <c r="A87" s="75"/>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BA87" s="77"/>
    </row>
    <row r="88" spans="1:53" ht="21.95" customHeight="1">
      <c r="A88" s="75"/>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BA88" s="77"/>
    </row>
    <row r="89" spans="1:53" ht="21.95" customHeight="1">
      <c r="A89" s="75"/>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BA89" s="77"/>
    </row>
    <row r="90" spans="1:53" ht="21.95" customHeight="1">
      <c r="A90" s="75"/>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BA90" s="77"/>
    </row>
    <row r="91" spans="1:53" ht="21.95" customHeight="1">
      <c r="A91" s="75"/>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BA91" s="77"/>
    </row>
    <row r="92" spans="1:53" ht="21.95" customHeight="1">
      <c r="A92" s="75"/>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BA92" s="77"/>
    </row>
    <row r="93" spans="1:53" ht="21.95" customHeight="1">
      <c r="A93" s="75"/>
      <c r="B93" s="76"/>
      <c r="C93" s="76"/>
      <c r="D93" s="76"/>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BA93" s="77"/>
    </row>
    <row r="94" spans="1:53" ht="21.95" customHeight="1">
      <c r="A94" s="75"/>
      <c r="B94" s="76"/>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BA94" s="77"/>
    </row>
    <row r="95" spans="1:53" ht="21.95" customHeight="1">
      <c r="A95" s="75"/>
      <c r="B95" s="76"/>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BA95" s="77"/>
    </row>
    <row r="96" spans="1:53" ht="21.95" customHeight="1">
      <c r="A96" s="75"/>
      <c r="B96" s="76"/>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BA96" s="77"/>
    </row>
    <row r="97" spans="1:53" ht="21.95" customHeight="1">
      <c r="A97" s="75"/>
      <c r="B97" s="76"/>
      <c r="C97" s="76"/>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BA97" s="77"/>
    </row>
    <row r="98" spans="1:53" ht="21.95" customHeight="1">
      <c r="A98" s="75"/>
      <c r="B98" s="76"/>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BA98" s="77"/>
    </row>
    <row r="99" spans="1:53" ht="21.95" customHeight="1">
      <c r="A99" s="75"/>
      <c r="B99" s="76"/>
      <c r="C99" s="76"/>
      <c r="D99" s="76"/>
      <c r="E99" s="76"/>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BA99" s="77"/>
    </row>
    <row r="100" spans="1:53" ht="21.95" customHeight="1">
      <c r="A100" s="75"/>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BA100" s="77"/>
    </row>
    <row r="101" spans="1:53" ht="21.95" customHeight="1">
      <c r="A101" s="75"/>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BA101" s="77"/>
    </row>
    <row r="102" spans="1:53" ht="21.95" customHeight="1">
      <c r="A102" s="75"/>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BA102" s="77"/>
    </row>
    <row r="103" spans="1:53" ht="18" customHeight="1">
      <c r="A103" s="260" t="s">
        <v>162</v>
      </c>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c r="AA103" s="261"/>
      <c r="AB103" s="261"/>
      <c r="AC103" s="261"/>
      <c r="AD103" s="261"/>
      <c r="AE103" s="261"/>
      <c r="AF103" s="261"/>
      <c r="AG103" s="261"/>
      <c r="AH103" s="261"/>
      <c r="AI103" s="261"/>
      <c r="AJ103" s="261"/>
      <c r="AK103" s="261"/>
      <c r="AL103" s="261"/>
      <c r="AM103" s="261"/>
      <c r="AN103" s="261"/>
      <c r="AO103" s="261"/>
      <c r="AP103" s="261"/>
      <c r="AQ103" s="261"/>
      <c r="AR103" s="261"/>
      <c r="AS103" s="261"/>
      <c r="AT103" s="261"/>
      <c r="AU103" s="261"/>
      <c r="AV103" s="261"/>
      <c r="AW103" s="261"/>
      <c r="AX103" s="261"/>
      <c r="AY103" s="261"/>
      <c r="AZ103" s="261"/>
      <c r="BA103" s="262"/>
    </row>
    <row r="104" spans="1:53" ht="21.95" customHeight="1">
      <c r="A104" s="78"/>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6"/>
      <c r="AJ104" s="76"/>
      <c r="AK104" s="76"/>
      <c r="BA104" s="77"/>
    </row>
    <row r="105" spans="1:53" ht="21.95" customHeight="1">
      <c r="A105" s="75"/>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BA105" s="77"/>
    </row>
    <row r="106" spans="1:53" ht="21.95" customHeight="1">
      <c r="A106" s="75"/>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BA106" s="77"/>
    </row>
    <row r="107" spans="1:53" ht="21.95" customHeight="1">
      <c r="A107" s="75"/>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BA107" s="77"/>
    </row>
    <row r="108" spans="1:53" ht="21.95" customHeight="1">
      <c r="A108" s="75"/>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BA108" s="77"/>
    </row>
    <row r="109" spans="1:53" ht="21.95" customHeight="1">
      <c r="A109" s="75"/>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BA109" s="77"/>
    </row>
    <row r="110" spans="1:53" ht="21.95" customHeight="1">
      <c r="A110" s="75"/>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BA110" s="77"/>
    </row>
    <row r="111" spans="1:53" ht="87.75" customHeight="1">
      <c r="A111" s="80"/>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76"/>
      <c r="BA111" s="77"/>
    </row>
    <row r="112" spans="1:53" ht="18" customHeight="1">
      <c r="A112" s="260" t="s">
        <v>163</v>
      </c>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c r="AA112" s="261"/>
      <c r="AB112" s="261"/>
      <c r="AC112" s="261"/>
      <c r="AD112" s="261"/>
      <c r="AE112" s="261"/>
      <c r="AF112" s="261"/>
      <c r="AG112" s="261"/>
      <c r="AH112" s="261"/>
      <c r="AI112" s="261"/>
      <c r="AJ112" s="261"/>
      <c r="AK112" s="261"/>
      <c r="AL112" s="261"/>
      <c r="AM112" s="261"/>
      <c r="AN112" s="261"/>
      <c r="AO112" s="261"/>
      <c r="AP112" s="261"/>
      <c r="AQ112" s="261"/>
      <c r="AR112" s="261"/>
      <c r="AS112" s="261"/>
      <c r="AT112" s="261"/>
      <c r="AU112" s="261"/>
      <c r="AV112" s="261"/>
      <c r="AW112" s="261"/>
      <c r="AX112" s="261"/>
      <c r="AY112" s="261"/>
      <c r="AZ112" s="261"/>
      <c r="BA112" s="261"/>
    </row>
    <row r="113" spans="1:53" ht="21.95" customHeight="1">
      <c r="A113" s="78"/>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6"/>
      <c r="BA113" s="77"/>
    </row>
    <row r="114" spans="1:53" ht="21.95" customHeight="1">
      <c r="A114" s="75"/>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BA114" s="77"/>
    </row>
    <row r="115" spans="1:53" ht="21.95" customHeight="1">
      <c r="A115" s="80"/>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66"/>
      <c r="AM115" s="66"/>
      <c r="AN115" s="66"/>
      <c r="AO115" s="66"/>
      <c r="AP115" s="66"/>
      <c r="AQ115" s="66"/>
      <c r="AR115" s="66"/>
      <c r="AS115" s="66"/>
      <c r="AT115" s="66"/>
      <c r="AU115" s="66"/>
      <c r="AV115" s="66"/>
      <c r="AW115" s="66"/>
      <c r="AX115" s="66"/>
      <c r="AY115" s="66"/>
      <c r="AZ115" s="66"/>
      <c r="BA115" s="82"/>
    </row>
  </sheetData>
  <mergeCells count="9">
    <mergeCell ref="A9:BA9"/>
    <mergeCell ref="A103:BA103"/>
    <mergeCell ref="A112:BA112"/>
    <mergeCell ref="AO1:AS1"/>
    <mergeCell ref="AT1:BA1"/>
    <mergeCell ref="A5:F5"/>
    <mergeCell ref="G5:S5"/>
    <mergeCell ref="A6:F6"/>
    <mergeCell ref="G6:S6"/>
  </mergeCells>
  <phoneticPr fontId="8"/>
  <dataValidations count="2">
    <dataValidation imeMode="off" allowBlank="1" showInputMessage="1" showErrorMessage="1" sqref="AO1:AS1" xr:uid="{E529940F-725C-40CB-9DD6-F6B69C91FE0E}"/>
    <dataValidation imeMode="on" allowBlank="1" showInputMessage="1" showErrorMessage="1" sqref="A10:AK102 N1:O1 I1:L1 A113:AK115 G5:G6 V1 AC1 AE1 A104:AK111" xr:uid="{A9A22422-DCD7-4FA2-90B4-A4918EEEF3F3}"/>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ユースケース記述</vt:lpstr>
      <vt:lpstr>画面遷移図</vt:lpstr>
      <vt:lpstr>詳細クラス図</vt:lpstr>
      <vt:lpstr>画面設計書-登録フォーム</vt:lpstr>
      <vt:lpstr>画面設計書-登録完了画面</vt:lpstr>
      <vt:lpstr>画面設計書-エラー(登録失敗)画面</vt:lpstr>
      <vt:lpstr>テスト仕様書兼結果報告書</vt:lpstr>
      <vt:lpstr>JUnitテスト仕様書兼報告書</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S-47</cp:lastModifiedBy>
  <dcterms:created xsi:type="dcterms:W3CDTF">2025-06-16T01:21:36Z</dcterms:created>
  <dcterms:modified xsi:type="dcterms:W3CDTF">2025-06-17T02:38:11Z</dcterms:modified>
</cp:coreProperties>
</file>