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C3686173-27B5-4835-97A2-536AC798B897}" xr6:coauthVersionLast="47" xr6:coauthVersionMax="47" xr10:uidLastSave="{00000000-0000-0000-0000-000000000000}"/>
  <bookViews>
    <workbookView xWindow="-120" yWindow="-120" windowWidth="20730" windowHeight="11040" tabRatio="888" xr2:uid="{00000000-000D-0000-FFFF-FFFF00000000}"/>
  </bookViews>
  <sheets>
    <sheet name="JUnitテスト仕様書兼報告書" sheetId="166" r:id="rId1"/>
    <sheet name="TaskDAO.java" sheetId="170" r:id="rId2"/>
    <sheet name="UserDAO.java" sheetId="171" r:id="rId3"/>
    <sheet name="StatusDAO.java" sheetId="172" r:id="rId4"/>
    <sheet name="CategoryDAO.java" sheetId="173" r:id="rId5"/>
  </sheets>
  <definedNames>
    <definedName name="範囲１" localSheetId="0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<sst xmlns="http://schemas.openxmlformats.org/spreadsheetml/2006/main" count="101" uniqueCount="59">
  <si>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</si>
  <si>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</si>
  <si>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</si>
  <si>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</si>
  <si>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</si>
  <si>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</si>
  <si>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</si>
  <si>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</si>
  <si>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</si>
  <si>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</si>
  <si>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</si>
  <si>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</si>
  <si>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</si>
  <si>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</si>
  <si>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</si>
  <si>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TaskMan</t>
    <phoneticPr fontId="2"/>
  </si>
  <si>
    <t>清山</t>
    <rPh sb="0" eb="2">
      <t>セイヤマ</t>
    </rPh>
    <phoneticPr fontId="2"/>
  </si>
  <si>
    <t>正常系</t>
    <rPh sb="0" eb="3">
      <t>セイジョウケイ</t>
    </rPh>
    <phoneticPr fontId="2"/>
  </si>
  <si>
    <t>model.dao.TaskDAOTest.java</t>
    <phoneticPr fontId="2"/>
  </si>
  <si>
    <t>異常系</t>
    <rPh sb="0" eb="3">
      <t>イジョウケイ</t>
    </rPh>
    <phoneticPr fontId="2"/>
  </si>
  <si>
    <t>taskId,taskName,categoryId,limitDate,userId,statusCode,memoがフィールドに入力されたTaskBeanをeditメソッドに渡し、戻り値として１が返る</t>
    <rPh sb="73" eb="74">
      <t>ワタ</t>
    </rPh>
    <rPh sb="76" eb="77">
      <t>モド</t>
    </rPh>
    <rPh sb="78" eb="79">
      <t>チ</t>
    </rPh>
    <rPh sb="84" eb="85">
      <t>カエ</t>
    </rPh>
    <phoneticPr fontId="2"/>
  </si>
  <si>
    <t>No.1の条件からlimitDateのみnullの状態でTaskBeanをeditメソッドに渡し、戻り値として１が返る</t>
    <rPh sb="5" eb="7">
      <t>ジョウケン</t>
    </rPh>
    <rPh sb="25" eb="27">
      <t>ジョウタイ</t>
    </rPh>
    <rPh sb="46" eb="47">
      <t>ワタ</t>
    </rPh>
    <rPh sb="49" eb="50">
      <t>モド</t>
    </rPh>
    <rPh sb="51" eb="52">
      <t>チ</t>
    </rPh>
    <rPh sb="57" eb="58">
      <t>カエ</t>
    </rPh>
    <phoneticPr fontId="2"/>
  </si>
  <si>
    <t>No.1の条件からmemoのみnullの状態でTaskBeanをeditメソッドに渡し、戻り値として１が返る</t>
    <rPh sb="5" eb="7">
      <t>ジョウケン</t>
    </rPh>
    <rPh sb="20" eb="22">
      <t>ジョウタイ</t>
    </rPh>
    <rPh sb="41" eb="42">
      <t>ワタ</t>
    </rPh>
    <rPh sb="44" eb="45">
      <t>モド</t>
    </rPh>
    <rPh sb="46" eb="47">
      <t>チ</t>
    </rPh>
    <rPh sb="52" eb="53">
      <t>カエ</t>
    </rPh>
    <phoneticPr fontId="2"/>
  </si>
  <si>
    <t>No.1の条件からlimitDateとmemoがnullの状態でTaskBeanをeditメソッドに渡し、戻り値として１が返る</t>
    <rPh sb="5" eb="7">
      <t>ジョウケン</t>
    </rPh>
    <rPh sb="29" eb="31">
      <t>ジョウタイ</t>
    </rPh>
    <rPh sb="50" eb="51">
      <t>ワタ</t>
    </rPh>
    <rPh sb="53" eb="54">
      <t>モド</t>
    </rPh>
    <rPh sb="55" eb="56">
      <t>チ</t>
    </rPh>
    <rPh sb="61" eb="62">
      <t>カエ</t>
    </rPh>
    <phoneticPr fontId="2"/>
  </si>
  <si>
    <t>taskName,userId,statusCodeがnullの状態でTaskBeanをeditメソッドに渡し、戻り値として０が返る</t>
    <rPh sb="32" eb="34">
      <t>ジョウタイ</t>
    </rPh>
    <rPh sb="53" eb="54">
      <t>ワタ</t>
    </rPh>
    <rPh sb="56" eb="57">
      <t>モド</t>
    </rPh>
    <rPh sb="58" eb="59">
      <t>チ</t>
    </rPh>
    <rPh sb="64" eb="65">
      <t>カエ</t>
    </rPh>
    <phoneticPr fontId="2"/>
  </si>
  <si>
    <t>編集機能</t>
    <rPh sb="0" eb="2">
      <t>ヘンシュウ</t>
    </rPh>
    <rPh sb="2" eb="4">
      <t>キノウ</t>
    </rPh>
    <phoneticPr fontId="2"/>
  </si>
  <si>
    <t>editメソッドはレコードの更新件数がint型の戻り値として返る
limitDate,memoはnullが許容される</t>
    <rPh sb="14" eb="16">
      <t>コウシン</t>
    </rPh>
    <rPh sb="16" eb="18">
      <t>ケンスウ</t>
    </rPh>
    <rPh sb="22" eb="23">
      <t>ガタ</t>
    </rPh>
    <rPh sb="24" eb="25">
      <t>モド</t>
    </rPh>
    <rPh sb="26" eb="27">
      <t>アタイ</t>
    </rPh>
    <rPh sb="30" eb="31">
      <t>カエ</t>
    </rPh>
    <rPh sb="53" eb="55">
      <t>キョヨウ</t>
    </rPh>
    <phoneticPr fontId="2"/>
  </si>
  <si>
    <t>categoryIdはint型なのでnullが代入されるケースが存在しない</t>
    <phoneticPr fontId="2"/>
  </si>
  <si>
    <t>戻り値としてカテゴリマスタテーブルが代入されたcategoryBeanListが返る</t>
    <rPh sb="0" eb="1">
      <t>モド</t>
    </rPh>
    <rPh sb="2" eb="3">
      <t>チ</t>
    </rPh>
    <rPh sb="18" eb="20">
      <t>ダイニュウ</t>
    </rPh>
    <rPh sb="40" eb="41">
      <t>カエ</t>
    </rPh>
    <phoneticPr fontId="2"/>
  </si>
  <si>
    <t>戻り値としてユーザマスタテーブルが代入されたUserBeanListが返る</t>
    <rPh sb="0" eb="1">
      <t>モド</t>
    </rPh>
    <rPh sb="2" eb="3">
      <t>チ</t>
    </rPh>
    <rPh sb="17" eb="19">
      <t>ダイニュウ</t>
    </rPh>
    <rPh sb="35" eb="36">
      <t>カエ</t>
    </rPh>
    <phoneticPr fontId="2"/>
  </si>
  <si>
    <t>戻り値としてステータスマスタテーブルが代入されたstatusBeanListが返る</t>
    <rPh sb="0" eb="1">
      <t>モド</t>
    </rPh>
    <rPh sb="2" eb="3">
      <t>チ</t>
    </rPh>
    <rPh sb="19" eb="21">
      <t>ダイニュウ</t>
    </rPh>
    <rPh sb="39" eb="40">
      <t>カエ</t>
    </rPh>
    <phoneticPr fontId="2"/>
  </si>
  <si>
    <t>DB上に存在しないtaskIdと
taskName,categoryId,userId,statusCodeがフィールドに入力されたTaskBeanをeditメソッドに渡し、戻り値として0が返る</t>
    <rPh sb="2" eb="3">
      <t>ジョウ</t>
    </rPh>
    <rPh sb="4" eb="6">
      <t>ソンザイ</t>
    </rPh>
    <phoneticPr fontId="2"/>
  </si>
  <si>
    <t>必須項目の中でtaskNameのみnullの状態でTaskBeanをeditメソッドに渡し、戻り値として０が返る</t>
    <rPh sb="0" eb="4">
      <t>ヒッスコウモク</t>
    </rPh>
    <rPh sb="5" eb="6">
      <t>ナカ</t>
    </rPh>
    <phoneticPr fontId="2"/>
  </si>
  <si>
    <t>必須項目の中でuserIdのみnullの状態でTaskBeanをeditメソッドに渡し、戻り値として0が返る</t>
    <phoneticPr fontId="2"/>
  </si>
  <si>
    <t>必須項目の中でstatusCodeのみnullの状態でTaskBeanをeditメソッドに渡し、戻り値として0が返る</t>
    <phoneticPr fontId="2"/>
  </si>
  <si>
    <t>備　考</t>
    <rPh sb="0" eb="1">
      <t>ビ</t>
    </rPh>
    <rPh sb="2" eb="3">
      <t>コウ</t>
    </rPh>
    <phoneticPr fontId="11"/>
  </si>
  <si>
    <t>分析・考察</t>
    <rPh sb="0" eb="2">
      <t>ブンセキ</t>
    </rPh>
    <rPh sb="3" eb="5">
      <t>コウサツ</t>
    </rPh>
    <phoneticPr fontId="11"/>
  </si>
  <si>
    <t>調査結果</t>
    <rPh sb="0" eb="2">
      <t>チョウサ</t>
    </rPh>
    <rPh sb="2" eb="4">
      <t>ケッカ</t>
    </rPh>
    <phoneticPr fontId="11"/>
  </si>
  <si>
    <t>（２）報告事項</t>
    <rPh sb="3" eb="5">
      <t>ホウコク</t>
    </rPh>
    <rPh sb="5" eb="7">
      <t>ジコウ</t>
    </rPh>
    <phoneticPr fontId="11"/>
  </si>
  <si>
    <t>カバレッジ率</t>
    <rPh sb="5" eb="6">
      <t>リツ</t>
    </rPh>
    <phoneticPr fontId="11"/>
  </si>
  <si>
    <t>edit()</t>
    <phoneticPr fontId="11"/>
  </si>
  <si>
    <t>対象メソッド</t>
    <rPh sb="0" eb="2">
      <t>タイショウ</t>
    </rPh>
    <phoneticPr fontId="11"/>
  </si>
  <si>
    <t>TaskDAO.java</t>
    <phoneticPr fontId="11"/>
  </si>
  <si>
    <t>対象クラス</t>
    <rPh sb="0" eb="2">
      <t>タイショウ</t>
    </rPh>
    <phoneticPr fontId="11"/>
  </si>
  <si>
    <t>（１）概要</t>
    <rPh sb="3" eb="5">
      <t>ガイヨウ</t>
    </rPh>
    <phoneticPr fontId="11"/>
  </si>
  <si>
    <t>実施日</t>
    <rPh sb="0" eb="3">
      <t>ジッシビ</t>
    </rPh>
    <phoneticPr fontId="11"/>
  </si>
  <si>
    <t>カバレッジレポート</t>
    <phoneticPr fontId="11"/>
  </si>
  <si>
    <t>戻り値としてnullが代入されたcategoryBeanListが返る</t>
    <rPh sb="0" eb="1">
      <t>モド</t>
    </rPh>
    <rPh sb="2" eb="3">
      <t>チ</t>
    </rPh>
    <rPh sb="11" eb="13">
      <t>ダイニュウ</t>
    </rPh>
    <rPh sb="33" eb="34">
      <t>カエ</t>
    </rPh>
    <phoneticPr fontId="2"/>
  </si>
  <si>
    <t>戻り値としてnullが代入されたUserBeanListが返る</t>
    <rPh sb="0" eb="1">
      <t>モド</t>
    </rPh>
    <rPh sb="2" eb="3">
      <t>チ</t>
    </rPh>
    <rPh sb="11" eb="13">
      <t>ダイニュウ</t>
    </rPh>
    <rPh sb="29" eb="30">
      <t>カエ</t>
    </rPh>
    <phoneticPr fontId="2"/>
  </si>
  <si>
    <t>戻り値としてnullが代入されたstatusBeanListが返る</t>
    <rPh sb="0" eb="1">
      <t>モド</t>
    </rPh>
    <rPh sb="2" eb="3">
      <t>チ</t>
    </rPh>
    <rPh sb="11" eb="13">
      <t>ダイニュウ</t>
    </rPh>
    <rPh sb="31" eb="32">
      <t>カエ</t>
    </rPh>
    <phoneticPr fontId="2"/>
  </si>
  <si>
    <t>CategoryDAO.java</t>
    <phoneticPr fontId="2"/>
  </si>
  <si>
    <t>model.dao.CategoryDAOTest.java</t>
    <phoneticPr fontId="2"/>
  </si>
  <si>
    <t>model.dao.UserDAOTest.java</t>
    <phoneticPr fontId="2"/>
  </si>
  <si>
    <t>model.dao.StatusDAOTest.java</t>
    <phoneticPr fontId="2"/>
  </si>
  <si>
    <t>StatusDAO.java</t>
    <phoneticPr fontId="2"/>
  </si>
  <si>
    <t>UserDAO.java</t>
    <phoneticPr fontId="2"/>
  </si>
  <si>
    <t>selectAll()</t>
    <phoneticPr fontId="2"/>
  </si>
  <si>
    <t>getUserList()</t>
    <phoneticPr fontId="2"/>
  </si>
  <si>
    <t>edit(TaskBean)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</si>
</sst>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8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7" fillId="0" borderId="0">
      <alignment vertical="center"/>
    </xf>
  </cellStyleXfs>
  <cellXfs count="97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8" fillId="0" borderId="0" xfId="3" applyFont="1">
      <alignment vertical="center"/>
    </xf>
    <xf numFmtId="0" fontId="8" fillId="0" borderId="0" xfId="3" applyFont="1" applyAlignment="1">
      <alignment horizontal="center" vertical="center"/>
    </xf>
    <xf numFmtId="0" fontId="8" fillId="0" borderId="25" xfId="3" applyFont="1" applyBorder="1">
      <alignment vertical="center"/>
    </xf>
    <xf numFmtId="0" fontId="8" fillId="0" borderId="26" xfId="3" applyFont="1" applyBorder="1">
      <alignment vertical="center"/>
    </xf>
    <xf numFmtId="0" fontId="9" fillId="0" borderId="26" xfId="3" applyFont="1" applyBorder="1">
      <alignment vertical="center"/>
    </xf>
    <xf numFmtId="0" fontId="9" fillId="0" borderId="27" xfId="3" applyFont="1" applyBorder="1">
      <alignment vertical="center"/>
    </xf>
    <xf numFmtId="0" fontId="8" fillId="0" borderId="28" xfId="3" applyFont="1" applyBorder="1">
      <alignment vertical="center"/>
    </xf>
    <xf numFmtId="0" fontId="9" fillId="0" borderId="0" xfId="3" applyFont="1">
      <alignment vertical="center"/>
    </xf>
    <xf numFmtId="0" fontId="9" fillId="0" borderId="29" xfId="3" applyFont="1" applyBorder="1">
      <alignment vertical="center"/>
    </xf>
    <xf numFmtId="0" fontId="9" fillId="0" borderId="5" xfId="3" applyFont="1" applyBorder="1">
      <alignment vertical="center"/>
    </xf>
    <xf numFmtId="0" fontId="9" fillId="0" borderId="30" xfId="3" applyFont="1" applyBorder="1">
      <alignment vertical="center"/>
    </xf>
    <xf numFmtId="0" fontId="12" fillId="0" borderId="0" xfId="3" applyFont="1">
      <alignment vertical="center"/>
    </xf>
    <xf numFmtId="0" fontId="12" fillId="0" borderId="0" xfId="3" applyFont="1" applyAlignment="1">
      <alignment horizontal="center" vertical="center"/>
    </xf>
    <xf numFmtId="0" fontId="8" fillId="0" borderId="26" xfId="3" applyFont="1" applyBorder="1" applyAlignment="1">
      <alignment horizontal="center" vertical="center"/>
    </xf>
    <xf numFmtId="0" fontId="8" fillId="0" borderId="26" xfId="3" applyFont="1" applyBorder="1" applyAlignment="1"/>
    <xf numFmtId="0" fontId="13" fillId="0" borderId="26" xfId="3" applyFont="1" applyBorder="1" applyAlignment="1">
      <alignment horizontal="center"/>
    </xf>
    <xf numFmtId="0" fontId="14" fillId="0" borderId="26" xfId="3" applyFont="1" applyBorder="1">
      <alignment vertical="center"/>
    </xf>
    <xf numFmtId="56" fontId="4" fillId="0" borderId="7" xfId="1" applyNumberFormat="1" applyFont="1" applyBorder="1" applyAlignment="1">
      <alignment horizontal="center" vertical="center"/>
    </xf>
    <xf numFmtId="56" fontId="4" fillId="0" borderId="8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15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7" fillId="0" borderId="4" xfId="3" applyBorder="1" applyAlignment="1">
      <alignment horizontal="center" vertical="center"/>
    </xf>
    <xf numFmtId="0" fontId="7" fillId="0" borderId="3" xfId="3" applyBorder="1" applyAlignment="1">
      <alignment horizontal="center" vertical="center"/>
    </xf>
    <xf numFmtId="0" fontId="7" fillId="0" borderId="2" xfId="3" applyBorder="1" applyAlignment="1">
      <alignment horizontal="center" vertical="center"/>
    </xf>
    <xf numFmtId="0" fontId="10" fillId="3" borderId="4" xfId="3" applyFont="1" applyFill="1" applyBorder="1" applyAlignment="1">
      <alignment horizontal="center" vertical="center"/>
    </xf>
    <xf numFmtId="0" fontId="10" fillId="3" borderId="3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/>
    </xf>
    <xf numFmtId="14" fontId="8" fillId="0" borderId="26" xfId="3" applyNumberFormat="1" applyFont="1" applyBorder="1" applyAlignment="1">
      <alignment horizontal="center" vertical="center"/>
    </xf>
    <xf numFmtId="0" fontId="8" fillId="0" borderId="26" xfId="3" applyFont="1" applyBorder="1" applyAlignment="1">
      <alignment horizontal="center" vertical="center"/>
    </xf>
    <xf numFmtId="9" fontId="7" fillId="0" borderId="4" xfId="3" applyNumberFormat="1" applyBorder="1" applyAlignment="1">
      <alignment horizontal="center" vertical="center"/>
    </xf>
    <xf numFmtId="0" fontId="7" fillId="0" borderId="26" xfId="3" applyBorder="1" applyAlignment="1">
      <alignment horizontal="center" vertical="center"/>
    </xf>
  </cellXfs>
  <cellStyles count="4">
    <cellStyle name="標準" xfId="0" builtinId="0"/>
    <cellStyle name="標準 2" xfId="3" xr:uid="{28CDAD66-59C6-4F0B-B80B-DFCDB1C30392}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10404137" cy="5849471"/>
    <xdr:pic>
      <xdr:nvPicPr>
        <xdr:cNvPr id="2" name="図 1">
          <a:extLst>
            <a:ext uri="{FF2B5EF4-FFF2-40B4-BE49-F238E27FC236}">
              <a16:creationId xmlns:a16="http://schemas.microsoft.com/office/drawing/2014/main" id="{44F93B82-28B4-42F8-A1E2-6C66ED5B9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14500"/>
          <a:ext cx="10404137" cy="58494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7351059" cy="2215163"/>
    <xdr:pic>
      <xdr:nvPicPr>
        <xdr:cNvPr id="3" name="図 2">
          <a:extLst>
            <a:ext uri="{FF2B5EF4-FFF2-40B4-BE49-F238E27FC236}">
              <a16:creationId xmlns:a16="http://schemas.microsoft.com/office/drawing/2014/main" id="{5AF983AA-B25B-407A-AA91-1DCC6652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830800"/>
          <a:ext cx="7351059" cy="221516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228599</xdr:rowOff>
    </xdr:from>
    <xdr:to>
      <xdr:col>52</xdr:col>
      <xdr:colOff>60960</xdr:colOff>
      <xdr:row>30</xdr:row>
      <xdr:rowOff>95456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DF77FD9-03DA-A888-3B5B-211105ED7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2057399"/>
          <a:ext cx="9387840" cy="5856177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160021</xdr:colOff>
      <xdr:row>103</xdr:row>
      <xdr:rowOff>7621</xdr:rowOff>
    </xdr:from>
    <xdr:to>
      <xdr:col>44</xdr:col>
      <xdr:colOff>114301</xdr:colOff>
      <xdr:row>110</xdr:row>
      <xdr:rowOff>248335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7D6807B-5AD6-8F3A-B1E0-89434EB3A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1" y="27805381"/>
          <a:ext cx="8001000" cy="21609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205740</xdr:rowOff>
    </xdr:from>
    <xdr:to>
      <xdr:col>53</xdr:col>
      <xdr:colOff>10927</xdr:colOff>
      <xdr:row>32</xdr:row>
      <xdr:rowOff>129540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7D52263-DB6E-6281-A511-20A230C0D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4540"/>
          <a:ext cx="9703567" cy="646176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103</xdr:row>
      <xdr:rowOff>114300</xdr:rowOff>
    </xdr:from>
    <xdr:to>
      <xdr:col>46</xdr:col>
      <xdr:colOff>168371</xdr:colOff>
      <xdr:row>109</xdr:row>
      <xdr:rowOff>221132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B817DF0-3555-16B1-CA3D-761F1FAD2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27912060"/>
          <a:ext cx="8436071" cy="17527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9</xdr:row>
      <xdr:rowOff>236220</xdr:rowOff>
    </xdr:from>
    <xdr:to>
      <xdr:col>52</xdr:col>
      <xdr:colOff>23680</xdr:colOff>
      <xdr:row>32</xdr:row>
      <xdr:rowOff>99595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2858298-2EFD-092F-6B17-383DD636D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2293620"/>
          <a:ext cx="9464860" cy="617273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103</xdr:row>
      <xdr:rowOff>45720</xdr:rowOff>
    </xdr:from>
    <xdr:to>
      <xdr:col>49</xdr:col>
      <xdr:colOff>153187</xdr:colOff>
      <xdr:row>110</xdr:row>
      <xdr:rowOff>30645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F481AB6-A482-5ED8-A593-CED517978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7843480"/>
          <a:ext cx="9083827" cy="1905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showGridLines="0" tabSelected="1" zoomScaleNormal="100" zoomScaleSheetLayoutView="100" workbookViewId="0">
      <selection sqref="A1:B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78" t="s">
        <v>12</v>
      </c>
      <c r="B1" s="78"/>
      <c r="C1" s="79" t="s">
        <v>2</v>
      </c>
      <c r="D1" s="80"/>
      <c r="E1" s="81"/>
      <c r="F1" s="37" t="s">
        <v>15</v>
      </c>
      <c r="G1" s="82"/>
      <c r="H1" s="82"/>
      <c r="I1" s="82"/>
      <c r="J1" s="82"/>
      <c r="K1" s="82"/>
      <c r="L1" s="82"/>
      <c r="M1" s="38"/>
      <c r="N1" s="2" t="s">
        <v>0</v>
      </c>
      <c r="O1" s="37" t="s">
        <v>16</v>
      </c>
      <c r="P1" s="38"/>
      <c r="Q1" s="2" t="s">
        <v>4</v>
      </c>
      <c r="R1" s="37" t="s">
        <v>11</v>
      </c>
      <c r="S1" s="38"/>
    </row>
    <row r="2" spans="1:19" ht="18.75" customHeight="1">
      <c r="A2" s="78"/>
      <c r="B2" s="78"/>
      <c r="C2" s="79" t="s">
        <v>3</v>
      </c>
      <c r="D2" s="80"/>
      <c r="E2" s="81"/>
      <c r="F2" s="37" t="s">
        <v>25</v>
      </c>
      <c r="G2" s="82"/>
      <c r="H2" s="82"/>
      <c r="I2" s="82"/>
      <c r="J2" s="82"/>
      <c r="K2" s="82"/>
      <c r="L2" s="82"/>
      <c r="M2" s="38"/>
      <c r="N2" s="2" t="s">
        <v>1</v>
      </c>
      <c r="O2" s="39">
        <v>46198</v>
      </c>
      <c r="P2" s="40"/>
      <c r="Q2" s="3" t="s">
        <v>5</v>
      </c>
      <c r="R2" s="51" t="s">
        <v>16</v>
      </c>
      <c r="S2" s="52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9</v>
      </c>
      <c r="C4" s="43" t="s">
        <v>13</v>
      </c>
      <c r="D4" s="44"/>
      <c r="E4" s="44"/>
      <c r="F4" s="44"/>
      <c r="G4" s="45"/>
      <c r="H4" s="43" t="s">
        <v>14</v>
      </c>
      <c r="I4" s="44"/>
      <c r="J4" s="44"/>
      <c r="K4" s="44"/>
      <c r="L4" s="44"/>
      <c r="M4" s="45"/>
      <c r="N4" s="43" t="s">
        <v>10</v>
      </c>
      <c r="O4" s="44"/>
      <c r="P4" s="45"/>
      <c r="Q4" s="1" t="s">
        <v>7</v>
      </c>
      <c r="R4" s="43" t="s">
        <v>8</v>
      </c>
      <c r="S4" s="45"/>
    </row>
    <row r="5" spans="1:19" ht="73.5" customHeight="1">
      <c r="A5" s="9">
        <v>1</v>
      </c>
      <c r="B5" s="9" t="s">
        <v>17</v>
      </c>
      <c r="C5" s="54" t="s">
        <v>18</v>
      </c>
      <c r="D5" s="55"/>
      <c r="E5" s="55"/>
      <c r="F5" s="55"/>
      <c r="G5" s="56"/>
      <c r="H5" s="66" t="s">
        <v>58</v>
      </c>
      <c r="I5" s="67"/>
      <c r="J5" s="67"/>
      <c r="K5" s="67"/>
      <c r="L5" s="67"/>
      <c r="M5" s="68"/>
      <c r="N5" s="46" t="s">
        <v>20</v>
      </c>
      <c r="O5" s="47"/>
      <c r="P5" s="48"/>
      <c r="Q5" s="28">
        <v>46199</v>
      </c>
      <c r="R5" s="49" t="s">
        <v>26</v>
      </c>
      <c r="S5" s="50"/>
    </row>
    <row r="6" spans="1:19" ht="46.5" customHeight="1">
      <c r="A6" s="9">
        <v>2</v>
      </c>
      <c r="B6" s="9" t="s">
        <v>17</v>
      </c>
      <c r="C6" s="57"/>
      <c r="D6" s="58"/>
      <c r="E6" s="58"/>
      <c r="F6" s="58"/>
      <c r="G6" s="59"/>
      <c r="H6" s="69"/>
      <c r="I6" s="70"/>
      <c r="J6" s="70"/>
      <c r="K6" s="70"/>
      <c r="L6" s="70"/>
      <c r="M6" s="71"/>
      <c r="N6" s="34" t="s">
        <v>21</v>
      </c>
      <c r="O6" s="35"/>
      <c r="P6" s="36"/>
      <c r="Q6" s="28">
        <v>46199</v>
      </c>
      <c r="R6" s="30"/>
      <c r="S6" s="30"/>
    </row>
    <row r="7" spans="1:19" ht="58.5" customHeight="1">
      <c r="A7" s="9">
        <v>3</v>
      </c>
      <c r="B7" s="9" t="s">
        <v>17</v>
      </c>
      <c r="C7" s="57"/>
      <c r="D7" s="58"/>
      <c r="E7" s="58"/>
      <c r="F7" s="58"/>
      <c r="G7" s="59"/>
      <c r="H7" s="69"/>
      <c r="I7" s="70"/>
      <c r="J7" s="70"/>
      <c r="K7" s="70"/>
      <c r="L7" s="70"/>
      <c r="M7" s="71"/>
      <c r="N7" s="34" t="s">
        <v>22</v>
      </c>
      <c r="O7" s="35"/>
      <c r="P7" s="36"/>
      <c r="Q7" s="28">
        <v>46199</v>
      </c>
      <c r="R7" s="30"/>
      <c r="S7" s="30"/>
    </row>
    <row r="8" spans="1:19" ht="57.75" customHeight="1">
      <c r="A8" s="9">
        <v>4</v>
      </c>
      <c r="B8" s="9" t="s">
        <v>17</v>
      </c>
      <c r="C8" s="57"/>
      <c r="D8" s="58"/>
      <c r="E8" s="58"/>
      <c r="F8" s="58"/>
      <c r="G8" s="59"/>
      <c r="H8" s="69"/>
      <c r="I8" s="70"/>
      <c r="J8" s="70"/>
      <c r="K8" s="70"/>
      <c r="L8" s="70"/>
      <c r="M8" s="71"/>
      <c r="N8" s="34" t="s">
        <v>23</v>
      </c>
      <c r="O8" s="35"/>
      <c r="P8" s="36"/>
      <c r="Q8" s="28">
        <v>46199</v>
      </c>
      <c r="R8" s="30"/>
      <c r="S8" s="30"/>
    </row>
    <row r="9" spans="1:19" ht="72.75" customHeight="1">
      <c r="A9" s="9">
        <v>5</v>
      </c>
      <c r="B9" s="9" t="s">
        <v>19</v>
      </c>
      <c r="C9" s="57"/>
      <c r="D9" s="58"/>
      <c r="E9" s="58"/>
      <c r="F9" s="58"/>
      <c r="G9" s="59"/>
      <c r="H9" s="69"/>
      <c r="I9" s="70"/>
      <c r="J9" s="70"/>
      <c r="K9" s="70"/>
      <c r="L9" s="70"/>
      <c r="M9" s="71"/>
      <c r="N9" s="34" t="s">
        <v>31</v>
      </c>
      <c r="O9" s="35"/>
      <c r="P9" s="36"/>
      <c r="Q9" s="28">
        <v>46199</v>
      </c>
      <c r="R9" s="30"/>
      <c r="S9" s="30"/>
    </row>
    <row r="10" spans="1:19" ht="55.5" customHeight="1">
      <c r="A10" s="9">
        <v>6</v>
      </c>
      <c r="B10" s="9" t="s">
        <v>19</v>
      </c>
      <c r="C10" s="57"/>
      <c r="D10" s="58"/>
      <c r="E10" s="58"/>
      <c r="F10" s="58"/>
      <c r="G10" s="59"/>
      <c r="H10" s="69"/>
      <c r="I10" s="70"/>
      <c r="J10" s="70"/>
      <c r="K10" s="70"/>
      <c r="L10" s="70"/>
      <c r="M10" s="71"/>
      <c r="N10" s="34" t="s">
        <v>24</v>
      </c>
      <c r="O10" s="35"/>
      <c r="P10" s="36"/>
      <c r="Q10" s="28">
        <v>46199</v>
      </c>
      <c r="R10" s="53" t="s">
        <v>27</v>
      </c>
      <c r="S10" s="53"/>
    </row>
    <row r="11" spans="1:19" ht="45" customHeight="1">
      <c r="A11" s="9">
        <v>7</v>
      </c>
      <c r="B11" s="9" t="s">
        <v>19</v>
      </c>
      <c r="C11" s="57"/>
      <c r="D11" s="58"/>
      <c r="E11" s="58"/>
      <c r="F11" s="58"/>
      <c r="G11" s="59"/>
      <c r="H11" s="69"/>
      <c r="I11" s="70"/>
      <c r="J11" s="70"/>
      <c r="K11" s="70"/>
      <c r="L11" s="70"/>
      <c r="M11" s="71"/>
      <c r="N11" s="34" t="s">
        <v>32</v>
      </c>
      <c r="O11" s="35"/>
      <c r="P11" s="36"/>
      <c r="Q11" s="28">
        <v>46199</v>
      </c>
      <c r="R11" s="41"/>
      <c r="S11" s="42"/>
    </row>
    <row r="12" spans="1:19" ht="52.5" customHeight="1">
      <c r="A12" s="9">
        <v>8</v>
      </c>
      <c r="B12" s="9" t="s">
        <v>19</v>
      </c>
      <c r="C12" s="57"/>
      <c r="D12" s="58"/>
      <c r="E12" s="58"/>
      <c r="F12" s="58"/>
      <c r="G12" s="59"/>
      <c r="H12" s="69"/>
      <c r="I12" s="70"/>
      <c r="J12" s="70"/>
      <c r="K12" s="70"/>
      <c r="L12" s="70"/>
      <c r="M12" s="71"/>
      <c r="N12" s="34" t="s">
        <v>33</v>
      </c>
      <c r="O12" s="35"/>
      <c r="P12" s="36"/>
      <c r="Q12" s="28">
        <v>46199</v>
      </c>
      <c r="R12" s="30"/>
      <c r="S12" s="30"/>
    </row>
    <row r="13" spans="1:19" ht="48.75" customHeight="1">
      <c r="A13" s="9">
        <v>9</v>
      </c>
      <c r="B13" s="9" t="s">
        <v>19</v>
      </c>
      <c r="C13" s="57"/>
      <c r="D13" s="58"/>
      <c r="E13" s="58"/>
      <c r="F13" s="58"/>
      <c r="G13" s="59"/>
      <c r="H13" s="72"/>
      <c r="I13" s="73"/>
      <c r="J13" s="73"/>
      <c r="K13" s="73"/>
      <c r="L13" s="73"/>
      <c r="M13" s="74"/>
      <c r="N13" s="34" t="s">
        <v>34</v>
      </c>
      <c r="O13" s="35"/>
      <c r="P13" s="36"/>
      <c r="Q13" s="28">
        <v>46199</v>
      </c>
      <c r="R13" s="30"/>
      <c r="S13" s="30"/>
    </row>
    <row r="14" spans="1:19" ht="30" customHeight="1">
      <c r="A14" s="10">
        <v>10</v>
      </c>
      <c r="B14" s="10" t="s">
        <v>17</v>
      </c>
      <c r="C14" s="60" t="s">
        <v>51</v>
      </c>
      <c r="D14" s="61"/>
      <c r="E14" s="61"/>
      <c r="F14" s="61"/>
      <c r="G14" s="62"/>
      <c r="H14" s="75" t="s">
        <v>56</v>
      </c>
      <c r="I14" s="76"/>
      <c r="J14" s="76"/>
      <c r="K14" s="76"/>
      <c r="L14" s="76"/>
      <c r="M14" s="77"/>
      <c r="N14" s="34" t="s">
        <v>28</v>
      </c>
      <c r="O14" s="35"/>
      <c r="P14" s="36"/>
      <c r="Q14" s="29">
        <v>46201</v>
      </c>
      <c r="R14" s="30"/>
      <c r="S14" s="30"/>
    </row>
    <row r="15" spans="1:19" ht="30" customHeight="1">
      <c r="A15" s="10">
        <v>11</v>
      </c>
      <c r="B15" s="10" t="s">
        <v>19</v>
      </c>
      <c r="C15" s="63"/>
      <c r="D15" s="64"/>
      <c r="E15" s="64"/>
      <c r="F15" s="64"/>
      <c r="G15" s="65"/>
      <c r="H15" s="72"/>
      <c r="I15" s="73"/>
      <c r="J15" s="73"/>
      <c r="K15" s="73"/>
      <c r="L15" s="73"/>
      <c r="M15" s="74"/>
      <c r="N15" s="34" t="s">
        <v>47</v>
      </c>
      <c r="O15" s="35"/>
      <c r="P15" s="36"/>
      <c r="Q15" s="29">
        <v>46201</v>
      </c>
      <c r="R15" s="30"/>
      <c r="S15" s="30"/>
    </row>
    <row r="16" spans="1:19" ht="30" customHeight="1">
      <c r="A16" s="10">
        <v>12</v>
      </c>
      <c r="B16" s="10" t="s">
        <v>17</v>
      </c>
      <c r="C16" s="60" t="s">
        <v>52</v>
      </c>
      <c r="D16" s="61"/>
      <c r="E16" s="61"/>
      <c r="F16" s="61"/>
      <c r="G16" s="62"/>
      <c r="H16" s="75" t="s">
        <v>57</v>
      </c>
      <c r="I16" s="76"/>
      <c r="J16" s="76"/>
      <c r="K16" s="76"/>
      <c r="L16" s="76"/>
      <c r="M16" s="77"/>
      <c r="N16" s="34" t="s">
        <v>29</v>
      </c>
      <c r="O16" s="35"/>
      <c r="P16" s="36"/>
      <c r="Q16" s="29">
        <v>46201</v>
      </c>
      <c r="R16" s="30"/>
      <c r="S16" s="30"/>
    </row>
    <row r="17" spans="1:19" ht="30" customHeight="1">
      <c r="A17" s="10">
        <v>13</v>
      </c>
      <c r="B17" s="10" t="s">
        <v>19</v>
      </c>
      <c r="C17" s="63"/>
      <c r="D17" s="64"/>
      <c r="E17" s="64"/>
      <c r="F17" s="64"/>
      <c r="G17" s="65"/>
      <c r="H17" s="72"/>
      <c r="I17" s="73"/>
      <c r="J17" s="73"/>
      <c r="K17" s="73"/>
      <c r="L17" s="73"/>
      <c r="M17" s="74"/>
      <c r="N17" s="34" t="s">
        <v>48</v>
      </c>
      <c r="O17" s="35"/>
      <c r="P17" s="36"/>
      <c r="Q17" s="29">
        <v>46201</v>
      </c>
      <c r="R17" s="30"/>
      <c r="S17" s="30"/>
    </row>
    <row r="18" spans="1:19" ht="30" customHeight="1">
      <c r="A18" s="10">
        <v>14</v>
      </c>
      <c r="B18" s="10" t="s">
        <v>17</v>
      </c>
      <c r="C18" s="60" t="s">
        <v>53</v>
      </c>
      <c r="D18" s="61"/>
      <c r="E18" s="61"/>
      <c r="F18" s="61"/>
      <c r="G18" s="62"/>
      <c r="H18" s="75" t="s">
        <v>56</v>
      </c>
      <c r="I18" s="76"/>
      <c r="J18" s="76"/>
      <c r="K18" s="76"/>
      <c r="L18" s="76"/>
      <c r="M18" s="77"/>
      <c r="N18" s="34" t="s">
        <v>30</v>
      </c>
      <c r="O18" s="35"/>
      <c r="P18" s="36"/>
      <c r="Q18" s="29">
        <v>46201</v>
      </c>
      <c r="R18" s="30"/>
      <c r="S18" s="30"/>
    </row>
    <row r="19" spans="1:19" ht="30" customHeight="1">
      <c r="A19" s="10">
        <v>15</v>
      </c>
      <c r="B19" s="10" t="s">
        <v>19</v>
      </c>
      <c r="C19" s="63"/>
      <c r="D19" s="64"/>
      <c r="E19" s="64"/>
      <c r="F19" s="64"/>
      <c r="G19" s="65"/>
      <c r="H19" s="72"/>
      <c r="I19" s="73"/>
      <c r="J19" s="73"/>
      <c r="K19" s="73"/>
      <c r="L19" s="73"/>
      <c r="M19" s="74"/>
      <c r="N19" s="34" t="s">
        <v>49</v>
      </c>
      <c r="O19" s="35"/>
      <c r="P19" s="36"/>
      <c r="Q19" s="29">
        <v>46201</v>
      </c>
      <c r="R19" s="30"/>
      <c r="S19" s="30"/>
    </row>
    <row r="20" spans="1:19" ht="30" customHeight="1">
      <c r="A20" s="10"/>
      <c r="B20" s="10"/>
      <c r="C20" s="86"/>
      <c r="D20" s="86"/>
      <c r="E20" s="86"/>
      <c r="F20" s="86"/>
      <c r="G20" s="86"/>
      <c r="H20" s="83"/>
      <c r="I20" s="84"/>
      <c r="J20" s="84"/>
      <c r="K20" s="84"/>
      <c r="L20" s="84"/>
      <c r="M20" s="85"/>
      <c r="N20" s="31"/>
      <c r="O20" s="32"/>
      <c r="P20" s="33"/>
      <c r="Q20" s="10"/>
      <c r="R20" s="30"/>
      <c r="S20" s="30"/>
    </row>
    <row r="21" spans="1:19" ht="30" customHeight="1">
      <c r="A21" s="10"/>
      <c r="B21" s="10"/>
      <c r="C21" s="86"/>
      <c r="D21" s="86"/>
      <c r="E21" s="86"/>
      <c r="F21" s="86"/>
      <c r="G21" s="86"/>
      <c r="H21" s="83"/>
      <c r="I21" s="84"/>
      <c r="J21" s="84"/>
      <c r="K21" s="84"/>
      <c r="L21" s="84"/>
      <c r="M21" s="85"/>
      <c r="N21" s="31"/>
      <c r="O21" s="32"/>
      <c r="P21" s="33"/>
      <c r="Q21" s="10"/>
      <c r="R21" s="30"/>
      <c r="S21" s="30"/>
    </row>
    <row r="22" spans="1:19" ht="30" customHeight="1">
      <c r="A22" s="10"/>
      <c r="B22" s="10"/>
      <c r="C22" s="86"/>
      <c r="D22" s="86"/>
      <c r="E22" s="86"/>
      <c r="F22" s="86"/>
      <c r="G22" s="86"/>
      <c r="H22" s="83"/>
      <c r="I22" s="84"/>
      <c r="J22" s="84"/>
      <c r="K22" s="84"/>
      <c r="L22" s="84"/>
      <c r="M22" s="85"/>
      <c r="N22" s="31"/>
      <c r="O22" s="32"/>
      <c r="P22" s="33"/>
      <c r="Q22" s="10"/>
      <c r="R22" s="30"/>
      <c r="S22" s="30"/>
    </row>
    <row r="23" spans="1:19" ht="30" customHeight="1">
      <c r="A23" s="10"/>
      <c r="B23" s="10"/>
      <c r="C23" s="86"/>
      <c r="D23" s="86"/>
      <c r="E23" s="86"/>
      <c r="F23" s="86"/>
      <c r="G23" s="86"/>
      <c r="H23" s="83"/>
      <c r="I23" s="84"/>
      <c r="J23" s="84"/>
      <c r="K23" s="84"/>
      <c r="L23" s="84"/>
      <c r="M23" s="85"/>
      <c r="N23" s="31"/>
      <c r="O23" s="32"/>
      <c r="P23" s="33"/>
      <c r="Q23" s="10"/>
      <c r="R23" s="30"/>
      <c r="S23" s="30"/>
    </row>
    <row r="24" spans="1:19" ht="30" customHeight="1">
      <c r="A24" s="10"/>
      <c r="B24" s="10"/>
      <c r="C24" s="86"/>
      <c r="D24" s="86"/>
      <c r="E24" s="86"/>
      <c r="F24" s="86"/>
      <c r="G24" s="86"/>
      <c r="H24" s="83"/>
      <c r="I24" s="84"/>
      <c r="J24" s="84"/>
      <c r="K24" s="84"/>
      <c r="L24" s="84"/>
      <c r="M24" s="85"/>
      <c r="N24" s="31"/>
      <c r="O24" s="32"/>
      <c r="P24" s="33"/>
      <c r="Q24" s="10"/>
      <c r="R24" s="30"/>
      <c r="S24" s="30"/>
    </row>
    <row r="25" spans="1:19" ht="30" customHeight="1">
      <c r="A25" s="10"/>
      <c r="B25" s="10"/>
      <c r="C25" s="86"/>
      <c r="D25" s="86"/>
      <c r="E25" s="86"/>
      <c r="F25" s="86"/>
      <c r="G25" s="86"/>
      <c r="H25" s="83"/>
      <c r="I25" s="84"/>
      <c r="J25" s="84"/>
      <c r="K25" s="84"/>
      <c r="L25" s="84"/>
      <c r="M25" s="85"/>
      <c r="N25" s="31"/>
      <c r="O25" s="32"/>
      <c r="P25" s="33"/>
      <c r="Q25" s="10"/>
      <c r="R25" s="30"/>
      <c r="S25" s="30"/>
    </row>
    <row r="26" spans="1:19" ht="30" customHeight="1">
      <c r="A26" s="10"/>
      <c r="B26" s="10"/>
      <c r="C26" s="86"/>
      <c r="D26" s="86"/>
      <c r="E26" s="86"/>
      <c r="F26" s="86"/>
      <c r="G26" s="86"/>
      <c r="H26" s="83"/>
      <c r="I26" s="84"/>
      <c r="J26" s="84"/>
      <c r="K26" s="84"/>
      <c r="L26" s="84"/>
      <c r="M26" s="85"/>
      <c r="N26" s="31"/>
      <c r="O26" s="32"/>
      <c r="P26" s="33"/>
      <c r="Q26" s="10"/>
      <c r="R26" s="30"/>
      <c r="S26" s="30"/>
    </row>
    <row r="27" spans="1:19" ht="30" customHeight="1">
      <c r="A27" s="10"/>
      <c r="B27" s="10"/>
      <c r="C27" s="86"/>
      <c r="D27" s="86"/>
      <c r="E27" s="86"/>
      <c r="F27" s="86"/>
      <c r="G27" s="86"/>
      <c r="H27" s="83"/>
      <c r="I27" s="84"/>
      <c r="J27" s="84"/>
      <c r="K27" s="84"/>
      <c r="L27" s="84"/>
      <c r="M27" s="85"/>
      <c r="N27" s="31"/>
      <c r="O27" s="32"/>
      <c r="P27" s="33"/>
      <c r="Q27" s="10"/>
      <c r="R27" s="30"/>
      <c r="S27" s="30"/>
    </row>
    <row r="28" spans="1:19" ht="30" customHeight="1">
      <c r="A28" s="10"/>
      <c r="B28" s="10"/>
      <c r="C28" s="86"/>
      <c r="D28" s="86"/>
      <c r="E28" s="86"/>
      <c r="F28" s="86"/>
      <c r="G28" s="86"/>
      <c r="H28" s="83"/>
      <c r="I28" s="84"/>
      <c r="J28" s="84"/>
      <c r="K28" s="84"/>
      <c r="L28" s="84"/>
      <c r="M28" s="85"/>
      <c r="N28" s="31"/>
      <c r="O28" s="32"/>
      <c r="P28" s="33"/>
      <c r="Q28" s="10"/>
      <c r="R28" s="30"/>
      <c r="S28" s="30"/>
    </row>
    <row r="29" spans="1:19" ht="30" customHeight="1">
      <c r="A29" s="10"/>
      <c r="B29" s="10"/>
      <c r="C29" s="86"/>
      <c r="D29" s="86"/>
      <c r="E29" s="86"/>
      <c r="F29" s="86"/>
      <c r="G29" s="86"/>
      <c r="H29" s="83"/>
      <c r="I29" s="84"/>
      <c r="J29" s="84"/>
      <c r="K29" s="84"/>
      <c r="L29" s="84"/>
      <c r="M29" s="85"/>
      <c r="N29" s="31"/>
      <c r="O29" s="32"/>
      <c r="P29" s="33"/>
      <c r="Q29" s="10"/>
      <c r="R29" s="30"/>
      <c r="S29" s="30"/>
    </row>
    <row r="30" spans="1:19" ht="30" customHeight="1">
      <c r="A30" s="10"/>
      <c r="B30" s="10"/>
      <c r="C30" s="86"/>
      <c r="D30" s="86"/>
      <c r="E30" s="86"/>
      <c r="F30" s="86"/>
      <c r="G30" s="86"/>
      <c r="H30" s="83"/>
      <c r="I30" s="84"/>
      <c r="J30" s="84"/>
      <c r="K30" s="84"/>
      <c r="L30" s="84"/>
      <c r="M30" s="85"/>
      <c r="N30" s="31"/>
      <c r="O30" s="32"/>
      <c r="P30" s="33"/>
      <c r="Q30" s="10"/>
      <c r="R30" s="30"/>
      <c r="S30" s="30"/>
    </row>
    <row r="31" spans="1:19" ht="30" customHeight="1">
      <c r="A31" s="10"/>
      <c r="B31" s="10"/>
      <c r="C31" s="86"/>
      <c r="D31" s="86"/>
      <c r="E31" s="86"/>
      <c r="F31" s="86"/>
      <c r="G31" s="86"/>
      <c r="H31" s="83"/>
      <c r="I31" s="84"/>
      <c r="J31" s="84"/>
      <c r="K31" s="84"/>
      <c r="L31" s="84"/>
      <c r="M31" s="85"/>
      <c r="N31" s="31"/>
      <c r="O31" s="32"/>
      <c r="P31" s="33"/>
      <c r="Q31" s="10"/>
      <c r="R31" s="30"/>
      <c r="S31" s="30"/>
    </row>
    <row r="32" spans="1:19" ht="30" customHeight="1">
      <c r="A32" s="10"/>
      <c r="B32" s="10"/>
      <c r="C32" s="86"/>
      <c r="D32" s="86"/>
      <c r="E32" s="86"/>
      <c r="F32" s="86"/>
      <c r="G32" s="86"/>
      <c r="H32" s="83"/>
      <c r="I32" s="84"/>
      <c r="J32" s="84"/>
      <c r="K32" s="84"/>
      <c r="L32" s="84"/>
      <c r="M32" s="85"/>
      <c r="N32" s="31"/>
      <c r="O32" s="32"/>
      <c r="P32" s="33"/>
      <c r="Q32" s="10"/>
      <c r="R32" s="30"/>
      <c r="S32" s="30"/>
    </row>
    <row r="33" spans="1:19" ht="30" customHeight="1">
      <c r="A33" s="10"/>
      <c r="B33" s="10"/>
      <c r="C33" s="86"/>
      <c r="D33" s="86"/>
      <c r="E33" s="86"/>
      <c r="F33" s="86"/>
      <c r="G33" s="86"/>
      <c r="H33" s="83"/>
      <c r="I33" s="84"/>
      <c r="J33" s="84"/>
      <c r="K33" s="84"/>
      <c r="L33" s="84"/>
      <c r="M33" s="85"/>
      <c r="N33" s="31"/>
      <c r="O33" s="32"/>
      <c r="P33" s="33"/>
      <c r="Q33" s="10"/>
      <c r="R33" s="30"/>
      <c r="S33" s="30"/>
    </row>
    <row r="34" spans="1:19" ht="30" customHeight="1">
      <c r="A34" s="10"/>
      <c r="B34" s="10"/>
      <c r="C34" s="86"/>
      <c r="D34" s="86"/>
      <c r="E34" s="86"/>
      <c r="F34" s="86"/>
      <c r="G34" s="86"/>
      <c r="H34" s="83"/>
      <c r="I34" s="84"/>
      <c r="J34" s="84"/>
      <c r="K34" s="84"/>
      <c r="L34" s="84"/>
      <c r="M34" s="85"/>
      <c r="N34" s="31"/>
      <c r="O34" s="32"/>
      <c r="P34" s="33"/>
      <c r="Q34" s="10"/>
      <c r="R34" s="30"/>
      <c r="S34" s="30"/>
    </row>
    <row r="35" spans="1:19" ht="30" customHeight="1">
      <c r="A35" s="10"/>
      <c r="B35" s="10"/>
      <c r="C35" s="86"/>
      <c r="D35" s="86"/>
      <c r="E35" s="86"/>
      <c r="F35" s="86"/>
      <c r="G35" s="86"/>
      <c r="H35" s="83"/>
      <c r="I35" s="84"/>
      <c r="J35" s="84"/>
      <c r="K35" s="84"/>
      <c r="L35" s="84"/>
      <c r="M35" s="85"/>
      <c r="N35" s="31"/>
      <c r="O35" s="32"/>
      <c r="P35" s="33"/>
      <c r="Q35" s="10"/>
      <c r="R35" s="30"/>
      <c r="S35" s="30"/>
    </row>
    <row r="36" spans="1:19" ht="30" customHeight="1">
      <c r="A36" s="10"/>
      <c r="B36" s="10"/>
      <c r="C36" s="86"/>
      <c r="D36" s="86"/>
      <c r="E36" s="86"/>
      <c r="F36" s="86"/>
      <c r="G36" s="86"/>
      <c r="H36" s="83"/>
      <c r="I36" s="84"/>
      <c r="J36" s="84"/>
      <c r="K36" s="84"/>
      <c r="L36" s="84"/>
      <c r="M36" s="85"/>
      <c r="N36" s="31"/>
      <c r="O36" s="32"/>
      <c r="P36" s="33"/>
      <c r="Q36" s="10"/>
      <c r="R36" s="30"/>
      <c r="S36" s="30"/>
    </row>
    <row r="37" spans="1:19" ht="30" customHeight="1">
      <c r="A37" s="10"/>
      <c r="B37" s="10"/>
      <c r="C37" s="86"/>
      <c r="D37" s="86"/>
      <c r="E37" s="86"/>
      <c r="F37" s="86"/>
      <c r="G37" s="86"/>
      <c r="H37" s="83"/>
      <c r="I37" s="84"/>
      <c r="J37" s="84"/>
      <c r="K37" s="84"/>
      <c r="L37" s="84"/>
      <c r="M37" s="85"/>
      <c r="N37" s="31"/>
      <c r="O37" s="32"/>
      <c r="P37" s="33"/>
      <c r="Q37" s="10"/>
      <c r="R37" s="30"/>
      <c r="S37" s="30"/>
    </row>
    <row r="38" spans="1:19" ht="30" customHeight="1">
      <c r="A38" s="10"/>
      <c r="B38" s="10"/>
      <c r="C38" s="86"/>
      <c r="D38" s="86"/>
      <c r="E38" s="86"/>
      <c r="F38" s="86"/>
      <c r="G38" s="86"/>
      <c r="H38" s="83"/>
      <c r="I38" s="84"/>
      <c r="J38" s="84"/>
      <c r="K38" s="84"/>
      <c r="L38" s="84"/>
      <c r="M38" s="85"/>
      <c r="N38" s="31"/>
      <c r="O38" s="32"/>
      <c r="P38" s="33"/>
      <c r="Q38" s="10"/>
      <c r="R38" s="30"/>
      <c r="S38" s="30"/>
    </row>
    <row r="39" spans="1:19" ht="30" customHeight="1">
      <c r="A39" s="10"/>
      <c r="B39" s="10"/>
      <c r="C39" s="86"/>
      <c r="D39" s="86"/>
      <c r="E39" s="86"/>
      <c r="F39" s="86"/>
      <c r="G39" s="86"/>
      <c r="H39" s="83"/>
      <c r="I39" s="84"/>
      <c r="J39" s="84"/>
      <c r="K39" s="84"/>
      <c r="L39" s="84"/>
      <c r="M39" s="85"/>
      <c r="N39" s="31"/>
      <c r="O39" s="32"/>
      <c r="P39" s="33"/>
      <c r="Q39" s="10"/>
      <c r="R39" s="30"/>
      <c r="S39" s="30"/>
    </row>
    <row r="40" spans="1:19" ht="30" customHeight="1">
      <c r="A40" s="10"/>
      <c r="B40" s="10"/>
      <c r="C40" s="86"/>
      <c r="D40" s="86"/>
      <c r="E40" s="86"/>
      <c r="F40" s="86"/>
      <c r="G40" s="86"/>
      <c r="H40" s="83"/>
      <c r="I40" s="84"/>
      <c r="J40" s="84"/>
      <c r="K40" s="84"/>
      <c r="L40" s="84"/>
      <c r="M40" s="85"/>
      <c r="N40" s="31"/>
      <c r="O40" s="32"/>
      <c r="P40" s="33"/>
      <c r="Q40" s="10"/>
      <c r="R40" s="30"/>
      <c r="S40" s="30"/>
    </row>
    <row r="41" spans="1:19" ht="30" customHeight="1">
      <c r="A41" s="10"/>
      <c r="B41" s="10"/>
      <c r="C41" s="86"/>
      <c r="D41" s="86"/>
      <c r="E41" s="86"/>
      <c r="F41" s="86"/>
      <c r="G41" s="86"/>
      <c r="H41" s="83"/>
      <c r="I41" s="84"/>
      <c r="J41" s="84"/>
      <c r="K41" s="84"/>
      <c r="L41" s="84"/>
      <c r="M41" s="85"/>
      <c r="N41" s="31"/>
      <c r="O41" s="32"/>
      <c r="P41" s="33"/>
      <c r="Q41" s="10"/>
      <c r="R41" s="30"/>
      <c r="S41" s="30"/>
    </row>
    <row r="42" spans="1:19" ht="30" customHeight="1">
      <c r="A42" s="10"/>
      <c r="B42" s="10"/>
      <c r="C42" s="86"/>
      <c r="D42" s="86"/>
      <c r="E42" s="86"/>
      <c r="F42" s="86"/>
      <c r="G42" s="86"/>
      <c r="H42" s="83"/>
      <c r="I42" s="84"/>
      <c r="J42" s="84"/>
      <c r="K42" s="84"/>
      <c r="L42" s="84"/>
      <c r="M42" s="85"/>
      <c r="N42" s="31"/>
      <c r="O42" s="32"/>
      <c r="P42" s="33"/>
      <c r="Q42" s="10"/>
      <c r="R42" s="30"/>
      <c r="S42" s="30"/>
    </row>
    <row r="43" spans="1:19" ht="30" customHeight="1">
      <c r="A43" s="10"/>
      <c r="B43" s="10"/>
      <c r="C43" s="86"/>
      <c r="D43" s="86"/>
      <c r="E43" s="86"/>
      <c r="F43" s="86"/>
      <c r="G43" s="86"/>
      <c r="H43" s="83"/>
      <c r="I43" s="84"/>
      <c r="J43" s="84"/>
      <c r="K43" s="84"/>
      <c r="L43" s="84"/>
      <c r="M43" s="85"/>
      <c r="N43" s="31"/>
      <c r="O43" s="32"/>
      <c r="P43" s="33"/>
      <c r="Q43" s="10"/>
      <c r="R43" s="30"/>
      <c r="S43" s="30"/>
    </row>
    <row r="44" spans="1:19" ht="30" customHeight="1">
      <c r="A44" s="10"/>
      <c r="B44" s="10"/>
      <c r="C44" s="86"/>
      <c r="D44" s="86"/>
      <c r="E44" s="86"/>
      <c r="F44" s="86"/>
      <c r="G44" s="86"/>
      <c r="H44" s="83"/>
      <c r="I44" s="84"/>
      <c r="J44" s="84"/>
      <c r="K44" s="84"/>
      <c r="L44" s="84"/>
      <c r="M44" s="85"/>
      <c r="N44" s="31"/>
      <c r="O44" s="32"/>
      <c r="P44" s="33"/>
      <c r="Q44" s="10"/>
      <c r="R44" s="30"/>
      <c r="S44" s="30"/>
    </row>
    <row r="45" spans="1:19" ht="30" customHeight="1">
      <c r="A45" s="10"/>
      <c r="B45" s="10"/>
      <c r="C45" s="86"/>
      <c r="D45" s="86"/>
      <c r="E45" s="86"/>
      <c r="F45" s="86"/>
      <c r="G45" s="86"/>
      <c r="H45" s="83"/>
      <c r="I45" s="84"/>
      <c r="J45" s="84"/>
      <c r="K45" s="84"/>
      <c r="L45" s="84"/>
      <c r="M45" s="85"/>
      <c r="N45" s="31"/>
      <c r="O45" s="32"/>
      <c r="P45" s="33"/>
      <c r="Q45" s="10"/>
      <c r="R45" s="30"/>
      <c r="S45" s="30"/>
    </row>
    <row r="46" spans="1:19" ht="30" customHeight="1">
      <c r="A46" s="10"/>
      <c r="B46" s="10"/>
      <c r="C46" s="86"/>
      <c r="D46" s="86"/>
      <c r="E46" s="86"/>
      <c r="F46" s="86"/>
      <c r="G46" s="86"/>
      <c r="H46" s="83"/>
      <c r="I46" s="84"/>
      <c r="J46" s="84"/>
      <c r="K46" s="84"/>
      <c r="L46" s="84"/>
      <c r="M46" s="85"/>
      <c r="N46" s="31"/>
      <c r="O46" s="32"/>
      <c r="P46" s="33"/>
      <c r="Q46" s="10"/>
      <c r="R46" s="30"/>
      <c r="S46" s="30"/>
    </row>
    <row r="47" spans="1:19" ht="30" customHeight="1">
      <c r="A47" s="10"/>
      <c r="B47" s="10"/>
      <c r="C47" s="86"/>
      <c r="D47" s="86"/>
      <c r="E47" s="86"/>
      <c r="F47" s="86"/>
      <c r="G47" s="86"/>
      <c r="H47" s="83"/>
      <c r="I47" s="84"/>
      <c r="J47" s="84"/>
      <c r="K47" s="84"/>
      <c r="L47" s="84"/>
      <c r="M47" s="85"/>
      <c r="N47" s="31"/>
      <c r="O47" s="32"/>
      <c r="P47" s="33"/>
      <c r="Q47" s="10"/>
      <c r="R47" s="30"/>
      <c r="S47" s="30"/>
    </row>
    <row r="48" spans="1:19" ht="30" customHeight="1">
      <c r="A48" s="10"/>
      <c r="B48" s="10"/>
      <c r="C48" s="86"/>
      <c r="D48" s="86"/>
      <c r="E48" s="86"/>
      <c r="F48" s="86"/>
      <c r="G48" s="86"/>
      <c r="H48" s="83"/>
      <c r="I48" s="84"/>
      <c r="J48" s="84"/>
      <c r="K48" s="84"/>
      <c r="L48" s="84"/>
      <c r="M48" s="85"/>
      <c r="N48" s="31"/>
      <c r="O48" s="32"/>
      <c r="P48" s="33"/>
      <c r="Q48" s="10"/>
      <c r="R48" s="30"/>
      <c r="S48" s="30"/>
    </row>
    <row r="49" spans="1:19" ht="30" customHeight="1">
      <c r="A49" s="10"/>
      <c r="B49" s="10"/>
      <c r="C49" s="86"/>
      <c r="D49" s="86"/>
      <c r="E49" s="86"/>
      <c r="F49" s="86"/>
      <c r="G49" s="86"/>
      <c r="H49" s="83"/>
      <c r="I49" s="84"/>
      <c r="J49" s="84"/>
      <c r="K49" s="84"/>
      <c r="L49" s="84"/>
      <c r="M49" s="85"/>
      <c r="N49" s="31"/>
      <c r="O49" s="32"/>
      <c r="P49" s="33"/>
      <c r="Q49" s="10"/>
      <c r="R49" s="30"/>
      <c r="S49" s="30"/>
    </row>
    <row r="50" spans="1:19" ht="30" customHeight="1">
      <c r="A50" s="10"/>
      <c r="B50" s="10"/>
      <c r="C50" s="86"/>
      <c r="D50" s="86"/>
      <c r="E50" s="86"/>
      <c r="F50" s="86"/>
      <c r="G50" s="86"/>
      <c r="H50" s="83"/>
      <c r="I50" s="84"/>
      <c r="J50" s="84"/>
      <c r="K50" s="84"/>
      <c r="L50" s="84"/>
      <c r="M50" s="85"/>
      <c r="N50" s="31"/>
      <c r="O50" s="32"/>
      <c r="P50" s="33"/>
      <c r="Q50" s="10"/>
      <c r="R50" s="30"/>
      <c r="S50" s="30"/>
    </row>
    <row r="51" spans="1:19" ht="30" customHeight="1">
      <c r="A51" s="10"/>
      <c r="B51" s="10"/>
      <c r="C51" s="86"/>
      <c r="D51" s="86"/>
      <c r="E51" s="86"/>
      <c r="F51" s="86"/>
      <c r="G51" s="86"/>
      <c r="H51" s="83"/>
      <c r="I51" s="84"/>
      <c r="J51" s="84"/>
      <c r="K51" s="84"/>
      <c r="L51" s="84"/>
      <c r="M51" s="85"/>
      <c r="N51" s="31"/>
      <c r="O51" s="32"/>
      <c r="P51" s="33"/>
      <c r="Q51" s="10"/>
      <c r="R51" s="30"/>
      <c r="S51" s="30"/>
    </row>
    <row r="52" spans="1:19" ht="30" customHeight="1">
      <c r="A52" s="10"/>
      <c r="B52" s="10"/>
      <c r="C52" s="86"/>
      <c r="D52" s="86"/>
      <c r="E52" s="86"/>
      <c r="F52" s="86"/>
      <c r="G52" s="86"/>
      <c r="H52" s="83"/>
      <c r="I52" s="84"/>
      <c r="J52" s="84"/>
      <c r="K52" s="84"/>
      <c r="L52" s="84"/>
      <c r="M52" s="85"/>
      <c r="N52" s="31"/>
      <c r="O52" s="32"/>
      <c r="P52" s="33"/>
      <c r="Q52" s="10"/>
      <c r="R52" s="30"/>
      <c r="S52" s="30"/>
    </row>
    <row r="53" spans="1:19" ht="30" customHeight="1">
      <c r="A53" s="10"/>
      <c r="B53" s="10"/>
      <c r="C53" s="86"/>
      <c r="D53" s="86"/>
      <c r="E53" s="86"/>
      <c r="F53" s="86"/>
      <c r="G53" s="86"/>
      <c r="H53" s="83"/>
      <c r="I53" s="84"/>
      <c r="J53" s="84"/>
      <c r="K53" s="84"/>
      <c r="L53" s="84"/>
      <c r="M53" s="85"/>
      <c r="N53" s="31"/>
      <c r="O53" s="32"/>
      <c r="P53" s="33"/>
      <c r="Q53" s="10"/>
      <c r="R53" s="30"/>
      <c r="S53" s="30"/>
    </row>
    <row r="54" spans="1:19" ht="30" customHeight="1">
      <c r="A54" s="10"/>
      <c r="B54" s="10"/>
      <c r="C54" s="86"/>
      <c r="D54" s="86"/>
      <c r="E54" s="86"/>
      <c r="F54" s="86"/>
      <c r="G54" s="86"/>
      <c r="H54" s="83"/>
      <c r="I54" s="84"/>
      <c r="J54" s="84"/>
      <c r="K54" s="84"/>
      <c r="L54" s="84"/>
      <c r="M54" s="85"/>
      <c r="N54" s="31"/>
      <c r="O54" s="32"/>
      <c r="P54" s="33"/>
      <c r="Q54" s="10"/>
      <c r="R54" s="30"/>
      <c r="S54" s="30"/>
    </row>
  </sheetData>
  <mergeCells count="191">
    <mergeCell ref="N11:P11"/>
    <mergeCell ref="C54:G54"/>
    <mergeCell ref="H54:M54"/>
    <mergeCell ref="C4:G4"/>
    <mergeCell ref="H52:M52"/>
    <mergeCell ref="H53:M53"/>
    <mergeCell ref="C52:G52"/>
    <mergeCell ref="C53:G53"/>
    <mergeCell ref="H50:M50"/>
    <mergeCell ref="H46:M46"/>
    <mergeCell ref="H47:M47"/>
    <mergeCell ref="C46:G46"/>
    <mergeCell ref="C47:G47"/>
    <mergeCell ref="H44:M44"/>
    <mergeCell ref="H45:M45"/>
    <mergeCell ref="C44:G44"/>
    <mergeCell ref="C45:G45"/>
    <mergeCell ref="H51:M51"/>
    <mergeCell ref="C50:G50"/>
    <mergeCell ref="C51:G51"/>
    <mergeCell ref="H48:M48"/>
    <mergeCell ref="H49:M49"/>
    <mergeCell ref="C48:G48"/>
    <mergeCell ref="C49:G49"/>
    <mergeCell ref="H39:M39"/>
    <mergeCell ref="C38:G38"/>
    <mergeCell ref="C39:G39"/>
    <mergeCell ref="H36:M36"/>
    <mergeCell ref="H37:M37"/>
    <mergeCell ref="C36:G36"/>
    <mergeCell ref="C37:G37"/>
    <mergeCell ref="H42:M42"/>
    <mergeCell ref="H43:M43"/>
    <mergeCell ref="C42:G42"/>
    <mergeCell ref="C43:G43"/>
    <mergeCell ref="H40:M40"/>
    <mergeCell ref="H41:M41"/>
    <mergeCell ref="C40:G40"/>
    <mergeCell ref="C41:G41"/>
    <mergeCell ref="H34:M34"/>
    <mergeCell ref="H35:M35"/>
    <mergeCell ref="C34:G34"/>
    <mergeCell ref="C35:G35"/>
    <mergeCell ref="H32:M32"/>
    <mergeCell ref="H33:M33"/>
    <mergeCell ref="C32:G32"/>
    <mergeCell ref="C33:G33"/>
    <mergeCell ref="H38:M38"/>
    <mergeCell ref="H27:M27"/>
    <mergeCell ref="C26:G26"/>
    <mergeCell ref="C27:G27"/>
    <mergeCell ref="H24:M24"/>
    <mergeCell ref="H25:M25"/>
    <mergeCell ref="C24:G24"/>
    <mergeCell ref="C25:G25"/>
    <mergeCell ref="H30:M30"/>
    <mergeCell ref="H31:M31"/>
    <mergeCell ref="C30:G30"/>
    <mergeCell ref="C31:G31"/>
    <mergeCell ref="H28:M28"/>
    <mergeCell ref="H29:M29"/>
    <mergeCell ref="C28:G28"/>
    <mergeCell ref="C29:G29"/>
    <mergeCell ref="H22:M22"/>
    <mergeCell ref="H23:M23"/>
    <mergeCell ref="C22:G22"/>
    <mergeCell ref="C23:G23"/>
    <mergeCell ref="H20:M20"/>
    <mergeCell ref="H21:M21"/>
    <mergeCell ref="C20:G20"/>
    <mergeCell ref="C21:G21"/>
    <mergeCell ref="H26:M26"/>
    <mergeCell ref="C5:G13"/>
    <mergeCell ref="C14:G15"/>
    <mergeCell ref="C16:G17"/>
    <mergeCell ref="C18:G19"/>
    <mergeCell ref="H5:M13"/>
    <mergeCell ref="H14:M15"/>
    <mergeCell ref="H16:M17"/>
    <mergeCell ref="H18:M19"/>
    <mergeCell ref="A1:B2"/>
    <mergeCell ref="C1:E1"/>
    <mergeCell ref="C2:E2"/>
    <mergeCell ref="F1:M1"/>
    <mergeCell ref="F2:M2"/>
    <mergeCell ref="H4:M4"/>
    <mergeCell ref="R4:S4"/>
    <mergeCell ref="R5:S5"/>
    <mergeCell ref="R1:S1"/>
    <mergeCell ref="R2:S2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52:S52"/>
    <mergeCell ref="R53:S53"/>
    <mergeCell ref="R54:S54"/>
    <mergeCell ref="N4:P4"/>
    <mergeCell ref="N5:P5"/>
    <mergeCell ref="N6:P6"/>
    <mergeCell ref="N7:P7"/>
    <mergeCell ref="N8:P8"/>
    <mergeCell ref="N9:P9"/>
    <mergeCell ref="N10:P10"/>
    <mergeCell ref="N12:P12"/>
    <mergeCell ref="N13:P13"/>
    <mergeCell ref="N15:P15"/>
    <mergeCell ref="N16:P16"/>
    <mergeCell ref="N18:P18"/>
    <mergeCell ref="N19:P19"/>
    <mergeCell ref="N20:P20"/>
    <mergeCell ref="N21:P21"/>
    <mergeCell ref="R42:S42"/>
    <mergeCell ref="R43:S43"/>
    <mergeCell ref="R44:S44"/>
    <mergeCell ref="R45:S45"/>
    <mergeCell ref="N35:P35"/>
    <mergeCell ref="R46:S46"/>
    <mergeCell ref="N52:P52"/>
    <mergeCell ref="N53:P53"/>
    <mergeCell ref="N54:P54"/>
    <mergeCell ref="O1:P1"/>
    <mergeCell ref="O2:P2"/>
    <mergeCell ref="N40:P40"/>
    <mergeCell ref="N41:P41"/>
    <mergeCell ref="N42:P42"/>
    <mergeCell ref="N43:P43"/>
    <mergeCell ref="N44:P44"/>
    <mergeCell ref="N45:P45"/>
    <mergeCell ref="N46:P46"/>
    <mergeCell ref="N47:P47"/>
    <mergeCell ref="N48:P48"/>
    <mergeCell ref="N31:P31"/>
    <mergeCell ref="N32:P32"/>
    <mergeCell ref="N33:P33"/>
    <mergeCell ref="N34:P34"/>
    <mergeCell ref="N36:P36"/>
    <mergeCell ref="N37:P37"/>
    <mergeCell ref="N14:P14"/>
    <mergeCell ref="N17:P17"/>
    <mergeCell ref="N49:P49"/>
    <mergeCell ref="N50:P50"/>
    <mergeCell ref="R48:S48"/>
    <mergeCell ref="R32:S32"/>
    <mergeCell ref="R47:S47"/>
    <mergeCell ref="R16:S16"/>
    <mergeCell ref="R18:S18"/>
    <mergeCell ref="R19:S19"/>
    <mergeCell ref="R20:S20"/>
    <mergeCell ref="R21:S21"/>
    <mergeCell ref="R22:S22"/>
    <mergeCell ref="R23:S23"/>
    <mergeCell ref="R24:S24"/>
    <mergeCell ref="R25:S25"/>
    <mergeCell ref="R35:S35"/>
    <mergeCell ref="R36:S36"/>
    <mergeCell ref="R37:S37"/>
    <mergeCell ref="R38:S38"/>
    <mergeCell ref="R30:S30"/>
    <mergeCell ref="R31:S31"/>
    <mergeCell ref="R15:S15"/>
    <mergeCell ref="R17:S17"/>
    <mergeCell ref="R51:S51"/>
    <mergeCell ref="R49:S49"/>
    <mergeCell ref="R50:S50"/>
    <mergeCell ref="R33:S33"/>
    <mergeCell ref="R34:S34"/>
    <mergeCell ref="N51:P51"/>
    <mergeCell ref="N39:P39"/>
    <mergeCell ref="N22:P22"/>
    <mergeCell ref="N23:P23"/>
    <mergeCell ref="N24:P24"/>
    <mergeCell ref="N25:P25"/>
    <mergeCell ref="N26:P26"/>
    <mergeCell ref="N27:P27"/>
    <mergeCell ref="N28:P28"/>
    <mergeCell ref="N29:P29"/>
    <mergeCell ref="N30:P30"/>
    <mergeCell ref="N38:P38"/>
    <mergeCell ref="R39:S39"/>
    <mergeCell ref="R40:S40"/>
    <mergeCell ref="R41:S41"/>
    <mergeCell ref="R26:S26"/>
    <mergeCell ref="R27:S27"/>
    <mergeCell ref="R28:S28"/>
    <mergeCell ref="R29:S29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1BBE-ECC1-4DD6-A473-595C5CD2792E}">
  <dimension ref="A1:BA116"/>
  <sheetViews>
    <sheetView zoomScale="85" zoomScaleNormal="85" workbookViewId="0">
      <selection activeCell="F1" sqref="F1"/>
    </sheetView>
  </sheetViews>
  <sheetFormatPr defaultColWidth="2.625" defaultRowHeight="24.95" customHeight="1"/>
  <cols>
    <col min="1" max="2" width="2.625" style="11" customWidth="1"/>
    <col min="3" max="3" width="2.625" style="12" customWidth="1"/>
    <col min="4" max="5" width="2.625" style="11" customWidth="1"/>
    <col min="6" max="6" width="2.625" style="12" customWidth="1"/>
    <col min="7" max="16384" width="2.625" style="11"/>
  </cols>
  <sheetData>
    <row r="1" spans="1:53" ht="30" customHeight="1">
      <c r="A1" s="14"/>
      <c r="B1" s="27" t="s">
        <v>46</v>
      </c>
      <c r="C1" s="24"/>
      <c r="D1" s="14"/>
      <c r="E1" s="14"/>
      <c r="F1" s="24"/>
      <c r="G1" s="14"/>
      <c r="H1" s="14"/>
      <c r="I1" s="26"/>
      <c r="J1" s="26"/>
      <c r="K1" s="26"/>
      <c r="L1" s="26"/>
      <c r="M1" s="25"/>
      <c r="N1" s="26"/>
      <c r="O1" s="26"/>
      <c r="P1" s="25"/>
      <c r="Q1" s="14"/>
      <c r="R1" s="14"/>
      <c r="S1" s="14"/>
      <c r="T1" s="14"/>
      <c r="U1" s="14"/>
      <c r="V1" s="26"/>
      <c r="W1" s="25"/>
      <c r="X1" s="14"/>
      <c r="Y1" s="14"/>
      <c r="Z1" s="14"/>
      <c r="AA1" s="14"/>
      <c r="AB1" s="14"/>
      <c r="AC1" s="26"/>
      <c r="AD1" s="25"/>
      <c r="AE1" s="26"/>
      <c r="AF1" s="25"/>
      <c r="AG1" s="14"/>
      <c r="AH1" s="14"/>
      <c r="AI1" s="14"/>
      <c r="AJ1" s="14"/>
      <c r="AK1" s="14"/>
      <c r="AL1" s="14"/>
      <c r="AM1" s="14"/>
      <c r="AN1" s="14"/>
      <c r="AO1" s="96" t="s">
        <v>45</v>
      </c>
      <c r="AP1" s="96"/>
      <c r="AQ1" s="96"/>
      <c r="AR1" s="96"/>
      <c r="AS1" s="96"/>
      <c r="AT1" s="93">
        <v>46199</v>
      </c>
      <c r="AU1" s="94"/>
      <c r="AV1" s="94"/>
      <c r="AW1" s="94"/>
      <c r="AX1" s="94"/>
      <c r="AY1" s="94"/>
      <c r="AZ1" s="94"/>
      <c r="BA1" s="94"/>
    </row>
    <row r="2" spans="1:53" ht="9.9499999999999993" customHeight="1"/>
    <row r="3" spans="1:53" ht="9.9499999999999993" customHeight="1"/>
    <row r="4" spans="1:53" ht="18" customHeight="1">
      <c r="A4" s="22" t="s">
        <v>44</v>
      </c>
      <c r="B4" s="22"/>
      <c r="C4" s="23"/>
      <c r="D4" s="22"/>
      <c r="E4" s="22"/>
      <c r="F4" s="23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 spans="1:53" ht="24.95" customHeight="1">
      <c r="A5" s="90" t="s">
        <v>43</v>
      </c>
      <c r="B5" s="91"/>
      <c r="C5" s="91"/>
      <c r="D5" s="91"/>
      <c r="E5" s="91"/>
      <c r="F5" s="92"/>
      <c r="G5" s="87" t="s">
        <v>42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9"/>
    </row>
    <row r="6" spans="1:53" ht="24.95" customHeight="1">
      <c r="A6" s="90" t="s">
        <v>41</v>
      </c>
      <c r="B6" s="91"/>
      <c r="C6" s="91"/>
      <c r="D6" s="91"/>
      <c r="E6" s="91"/>
      <c r="F6" s="92"/>
      <c r="G6" s="87" t="s">
        <v>40</v>
      </c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9"/>
    </row>
    <row r="7" spans="1:53" ht="24.95" customHeight="1">
      <c r="A7" s="90" t="s">
        <v>39</v>
      </c>
      <c r="B7" s="91"/>
      <c r="C7" s="91"/>
      <c r="D7" s="91"/>
      <c r="E7" s="91"/>
      <c r="F7" s="92"/>
      <c r="G7" s="95">
        <v>1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9"/>
    </row>
    <row r="8" spans="1:53" ht="9.9499999999999993" customHeight="1"/>
    <row r="9" spans="1:53" ht="18" customHeight="1">
      <c r="A9" s="22" t="s">
        <v>38</v>
      </c>
    </row>
    <row r="10" spans="1:53" ht="18" customHeight="1">
      <c r="A10" s="90" t="s">
        <v>37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2"/>
    </row>
    <row r="11" spans="1:53" ht="21.95" customHeight="1">
      <c r="A11" s="19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BA11" s="17"/>
    </row>
    <row r="12" spans="1:53" ht="21.75" customHeight="1">
      <c r="A12" s="19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BA12" s="17"/>
    </row>
    <row r="13" spans="1:53" ht="21.95" customHeight="1">
      <c r="A13" s="19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BA13" s="17"/>
    </row>
    <row r="14" spans="1:53" ht="21.95" customHeight="1">
      <c r="A14" s="19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BA14" s="17"/>
    </row>
    <row r="15" spans="1:53" ht="21.95" customHeight="1">
      <c r="A15" s="1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BA15" s="17"/>
    </row>
    <row r="16" spans="1:53" ht="21.95" customHeight="1">
      <c r="A16" s="19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BA16" s="17"/>
    </row>
    <row r="17" spans="1:53" ht="21.95" customHeight="1">
      <c r="A17" s="1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BA17" s="17"/>
    </row>
    <row r="18" spans="1:53" ht="21.95" customHeight="1">
      <c r="A18" s="19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BA18" s="17"/>
    </row>
    <row r="19" spans="1:53" ht="21.95" customHeight="1">
      <c r="A19" s="19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BA19" s="17"/>
    </row>
    <row r="20" spans="1:53" ht="21.95" customHeight="1">
      <c r="A20" s="1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BA20" s="17"/>
    </row>
    <row r="21" spans="1:53" ht="21.95" customHeight="1">
      <c r="A21" s="19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BA21" s="17"/>
    </row>
    <row r="22" spans="1:53" ht="21.95" customHeight="1">
      <c r="A22" s="19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BA22" s="17"/>
    </row>
    <row r="23" spans="1:53" ht="21.95" customHeight="1">
      <c r="A23" s="19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BA23" s="17"/>
    </row>
    <row r="24" spans="1:53" ht="21.75" customHeight="1">
      <c r="A24" s="19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BA24" s="17"/>
    </row>
    <row r="25" spans="1:53" ht="21.95" customHeight="1">
      <c r="A25" s="19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BA25" s="17"/>
    </row>
    <row r="26" spans="1:53" ht="21.95" customHeight="1">
      <c r="A26" s="19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BA26" s="17"/>
    </row>
    <row r="27" spans="1:53" ht="21.95" customHeight="1">
      <c r="A27" s="19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BA27" s="17"/>
    </row>
    <row r="28" spans="1:53" ht="21.95" customHeight="1">
      <c r="A28" s="19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BA28" s="17"/>
    </row>
    <row r="29" spans="1:53" ht="21.95" customHeight="1">
      <c r="A29" s="19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BA29" s="17"/>
    </row>
    <row r="30" spans="1:53" ht="21.95" customHeight="1">
      <c r="A30" s="19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BA30" s="17"/>
    </row>
    <row r="31" spans="1:53" ht="21.95" customHeight="1">
      <c r="A31" s="19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BA31" s="17"/>
    </row>
    <row r="32" spans="1:53" ht="21.95" customHeight="1">
      <c r="A32" s="19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BA32" s="17"/>
    </row>
    <row r="33" spans="1:53" ht="21.95" customHeight="1">
      <c r="A33" s="19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BA33" s="17"/>
    </row>
    <row r="34" spans="1:53" ht="21.95" customHeight="1">
      <c r="A34" s="19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BA34" s="17"/>
    </row>
    <row r="35" spans="1:53" ht="21.95" customHeight="1">
      <c r="A35" s="19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BA35" s="17"/>
    </row>
    <row r="36" spans="1:53" ht="21.95" customHeight="1">
      <c r="A36" s="19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BA36" s="17"/>
    </row>
    <row r="37" spans="1:53" ht="21.95" customHeight="1">
      <c r="A37" s="19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BA37" s="17"/>
    </row>
    <row r="38" spans="1:53" ht="21.95" customHeight="1">
      <c r="A38" s="19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BA38" s="17"/>
    </row>
    <row r="39" spans="1:53" ht="21.95" customHeight="1">
      <c r="A39" s="19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BA39" s="17"/>
    </row>
    <row r="40" spans="1:53" ht="21.95" customHeight="1">
      <c r="A40" s="19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BA40" s="17"/>
    </row>
    <row r="41" spans="1:53" ht="21.95" customHeight="1">
      <c r="A41" s="19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BA41" s="17"/>
    </row>
    <row r="42" spans="1:53" ht="21.95" customHeight="1">
      <c r="A42" s="19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BA42" s="17"/>
    </row>
    <row r="43" spans="1:53" ht="21.95" customHeight="1">
      <c r="A43" s="19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BA43" s="17"/>
    </row>
    <row r="44" spans="1:53" ht="21.95" customHeight="1">
      <c r="A44" s="19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BA44" s="17"/>
    </row>
    <row r="45" spans="1:53" ht="21.95" customHeight="1">
      <c r="A45" s="19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BA45" s="17"/>
    </row>
    <row r="46" spans="1:53" ht="21.95" customHeight="1">
      <c r="A46" s="19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BA46" s="17"/>
    </row>
    <row r="47" spans="1:53" ht="21.95" customHeight="1">
      <c r="A47" s="19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BA47" s="17"/>
    </row>
    <row r="48" spans="1:53" ht="21.95" customHeight="1">
      <c r="A48" s="19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BA48" s="17"/>
    </row>
    <row r="49" spans="1:53" ht="21.95" customHeight="1">
      <c r="A49" s="19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BA49" s="17"/>
    </row>
    <row r="50" spans="1:53" ht="21.95" customHeight="1">
      <c r="A50" s="19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BA50" s="17"/>
    </row>
    <row r="51" spans="1:53" ht="21.95" customHeight="1">
      <c r="A51" s="19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BA51" s="17"/>
    </row>
    <row r="52" spans="1:53" ht="21.95" customHeight="1">
      <c r="A52" s="19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BA52" s="17"/>
    </row>
    <row r="53" spans="1:53" ht="21.95" customHeight="1">
      <c r="A53" s="19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BA53" s="17"/>
    </row>
    <row r="54" spans="1:53" ht="21.95" customHeight="1">
      <c r="A54" s="19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BA54" s="17"/>
    </row>
    <row r="55" spans="1:53" ht="21.95" customHeight="1">
      <c r="A55" s="19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BA55" s="17"/>
    </row>
    <row r="56" spans="1:53" ht="21.95" customHeight="1">
      <c r="A56" s="19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BA56" s="17"/>
    </row>
    <row r="57" spans="1:53" ht="21.95" customHeight="1">
      <c r="A57" s="19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BA57" s="17"/>
    </row>
    <row r="58" spans="1:53" ht="21.95" customHeight="1">
      <c r="A58" s="19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BA58" s="17"/>
    </row>
    <row r="59" spans="1:53" ht="21.95" customHeight="1">
      <c r="A59" s="19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BA59" s="17"/>
    </row>
    <row r="60" spans="1:53" ht="21.95" customHeight="1">
      <c r="A60" s="19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BA60" s="17"/>
    </row>
    <row r="61" spans="1:53" ht="21.95" customHeight="1">
      <c r="A61" s="19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BA61" s="17"/>
    </row>
    <row r="62" spans="1:53" ht="21.95" customHeight="1">
      <c r="A62" s="19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BA62" s="17"/>
    </row>
    <row r="63" spans="1:53" ht="21.95" customHeight="1">
      <c r="A63" s="19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BA63" s="17"/>
    </row>
    <row r="64" spans="1:53" ht="21.95" customHeight="1">
      <c r="A64" s="19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BA64" s="17"/>
    </row>
    <row r="65" spans="1:53" ht="21.95" customHeight="1">
      <c r="A65" s="19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BA65" s="17"/>
    </row>
    <row r="66" spans="1:53" ht="21.95" customHeight="1">
      <c r="A66" s="19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BA66" s="17"/>
    </row>
    <row r="67" spans="1:53" ht="21.95" customHeight="1">
      <c r="A67" s="19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BA67" s="17"/>
    </row>
    <row r="68" spans="1:53" ht="21.95" customHeight="1">
      <c r="A68" s="19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BA68" s="17"/>
    </row>
    <row r="69" spans="1:53" ht="21.95" customHeight="1">
      <c r="A69" s="19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BA69" s="17"/>
    </row>
    <row r="70" spans="1:53" ht="21.95" customHeight="1">
      <c r="A70" s="19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BA70" s="17"/>
    </row>
    <row r="71" spans="1:53" ht="21.95" customHeight="1">
      <c r="A71" s="19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BA71" s="17"/>
    </row>
    <row r="72" spans="1:53" ht="21.95" customHeight="1">
      <c r="A72" s="19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BA72" s="17"/>
    </row>
    <row r="73" spans="1:53" ht="21.95" customHeight="1">
      <c r="A73" s="19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BA73" s="17"/>
    </row>
    <row r="74" spans="1:53" ht="21.95" customHeight="1">
      <c r="A74" s="19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BA74" s="17"/>
    </row>
    <row r="75" spans="1:53" ht="21.95" customHeight="1">
      <c r="A75" s="19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BA75" s="17"/>
    </row>
    <row r="76" spans="1:53" ht="21.95" customHeight="1">
      <c r="A76" s="19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BA76" s="17"/>
    </row>
    <row r="77" spans="1:53" ht="21.95" customHeight="1">
      <c r="A77" s="19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BA77" s="17"/>
    </row>
    <row r="78" spans="1:53" ht="21.95" customHeight="1">
      <c r="A78" s="19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BA78" s="17"/>
    </row>
    <row r="79" spans="1:53" ht="21.95" customHeight="1">
      <c r="A79" s="19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BA79" s="17"/>
    </row>
    <row r="80" spans="1:53" ht="21.95" customHeight="1">
      <c r="A80" s="19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BA80" s="17"/>
    </row>
    <row r="81" spans="1:53" ht="21.95" customHeight="1">
      <c r="A81" s="19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BA81" s="17"/>
    </row>
    <row r="82" spans="1:53" ht="21.95" customHeight="1">
      <c r="A82" s="19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BA82" s="17"/>
    </row>
    <row r="83" spans="1:53" ht="21.95" customHeight="1">
      <c r="A83" s="19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BA83" s="17"/>
    </row>
    <row r="84" spans="1:53" ht="21.95" customHeight="1">
      <c r="A84" s="19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BA84" s="17"/>
    </row>
    <row r="85" spans="1:53" ht="21.95" customHeight="1">
      <c r="A85" s="19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BA85" s="17"/>
    </row>
    <row r="86" spans="1:53" ht="21.95" customHeight="1">
      <c r="A86" s="19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BA86" s="17"/>
    </row>
    <row r="87" spans="1:53" ht="21.95" customHeight="1">
      <c r="A87" s="19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BA87" s="17"/>
    </row>
    <row r="88" spans="1:53" ht="21.95" customHeight="1">
      <c r="A88" s="19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BA88" s="17"/>
    </row>
    <row r="89" spans="1:53" ht="21.95" customHeigh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BA89" s="17"/>
    </row>
    <row r="90" spans="1:53" ht="21.95" customHeight="1">
      <c r="A90" s="19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BA90" s="17"/>
    </row>
    <row r="91" spans="1:53" ht="21.95" customHeight="1">
      <c r="A91" s="19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BA91" s="17"/>
    </row>
    <row r="92" spans="1:53" ht="21.95" customHeight="1">
      <c r="A92" s="19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BA92" s="17"/>
    </row>
    <row r="93" spans="1:53" ht="21.95" customHeight="1">
      <c r="A93" s="19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BA93" s="17"/>
    </row>
    <row r="94" spans="1:53" ht="21.95" customHeight="1">
      <c r="A94" s="19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BA94" s="17"/>
    </row>
    <row r="95" spans="1:53" ht="21.95" customHeight="1">
      <c r="A95" s="19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BA95" s="17"/>
    </row>
    <row r="96" spans="1:53" ht="21.95" customHeight="1">
      <c r="A96" s="19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BA96" s="17"/>
    </row>
    <row r="97" spans="1:53" ht="21.95" customHeight="1">
      <c r="A97" s="19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BA97" s="17"/>
    </row>
    <row r="98" spans="1:53" ht="21.95" customHeight="1">
      <c r="A98" s="19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BA98" s="17"/>
    </row>
    <row r="99" spans="1:53" ht="21.95" customHeight="1">
      <c r="A99" s="19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BA99" s="17"/>
    </row>
    <row r="100" spans="1:53" ht="21.95" customHeight="1">
      <c r="A100" s="19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BA100" s="17"/>
    </row>
    <row r="101" spans="1:53" ht="21.95" customHeight="1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BA101" s="17"/>
    </row>
    <row r="102" spans="1:53" ht="21.95" customHeight="1">
      <c r="A102" s="19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BA102" s="17"/>
    </row>
    <row r="103" spans="1:53" ht="21.95" customHeight="1">
      <c r="A103" s="19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BA103" s="17"/>
    </row>
    <row r="104" spans="1:53" ht="18" customHeight="1">
      <c r="A104" s="90" t="s">
        <v>36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2"/>
    </row>
    <row r="105" spans="1:53" ht="21.95" customHeight="1">
      <c r="A105" s="21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18"/>
      <c r="AJ105" s="18"/>
      <c r="AK105" s="18"/>
      <c r="BA105" s="17"/>
    </row>
    <row r="106" spans="1:53" ht="21.95" customHeight="1">
      <c r="A106" s="19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BA106" s="17"/>
    </row>
    <row r="107" spans="1:53" ht="21.95" customHeight="1">
      <c r="A107" s="19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BA107" s="17"/>
    </row>
    <row r="108" spans="1:53" ht="21.95" customHeight="1">
      <c r="A108" s="19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BA108" s="17"/>
    </row>
    <row r="109" spans="1:53" ht="21.95" customHeight="1">
      <c r="A109" s="19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BA109" s="17"/>
    </row>
    <row r="110" spans="1:53" ht="21.95" customHeight="1">
      <c r="A110" s="19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BA110" s="17"/>
    </row>
    <row r="111" spans="1:53" ht="21.95" customHeight="1">
      <c r="A111" s="19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BA111" s="17"/>
    </row>
    <row r="112" spans="1:53" ht="21.95" customHeight="1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8"/>
      <c r="BA112" s="17"/>
    </row>
    <row r="113" spans="1:53" ht="18" customHeight="1">
      <c r="A113" s="90" t="s">
        <v>35</v>
      </c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</row>
    <row r="114" spans="1:53" ht="21.95" customHeight="1">
      <c r="A114" s="21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18"/>
      <c r="BA114" s="17"/>
    </row>
    <row r="115" spans="1:53" ht="21.95" customHeight="1">
      <c r="A115" s="19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BA115" s="17"/>
    </row>
    <row r="116" spans="1:53" ht="21.95" customHeight="1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3"/>
    </row>
  </sheetData>
  <mergeCells count="11">
    <mergeCell ref="G6:S6"/>
    <mergeCell ref="A10:BA10"/>
    <mergeCell ref="A104:BA104"/>
    <mergeCell ref="A113:BA113"/>
    <mergeCell ref="AT1:BA1"/>
    <mergeCell ref="A5:F5"/>
    <mergeCell ref="G5:S5"/>
    <mergeCell ref="A7:F7"/>
    <mergeCell ref="G7:S7"/>
    <mergeCell ref="AO1:AS1"/>
    <mergeCell ref="A6:F6"/>
  </mergeCells>
  <phoneticPr fontId="2"/>
  <dataValidations count="2">
    <dataValidation imeMode="on" allowBlank="1" showInputMessage="1" showErrorMessage="1" sqref="A11:AK103 N1:O1 I1:L1 A114:AK116 G5:G7 V1 AC1 AE1 A105:AK112" xr:uid="{00000000-0002-0000-0000-000001000000}"/>
    <dataValidation imeMode="off" allowBlank="1" showInputMessage="1" showErrorMessage="1" sqref="AO1:AS1" xr:uid="{00000000-0002-0000-0000-000000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3C83-74CD-43D5-9989-05804F503368}">
  <dimension ref="A1:BA115"/>
  <sheetViews>
    <sheetView zoomScaleNormal="100" workbookViewId="0">
      <selection activeCell="AT2" sqref="AT2"/>
    </sheetView>
  </sheetViews>
  <sheetFormatPr defaultColWidth="2.625" defaultRowHeight="24.95" customHeight="1"/>
  <cols>
    <col min="1" max="2" width="2.625" style="11" customWidth="1"/>
    <col min="3" max="3" width="2.625" style="12" customWidth="1"/>
    <col min="4" max="5" width="2.625" style="11" customWidth="1"/>
    <col min="6" max="6" width="2.625" style="12" customWidth="1"/>
    <col min="7" max="16384" width="2.625" style="11"/>
  </cols>
  <sheetData>
    <row r="1" spans="1:53" ht="30" customHeight="1">
      <c r="A1" s="14"/>
      <c r="B1" s="27" t="s">
        <v>46</v>
      </c>
      <c r="C1" s="24"/>
      <c r="D1" s="14"/>
      <c r="E1" s="14"/>
      <c r="F1" s="24"/>
      <c r="G1" s="14"/>
      <c r="H1" s="14"/>
      <c r="I1" s="26"/>
      <c r="J1" s="26"/>
      <c r="K1" s="26"/>
      <c r="L1" s="26"/>
      <c r="M1" s="25"/>
      <c r="N1" s="26"/>
      <c r="O1" s="26"/>
      <c r="P1" s="25"/>
      <c r="Q1" s="14"/>
      <c r="R1" s="14"/>
      <c r="S1" s="14"/>
      <c r="T1" s="14"/>
      <c r="U1" s="14"/>
      <c r="V1" s="26"/>
      <c r="W1" s="25"/>
      <c r="X1" s="14"/>
      <c r="Y1" s="14"/>
      <c r="Z1" s="14"/>
      <c r="AA1" s="14"/>
      <c r="AB1" s="14"/>
      <c r="AC1" s="26"/>
      <c r="AD1" s="25"/>
      <c r="AE1" s="26"/>
      <c r="AF1" s="25"/>
      <c r="AG1" s="14"/>
      <c r="AH1" s="14"/>
      <c r="AI1" s="14"/>
      <c r="AJ1" s="14"/>
      <c r="AK1" s="14"/>
      <c r="AL1" s="14"/>
      <c r="AM1" s="14"/>
      <c r="AN1" s="14"/>
      <c r="AO1" s="96" t="s">
        <v>45</v>
      </c>
      <c r="AP1" s="96"/>
      <c r="AQ1" s="96"/>
      <c r="AR1" s="96"/>
      <c r="AS1" s="96"/>
      <c r="AT1" s="93">
        <v>46201</v>
      </c>
      <c r="AU1" s="94"/>
      <c r="AV1" s="94"/>
      <c r="AW1" s="94"/>
      <c r="AX1" s="94"/>
      <c r="AY1" s="94"/>
      <c r="AZ1" s="94"/>
      <c r="BA1" s="94"/>
    </row>
    <row r="2" spans="1:53" ht="9.9499999999999993" customHeight="1"/>
    <row r="3" spans="1:53" ht="9.9499999999999993" customHeight="1"/>
    <row r="4" spans="1:53" ht="18" customHeight="1">
      <c r="A4" s="22" t="s">
        <v>44</v>
      </c>
      <c r="B4" s="22"/>
      <c r="C4" s="23"/>
      <c r="D4" s="22"/>
      <c r="E4" s="22"/>
      <c r="F4" s="23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 spans="1:53" ht="24.95" customHeight="1">
      <c r="A5" s="90" t="s">
        <v>43</v>
      </c>
      <c r="B5" s="91"/>
      <c r="C5" s="91"/>
      <c r="D5" s="91"/>
      <c r="E5" s="91"/>
      <c r="F5" s="92"/>
      <c r="G5" s="87" t="s">
        <v>55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9"/>
    </row>
    <row r="6" spans="1:53" ht="24.95" customHeight="1">
      <c r="A6" s="90" t="s">
        <v>39</v>
      </c>
      <c r="B6" s="91"/>
      <c r="C6" s="91"/>
      <c r="D6" s="91"/>
      <c r="E6" s="91"/>
      <c r="F6" s="92"/>
      <c r="G6" s="95">
        <v>1</v>
      </c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9"/>
    </row>
    <row r="7" spans="1:53" ht="9.9499999999999993" customHeight="1"/>
    <row r="8" spans="1:53" ht="18" customHeight="1">
      <c r="A8" s="22" t="s">
        <v>38</v>
      </c>
    </row>
    <row r="9" spans="1:53" ht="18" customHeight="1">
      <c r="A9" s="90" t="s">
        <v>37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2"/>
    </row>
    <row r="10" spans="1:53" ht="21.95" customHeight="1">
      <c r="A10" s="19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BA10" s="17"/>
    </row>
    <row r="11" spans="1:53" ht="21.75" customHeight="1">
      <c r="A11" s="19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BA11" s="17"/>
    </row>
    <row r="12" spans="1:53" ht="21.95" customHeight="1">
      <c r="A12" s="19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BA12" s="17"/>
    </row>
    <row r="13" spans="1:53" ht="21.95" customHeight="1">
      <c r="A13" s="19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BA13" s="17"/>
    </row>
    <row r="14" spans="1:53" ht="21.95" customHeight="1">
      <c r="A14" s="19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BA14" s="17"/>
    </row>
    <row r="15" spans="1:53" ht="21.95" customHeight="1">
      <c r="A15" s="1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BA15" s="17"/>
    </row>
    <row r="16" spans="1:53" ht="21.95" customHeight="1">
      <c r="A16" s="19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BA16" s="17"/>
    </row>
    <row r="17" spans="1:53" ht="21.95" customHeight="1">
      <c r="A17" s="1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BA17" s="17"/>
    </row>
    <row r="18" spans="1:53" ht="21.95" customHeight="1">
      <c r="A18" s="19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BA18" s="17"/>
    </row>
    <row r="19" spans="1:53" ht="21.95" customHeight="1">
      <c r="A19" s="19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BA19" s="17"/>
    </row>
    <row r="20" spans="1:53" ht="21.95" customHeight="1">
      <c r="A20" s="1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BA20" s="17"/>
    </row>
    <row r="21" spans="1:53" ht="21.95" customHeight="1">
      <c r="A21" s="19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BA21" s="17"/>
    </row>
    <row r="22" spans="1:53" ht="21.95" customHeight="1">
      <c r="A22" s="19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BA22" s="17"/>
    </row>
    <row r="23" spans="1:53" ht="21.75" customHeight="1">
      <c r="A23" s="19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BA23" s="17"/>
    </row>
    <row r="24" spans="1:53" ht="21.95" customHeight="1">
      <c r="A24" s="19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BA24" s="17"/>
    </row>
    <row r="25" spans="1:53" ht="21.95" customHeight="1">
      <c r="A25" s="19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BA25" s="17"/>
    </row>
    <row r="26" spans="1:53" ht="21.95" customHeight="1">
      <c r="A26" s="19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BA26" s="17"/>
    </row>
    <row r="27" spans="1:53" ht="21.95" customHeight="1">
      <c r="A27" s="19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BA27" s="17"/>
    </row>
    <row r="28" spans="1:53" ht="21.95" customHeight="1">
      <c r="A28" s="19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BA28" s="17"/>
    </row>
    <row r="29" spans="1:53" ht="21.95" customHeight="1">
      <c r="A29" s="19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BA29" s="17"/>
    </row>
    <row r="30" spans="1:53" ht="21.95" customHeight="1">
      <c r="A30" s="19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BA30" s="17"/>
    </row>
    <row r="31" spans="1:53" ht="21.95" customHeight="1">
      <c r="A31" s="19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BA31" s="17"/>
    </row>
    <row r="32" spans="1:53" ht="21.95" customHeight="1">
      <c r="A32" s="19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BA32" s="17"/>
    </row>
    <row r="33" spans="1:53" ht="21.95" customHeight="1">
      <c r="A33" s="19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BA33" s="17"/>
    </row>
    <row r="34" spans="1:53" ht="21.95" customHeight="1">
      <c r="A34" s="19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BA34" s="17"/>
    </row>
    <row r="35" spans="1:53" ht="21.95" customHeight="1">
      <c r="A35" s="19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BA35" s="17"/>
    </row>
    <row r="36" spans="1:53" ht="21.95" customHeight="1">
      <c r="A36" s="19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BA36" s="17"/>
    </row>
    <row r="37" spans="1:53" ht="21.95" customHeight="1">
      <c r="A37" s="19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BA37" s="17"/>
    </row>
    <row r="38" spans="1:53" ht="21.95" customHeight="1">
      <c r="A38" s="19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BA38" s="17"/>
    </row>
    <row r="39" spans="1:53" ht="21.95" customHeight="1">
      <c r="A39" s="19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BA39" s="17"/>
    </row>
    <row r="40" spans="1:53" ht="21.95" customHeight="1">
      <c r="A40" s="19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BA40" s="17"/>
    </row>
    <row r="41" spans="1:53" ht="21.95" customHeight="1">
      <c r="A41" s="19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BA41" s="17"/>
    </row>
    <row r="42" spans="1:53" ht="21.95" customHeight="1">
      <c r="A42" s="19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BA42" s="17"/>
    </row>
    <row r="43" spans="1:53" ht="21.95" customHeight="1">
      <c r="A43" s="19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BA43" s="17"/>
    </row>
    <row r="44" spans="1:53" ht="21.95" customHeight="1">
      <c r="A44" s="19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BA44" s="17"/>
    </row>
    <row r="45" spans="1:53" ht="21.95" customHeight="1">
      <c r="A45" s="19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BA45" s="17"/>
    </row>
    <row r="46" spans="1:53" ht="21.95" customHeight="1">
      <c r="A46" s="19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BA46" s="17"/>
    </row>
    <row r="47" spans="1:53" ht="21.95" customHeight="1">
      <c r="A47" s="19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BA47" s="17"/>
    </row>
    <row r="48" spans="1:53" ht="21.95" customHeight="1">
      <c r="A48" s="19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BA48" s="17"/>
    </row>
    <row r="49" spans="1:53" ht="21.95" customHeight="1">
      <c r="A49" s="19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BA49" s="17"/>
    </row>
    <row r="50" spans="1:53" ht="21.95" customHeight="1">
      <c r="A50" s="19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BA50" s="17"/>
    </row>
    <row r="51" spans="1:53" ht="21.95" customHeight="1">
      <c r="A51" s="19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BA51" s="17"/>
    </row>
    <row r="52" spans="1:53" ht="21.95" customHeight="1">
      <c r="A52" s="19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BA52" s="17"/>
    </row>
    <row r="53" spans="1:53" ht="21.95" customHeight="1">
      <c r="A53" s="19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BA53" s="17"/>
    </row>
    <row r="54" spans="1:53" ht="21.95" customHeight="1">
      <c r="A54" s="19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BA54" s="17"/>
    </row>
    <row r="55" spans="1:53" ht="21.95" customHeight="1">
      <c r="A55" s="19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BA55" s="17"/>
    </row>
    <row r="56" spans="1:53" ht="21.95" customHeight="1">
      <c r="A56" s="19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BA56" s="17"/>
    </row>
    <row r="57" spans="1:53" ht="21.95" customHeight="1">
      <c r="A57" s="19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BA57" s="17"/>
    </row>
    <row r="58" spans="1:53" ht="21.95" customHeight="1">
      <c r="A58" s="19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BA58" s="17"/>
    </row>
    <row r="59" spans="1:53" ht="21.95" customHeight="1">
      <c r="A59" s="19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BA59" s="17"/>
    </row>
    <row r="60" spans="1:53" ht="21.95" customHeight="1">
      <c r="A60" s="19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BA60" s="17"/>
    </row>
    <row r="61" spans="1:53" ht="21.95" customHeight="1">
      <c r="A61" s="19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BA61" s="17"/>
    </row>
    <row r="62" spans="1:53" ht="21.95" customHeight="1">
      <c r="A62" s="19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BA62" s="17"/>
    </row>
    <row r="63" spans="1:53" ht="21.95" customHeight="1">
      <c r="A63" s="19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BA63" s="17"/>
    </row>
    <row r="64" spans="1:53" ht="21.95" customHeight="1">
      <c r="A64" s="19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BA64" s="17"/>
    </row>
    <row r="65" spans="1:53" ht="21.95" customHeight="1">
      <c r="A65" s="19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BA65" s="17"/>
    </row>
    <row r="66" spans="1:53" ht="21.95" customHeight="1">
      <c r="A66" s="19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BA66" s="17"/>
    </row>
    <row r="67" spans="1:53" ht="21.95" customHeight="1">
      <c r="A67" s="19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BA67" s="17"/>
    </row>
    <row r="68" spans="1:53" ht="21.95" customHeight="1">
      <c r="A68" s="19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BA68" s="17"/>
    </row>
    <row r="69" spans="1:53" ht="21.95" customHeight="1">
      <c r="A69" s="19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BA69" s="17"/>
    </row>
    <row r="70" spans="1:53" ht="21.95" customHeight="1">
      <c r="A70" s="19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BA70" s="17"/>
    </row>
    <row r="71" spans="1:53" ht="21.95" customHeight="1">
      <c r="A71" s="19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BA71" s="17"/>
    </row>
    <row r="72" spans="1:53" ht="21.95" customHeight="1">
      <c r="A72" s="19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BA72" s="17"/>
    </row>
    <row r="73" spans="1:53" ht="21.95" customHeight="1">
      <c r="A73" s="19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BA73" s="17"/>
    </row>
    <row r="74" spans="1:53" ht="21.95" customHeight="1">
      <c r="A74" s="19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BA74" s="17"/>
    </row>
    <row r="75" spans="1:53" ht="21.95" customHeight="1">
      <c r="A75" s="19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BA75" s="17"/>
    </row>
    <row r="76" spans="1:53" ht="21.95" customHeight="1">
      <c r="A76" s="19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BA76" s="17"/>
    </row>
    <row r="77" spans="1:53" ht="21.95" customHeight="1">
      <c r="A77" s="19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BA77" s="17"/>
    </row>
    <row r="78" spans="1:53" ht="21.95" customHeight="1">
      <c r="A78" s="19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BA78" s="17"/>
    </row>
    <row r="79" spans="1:53" ht="21.95" customHeight="1">
      <c r="A79" s="19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BA79" s="17"/>
    </row>
    <row r="80" spans="1:53" ht="21.95" customHeight="1">
      <c r="A80" s="19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BA80" s="17"/>
    </row>
    <row r="81" spans="1:53" ht="21.95" customHeight="1">
      <c r="A81" s="19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BA81" s="17"/>
    </row>
    <row r="82" spans="1:53" ht="21.95" customHeight="1">
      <c r="A82" s="19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BA82" s="17"/>
    </row>
    <row r="83" spans="1:53" ht="21.95" customHeight="1">
      <c r="A83" s="19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BA83" s="17"/>
    </row>
    <row r="84" spans="1:53" ht="21.95" customHeight="1">
      <c r="A84" s="19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BA84" s="17"/>
    </row>
    <row r="85" spans="1:53" ht="21.95" customHeight="1">
      <c r="A85" s="19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BA85" s="17"/>
    </row>
    <row r="86" spans="1:53" ht="21.95" customHeight="1">
      <c r="A86" s="19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BA86" s="17"/>
    </row>
    <row r="87" spans="1:53" ht="21.95" customHeight="1">
      <c r="A87" s="19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BA87" s="17"/>
    </row>
    <row r="88" spans="1:53" ht="21.95" customHeight="1">
      <c r="A88" s="19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BA88" s="17"/>
    </row>
    <row r="89" spans="1:53" ht="21.95" customHeigh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BA89" s="17"/>
    </row>
    <row r="90" spans="1:53" ht="21.95" customHeight="1">
      <c r="A90" s="19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BA90" s="17"/>
    </row>
    <row r="91" spans="1:53" ht="21.95" customHeight="1">
      <c r="A91" s="19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BA91" s="17"/>
    </row>
    <row r="92" spans="1:53" ht="21.95" customHeight="1">
      <c r="A92" s="19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BA92" s="17"/>
    </row>
    <row r="93" spans="1:53" ht="21.95" customHeight="1">
      <c r="A93" s="19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BA93" s="17"/>
    </row>
    <row r="94" spans="1:53" ht="21.95" customHeight="1">
      <c r="A94" s="19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BA94" s="17"/>
    </row>
    <row r="95" spans="1:53" ht="21.95" customHeight="1">
      <c r="A95" s="19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BA95" s="17"/>
    </row>
    <row r="96" spans="1:53" ht="21.95" customHeight="1">
      <c r="A96" s="19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BA96" s="17"/>
    </row>
    <row r="97" spans="1:53" ht="21.95" customHeight="1">
      <c r="A97" s="19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BA97" s="17"/>
    </row>
    <row r="98" spans="1:53" ht="21.95" customHeight="1">
      <c r="A98" s="19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BA98" s="17"/>
    </row>
    <row r="99" spans="1:53" ht="21.95" customHeight="1">
      <c r="A99" s="19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BA99" s="17"/>
    </row>
    <row r="100" spans="1:53" ht="21.95" customHeight="1">
      <c r="A100" s="19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BA100" s="17"/>
    </row>
    <row r="101" spans="1:53" ht="21.95" customHeight="1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BA101" s="17"/>
    </row>
    <row r="102" spans="1:53" ht="21.95" customHeight="1">
      <c r="A102" s="19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BA102" s="17"/>
    </row>
    <row r="103" spans="1:53" ht="18" customHeight="1">
      <c r="A103" s="90" t="s">
        <v>36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2"/>
    </row>
    <row r="104" spans="1:53" ht="21.95" customHeight="1">
      <c r="A104" s="21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18"/>
      <c r="AJ104" s="18"/>
      <c r="AK104" s="18"/>
      <c r="BA104" s="17"/>
    </row>
    <row r="105" spans="1:53" ht="21.95" customHeight="1">
      <c r="A105" s="19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BA105" s="17"/>
    </row>
    <row r="106" spans="1:53" ht="21.95" customHeight="1">
      <c r="A106" s="19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BA106" s="17"/>
    </row>
    <row r="107" spans="1:53" ht="21.95" customHeight="1">
      <c r="A107" s="19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BA107" s="17"/>
    </row>
    <row r="108" spans="1:53" ht="21.95" customHeight="1">
      <c r="A108" s="19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BA108" s="17"/>
    </row>
    <row r="109" spans="1:53" ht="21.95" customHeight="1">
      <c r="A109" s="19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BA109" s="17"/>
    </row>
    <row r="110" spans="1:53" ht="21.95" customHeight="1">
      <c r="A110" s="19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BA110" s="17"/>
    </row>
    <row r="111" spans="1:53" ht="21.95" customHeight="1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8"/>
      <c r="BA111" s="17"/>
    </row>
    <row r="112" spans="1:53" ht="18" customHeight="1">
      <c r="A112" s="90" t="s">
        <v>35</v>
      </c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</row>
    <row r="113" spans="1:53" ht="21.95" customHeight="1">
      <c r="A113" s="21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18"/>
      <c r="BA113" s="17"/>
    </row>
    <row r="114" spans="1:53" ht="21.95" customHeight="1">
      <c r="A114" s="19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BA114" s="17"/>
    </row>
    <row r="115" spans="1:53" ht="21.95" customHeight="1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3"/>
    </row>
  </sheetData>
  <mergeCells count="9">
    <mergeCell ref="A9:BA9"/>
    <mergeCell ref="A103:BA103"/>
    <mergeCell ref="A112:BA112"/>
    <mergeCell ref="AO1:AS1"/>
    <mergeCell ref="AT1:BA1"/>
    <mergeCell ref="A5:F5"/>
    <mergeCell ref="G5:S5"/>
    <mergeCell ref="A6:F6"/>
    <mergeCell ref="G6:S6"/>
  </mergeCells>
  <phoneticPr fontId="2"/>
  <dataValidations count="2">
    <dataValidation imeMode="off" allowBlank="1" showInputMessage="1" showErrorMessage="1" sqref="AO1:AS1" xr:uid="{E5C5FBB3-8858-48FF-B91A-D02863FF296E}"/>
    <dataValidation imeMode="on" allowBlank="1" showInputMessage="1" showErrorMessage="1" sqref="A10:AK102 N1:O1 I1:L1 A113:AK115 G5:G6 V1 AC1 AE1 A104:AK111" xr:uid="{659F78D0-CCD5-4317-8615-42E5327ECC84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874F-7E0C-424D-8847-686DA8FDE0D2}">
  <dimension ref="A1:BA115"/>
  <sheetViews>
    <sheetView zoomScaleNormal="100" workbookViewId="0">
      <selection activeCell="AT2" sqref="AT2"/>
    </sheetView>
  </sheetViews>
  <sheetFormatPr defaultColWidth="2.625" defaultRowHeight="24.95" customHeight="1"/>
  <cols>
    <col min="1" max="2" width="2.625" style="11" customWidth="1"/>
    <col min="3" max="3" width="2.625" style="12" customWidth="1"/>
    <col min="4" max="5" width="2.625" style="11" customWidth="1"/>
    <col min="6" max="6" width="2.625" style="12" customWidth="1"/>
    <col min="7" max="16384" width="2.625" style="11"/>
  </cols>
  <sheetData>
    <row r="1" spans="1:53" ht="30" customHeight="1">
      <c r="A1" s="14"/>
      <c r="B1" s="27" t="s">
        <v>46</v>
      </c>
      <c r="C1" s="24"/>
      <c r="D1" s="14"/>
      <c r="E1" s="14"/>
      <c r="F1" s="24"/>
      <c r="G1" s="14"/>
      <c r="H1" s="14"/>
      <c r="I1" s="26"/>
      <c r="J1" s="26"/>
      <c r="K1" s="26"/>
      <c r="L1" s="26"/>
      <c r="M1" s="25"/>
      <c r="N1" s="26"/>
      <c r="O1" s="26"/>
      <c r="P1" s="25"/>
      <c r="Q1" s="14"/>
      <c r="R1" s="14"/>
      <c r="S1" s="14"/>
      <c r="T1" s="14"/>
      <c r="U1" s="14"/>
      <c r="V1" s="26"/>
      <c r="W1" s="25"/>
      <c r="X1" s="14"/>
      <c r="Y1" s="14"/>
      <c r="Z1" s="14"/>
      <c r="AA1" s="14"/>
      <c r="AB1" s="14"/>
      <c r="AC1" s="26"/>
      <c r="AD1" s="25"/>
      <c r="AE1" s="26"/>
      <c r="AF1" s="25"/>
      <c r="AG1" s="14"/>
      <c r="AH1" s="14"/>
      <c r="AI1" s="14"/>
      <c r="AJ1" s="14"/>
      <c r="AK1" s="14"/>
      <c r="AL1" s="14"/>
      <c r="AM1" s="14"/>
      <c r="AN1" s="14"/>
      <c r="AO1" s="96" t="s">
        <v>45</v>
      </c>
      <c r="AP1" s="96"/>
      <c r="AQ1" s="96"/>
      <c r="AR1" s="96"/>
      <c r="AS1" s="96"/>
      <c r="AT1" s="93">
        <v>46201</v>
      </c>
      <c r="AU1" s="94"/>
      <c r="AV1" s="94"/>
      <c r="AW1" s="94"/>
      <c r="AX1" s="94"/>
      <c r="AY1" s="94"/>
      <c r="AZ1" s="94"/>
      <c r="BA1" s="94"/>
    </row>
    <row r="2" spans="1:53" ht="9.9499999999999993" customHeight="1"/>
    <row r="3" spans="1:53" ht="9.9499999999999993" customHeight="1"/>
    <row r="4" spans="1:53" ht="18" customHeight="1">
      <c r="A4" s="22" t="s">
        <v>44</v>
      </c>
      <c r="B4" s="22"/>
      <c r="C4" s="23"/>
      <c r="D4" s="22"/>
      <c r="E4" s="22"/>
      <c r="F4" s="23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 spans="1:53" ht="24.95" customHeight="1">
      <c r="A5" s="90" t="s">
        <v>43</v>
      </c>
      <c r="B5" s="91"/>
      <c r="C5" s="91"/>
      <c r="D5" s="91"/>
      <c r="E5" s="91"/>
      <c r="F5" s="92"/>
      <c r="G5" s="87" t="s">
        <v>54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9"/>
    </row>
    <row r="6" spans="1:53" ht="24.95" customHeight="1">
      <c r="A6" s="90" t="s">
        <v>39</v>
      </c>
      <c r="B6" s="91"/>
      <c r="C6" s="91"/>
      <c r="D6" s="91"/>
      <c r="E6" s="91"/>
      <c r="F6" s="92"/>
      <c r="G6" s="95">
        <v>1</v>
      </c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9"/>
    </row>
    <row r="7" spans="1:53" ht="9.9499999999999993" customHeight="1"/>
    <row r="8" spans="1:53" ht="18" customHeight="1">
      <c r="A8" s="22" t="s">
        <v>38</v>
      </c>
    </row>
    <row r="9" spans="1:53" ht="18" customHeight="1">
      <c r="A9" s="90" t="s">
        <v>37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2"/>
    </row>
    <row r="10" spans="1:53" ht="21.95" customHeight="1">
      <c r="A10" s="19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BA10" s="17"/>
    </row>
    <row r="11" spans="1:53" ht="21.75" customHeight="1">
      <c r="A11" s="19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BA11" s="17"/>
    </row>
    <row r="12" spans="1:53" ht="21.95" customHeight="1">
      <c r="A12" s="19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BA12" s="17"/>
    </row>
    <row r="13" spans="1:53" ht="21.95" customHeight="1">
      <c r="A13" s="19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BA13" s="17"/>
    </row>
    <row r="14" spans="1:53" ht="21.95" customHeight="1">
      <c r="A14" s="19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BA14" s="17"/>
    </row>
    <row r="15" spans="1:53" ht="21.95" customHeight="1">
      <c r="A15" s="1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BA15" s="17"/>
    </row>
    <row r="16" spans="1:53" ht="21.95" customHeight="1">
      <c r="A16" s="19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BA16" s="17"/>
    </row>
    <row r="17" spans="1:53" ht="21.95" customHeight="1">
      <c r="A17" s="1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BA17" s="17"/>
    </row>
    <row r="18" spans="1:53" ht="21.95" customHeight="1">
      <c r="A18" s="19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BA18" s="17"/>
    </row>
    <row r="19" spans="1:53" ht="21.95" customHeight="1">
      <c r="A19" s="19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BA19" s="17"/>
    </row>
    <row r="20" spans="1:53" ht="21.95" customHeight="1">
      <c r="A20" s="1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BA20" s="17"/>
    </row>
    <row r="21" spans="1:53" ht="21.95" customHeight="1">
      <c r="A21" s="19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BA21" s="17"/>
    </row>
    <row r="22" spans="1:53" ht="21.95" customHeight="1">
      <c r="A22" s="19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BA22" s="17"/>
    </row>
    <row r="23" spans="1:53" ht="21.75" customHeight="1">
      <c r="A23" s="19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BA23" s="17"/>
    </row>
    <row r="24" spans="1:53" ht="21.95" customHeight="1">
      <c r="A24" s="19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BA24" s="17"/>
    </row>
    <row r="25" spans="1:53" ht="21.95" customHeight="1">
      <c r="A25" s="19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BA25" s="17"/>
    </row>
    <row r="26" spans="1:53" ht="21.95" customHeight="1">
      <c r="A26" s="19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BA26" s="17"/>
    </row>
    <row r="27" spans="1:53" ht="21.95" customHeight="1">
      <c r="A27" s="19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BA27" s="17"/>
    </row>
    <row r="28" spans="1:53" ht="21.95" customHeight="1">
      <c r="A28" s="19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BA28" s="17"/>
    </row>
    <row r="29" spans="1:53" ht="21.95" customHeight="1">
      <c r="A29" s="19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BA29" s="17"/>
    </row>
    <row r="30" spans="1:53" ht="21.95" customHeight="1">
      <c r="A30" s="19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BA30" s="17"/>
    </row>
    <row r="31" spans="1:53" ht="21.95" customHeight="1">
      <c r="A31" s="19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BA31" s="17"/>
    </row>
    <row r="32" spans="1:53" ht="21.95" customHeight="1">
      <c r="A32" s="19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BA32" s="17"/>
    </row>
    <row r="33" spans="1:53" ht="21.95" customHeight="1">
      <c r="A33" s="19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BA33" s="17"/>
    </row>
    <row r="34" spans="1:53" ht="21.95" customHeight="1">
      <c r="A34" s="19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BA34" s="17"/>
    </row>
    <row r="35" spans="1:53" ht="21.95" customHeight="1">
      <c r="A35" s="19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BA35" s="17"/>
    </row>
    <row r="36" spans="1:53" ht="21.95" customHeight="1">
      <c r="A36" s="19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BA36" s="17"/>
    </row>
    <row r="37" spans="1:53" ht="21.95" customHeight="1">
      <c r="A37" s="19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BA37" s="17"/>
    </row>
    <row r="38" spans="1:53" ht="21.95" customHeight="1">
      <c r="A38" s="19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BA38" s="17"/>
    </row>
    <row r="39" spans="1:53" ht="21.95" customHeight="1">
      <c r="A39" s="19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BA39" s="17"/>
    </row>
    <row r="40" spans="1:53" ht="21.95" customHeight="1">
      <c r="A40" s="19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BA40" s="17"/>
    </row>
    <row r="41" spans="1:53" ht="21.95" customHeight="1">
      <c r="A41" s="19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BA41" s="17"/>
    </row>
    <row r="42" spans="1:53" ht="21.95" customHeight="1">
      <c r="A42" s="19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BA42" s="17"/>
    </row>
    <row r="43" spans="1:53" ht="21.95" customHeight="1">
      <c r="A43" s="19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BA43" s="17"/>
    </row>
    <row r="44" spans="1:53" ht="21.95" customHeight="1">
      <c r="A44" s="19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BA44" s="17"/>
    </row>
    <row r="45" spans="1:53" ht="21.95" customHeight="1">
      <c r="A45" s="19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BA45" s="17"/>
    </row>
    <row r="46" spans="1:53" ht="21.95" customHeight="1">
      <c r="A46" s="19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BA46" s="17"/>
    </row>
    <row r="47" spans="1:53" ht="21.95" customHeight="1">
      <c r="A47" s="19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BA47" s="17"/>
    </row>
    <row r="48" spans="1:53" ht="21.95" customHeight="1">
      <c r="A48" s="19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BA48" s="17"/>
    </row>
    <row r="49" spans="1:53" ht="21.95" customHeight="1">
      <c r="A49" s="19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BA49" s="17"/>
    </row>
    <row r="50" spans="1:53" ht="21.95" customHeight="1">
      <c r="A50" s="19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BA50" s="17"/>
    </row>
    <row r="51" spans="1:53" ht="21.95" customHeight="1">
      <c r="A51" s="19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BA51" s="17"/>
    </row>
    <row r="52" spans="1:53" ht="21.95" customHeight="1">
      <c r="A52" s="19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BA52" s="17"/>
    </row>
    <row r="53" spans="1:53" ht="21.95" customHeight="1">
      <c r="A53" s="19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BA53" s="17"/>
    </row>
    <row r="54" spans="1:53" ht="21.95" customHeight="1">
      <c r="A54" s="19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BA54" s="17"/>
    </row>
    <row r="55" spans="1:53" ht="21.95" customHeight="1">
      <c r="A55" s="19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BA55" s="17"/>
    </row>
    <row r="56" spans="1:53" ht="21.95" customHeight="1">
      <c r="A56" s="19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BA56" s="17"/>
    </row>
    <row r="57" spans="1:53" ht="21.95" customHeight="1">
      <c r="A57" s="19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BA57" s="17"/>
    </row>
    <row r="58" spans="1:53" ht="21.95" customHeight="1">
      <c r="A58" s="19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BA58" s="17"/>
    </row>
    <row r="59" spans="1:53" ht="21.95" customHeight="1">
      <c r="A59" s="19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BA59" s="17"/>
    </row>
    <row r="60" spans="1:53" ht="21.95" customHeight="1">
      <c r="A60" s="19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BA60" s="17"/>
    </row>
    <row r="61" spans="1:53" ht="21.95" customHeight="1">
      <c r="A61" s="19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BA61" s="17"/>
    </row>
    <row r="62" spans="1:53" ht="21.95" customHeight="1">
      <c r="A62" s="19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BA62" s="17"/>
    </row>
    <row r="63" spans="1:53" ht="21.95" customHeight="1">
      <c r="A63" s="19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BA63" s="17"/>
    </row>
    <row r="64" spans="1:53" ht="21.95" customHeight="1">
      <c r="A64" s="19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BA64" s="17"/>
    </row>
    <row r="65" spans="1:53" ht="21.95" customHeight="1">
      <c r="A65" s="19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BA65" s="17"/>
    </row>
    <row r="66" spans="1:53" ht="21.95" customHeight="1">
      <c r="A66" s="19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BA66" s="17"/>
    </row>
    <row r="67" spans="1:53" ht="21.95" customHeight="1">
      <c r="A67" s="19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BA67" s="17"/>
    </row>
    <row r="68" spans="1:53" ht="21.95" customHeight="1">
      <c r="A68" s="19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BA68" s="17"/>
    </row>
    <row r="69" spans="1:53" ht="21.95" customHeight="1">
      <c r="A69" s="19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BA69" s="17"/>
    </row>
    <row r="70" spans="1:53" ht="21.95" customHeight="1">
      <c r="A70" s="19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BA70" s="17"/>
    </row>
    <row r="71" spans="1:53" ht="21.95" customHeight="1">
      <c r="A71" s="19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BA71" s="17"/>
    </row>
    <row r="72" spans="1:53" ht="21.95" customHeight="1">
      <c r="A72" s="19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BA72" s="17"/>
    </row>
    <row r="73" spans="1:53" ht="21.95" customHeight="1">
      <c r="A73" s="19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BA73" s="17"/>
    </row>
    <row r="74" spans="1:53" ht="21.95" customHeight="1">
      <c r="A74" s="19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BA74" s="17"/>
    </row>
    <row r="75" spans="1:53" ht="21.95" customHeight="1">
      <c r="A75" s="19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BA75" s="17"/>
    </row>
    <row r="76" spans="1:53" ht="21.95" customHeight="1">
      <c r="A76" s="19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BA76" s="17"/>
    </row>
    <row r="77" spans="1:53" ht="21.95" customHeight="1">
      <c r="A77" s="19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BA77" s="17"/>
    </row>
    <row r="78" spans="1:53" ht="21.95" customHeight="1">
      <c r="A78" s="19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BA78" s="17"/>
    </row>
    <row r="79" spans="1:53" ht="21.95" customHeight="1">
      <c r="A79" s="19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BA79" s="17"/>
    </row>
    <row r="80" spans="1:53" ht="21.95" customHeight="1">
      <c r="A80" s="19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BA80" s="17"/>
    </row>
    <row r="81" spans="1:53" ht="21.95" customHeight="1">
      <c r="A81" s="19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BA81" s="17"/>
    </row>
    <row r="82" spans="1:53" ht="21.95" customHeight="1">
      <c r="A82" s="19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BA82" s="17"/>
    </row>
    <row r="83" spans="1:53" ht="21.95" customHeight="1">
      <c r="A83" s="19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BA83" s="17"/>
    </row>
    <row r="84" spans="1:53" ht="21.95" customHeight="1">
      <c r="A84" s="19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BA84" s="17"/>
    </row>
    <row r="85" spans="1:53" ht="21.95" customHeight="1">
      <c r="A85" s="19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BA85" s="17"/>
    </row>
    <row r="86" spans="1:53" ht="21.95" customHeight="1">
      <c r="A86" s="19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BA86" s="17"/>
    </row>
    <row r="87" spans="1:53" ht="21.95" customHeight="1">
      <c r="A87" s="19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BA87" s="17"/>
    </row>
    <row r="88" spans="1:53" ht="21.95" customHeight="1">
      <c r="A88" s="19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BA88" s="17"/>
    </row>
    <row r="89" spans="1:53" ht="21.95" customHeigh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BA89" s="17"/>
    </row>
    <row r="90" spans="1:53" ht="21.95" customHeight="1">
      <c r="A90" s="19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BA90" s="17"/>
    </row>
    <row r="91" spans="1:53" ht="21.95" customHeight="1">
      <c r="A91" s="19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BA91" s="17"/>
    </row>
    <row r="92" spans="1:53" ht="21.95" customHeight="1">
      <c r="A92" s="19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BA92" s="17"/>
    </row>
    <row r="93" spans="1:53" ht="21.95" customHeight="1">
      <c r="A93" s="19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BA93" s="17"/>
    </row>
    <row r="94" spans="1:53" ht="21.95" customHeight="1">
      <c r="A94" s="19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BA94" s="17"/>
    </row>
    <row r="95" spans="1:53" ht="21.95" customHeight="1">
      <c r="A95" s="19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BA95" s="17"/>
    </row>
    <row r="96" spans="1:53" ht="21.95" customHeight="1">
      <c r="A96" s="19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BA96" s="17"/>
    </row>
    <row r="97" spans="1:53" ht="21.95" customHeight="1">
      <c r="A97" s="19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BA97" s="17"/>
    </row>
    <row r="98" spans="1:53" ht="21.95" customHeight="1">
      <c r="A98" s="19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BA98" s="17"/>
    </row>
    <row r="99" spans="1:53" ht="21.95" customHeight="1">
      <c r="A99" s="19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BA99" s="17"/>
    </row>
    <row r="100" spans="1:53" ht="21.95" customHeight="1">
      <c r="A100" s="19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BA100" s="17"/>
    </row>
    <row r="101" spans="1:53" ht="21.95" customHeight="1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BA101" s="17"/>
    </row>
    <row r="102" spans="1:53" ht="21.95" customHeight="1">
      <c r="A102" s="19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BA102" s="17"/>
    </row>
    <row r="103" spans="1:53" ht="18" customHeight="1">
      <c r="A103" s="90" t="s">
        <v>36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2"/>
    </row>
    <row r="104" spans="1:53" ht="21.95" customHeight="1">
      <c r="A104" s="21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18"/>
      <c r="AJ104" s="18"/>
      <c r="AK104" s="18"/>
      <c r="BA104" s="17"/>
    </row>
    <row r="105" spans="1:53" ht="21.95" customHeight="1">
      <c r="A105" s="19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BA105" s="17"/>
    </row>
    <row r="106" spans="1:53" ht="21.95" customHeight="1">
      <c r="A106" s="19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BA106" s="17"/>
    </row>
    <row r="107" spans="1:53" ht="21.95" customHeight="1">
      <c r="A107" s="19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BA107" s="17"/>
    </row>
    <row r="108" spans="1:53" ht="21.95" customHeight="1">
      <c r="A108" s="19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BA108" s="17"/>
    </row>
    <row r="109" spans="1:53" ht="21.95" customHeight="1">
      <c r="A109" s="19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BA109" s="17"/>
    </row>
    <row r="110" spans="1:53" ht="21.95" customHeight="1">
      <c r="A110" s="19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BA110" s="17"/>
    </row>
    <row r="111" spans="1:53" ht="21.95" customHeight="1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8"/>
      <c r="BA111" s="17"/>
    </row>
    <row r="112" spans="1:53" ht="18" customHeight="1">
      <c r="A112" s="90" t="s">
        <v>35</v>
      </c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</row>
    <row r="113" spans="1:53" ht="21.95" customHeight="1">
      <c r="A113" s="21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18"/>
      <c r="BA113" s="17"/>
    </row>
    <row r="114" spans="1:53" ht="21.95" customHeight="1">
      <c r="A114" s="19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BA114" s="17"/>
    </row>
    <row r="115" spans="1:53" ht="21.95" customHeight="1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3"/>
    </row>
  </sheetData>
  <mergeCells count="9">
    <mergeCell ref="A9:BA9"/>
    <mergeCell ref="A103:BA103"/>
    <mergeCell ref="A112:BA112"/>
    <mergeCell ref="AO1:AS1"/>
    <mergeCell ref="AT1:BA1"/>
    <mergeCell ref="A5:F5"/>
    <mergeCell ref="G5:S5"/>
    <mergeCell ref="A6:F6"/>
    <mergeCell ref="G6:S6"/>
  </mergeCells>
  <phoneticPr fontId="2"/>
  <dataValidations count="2">
    <dataValidation imeMode="on" allowBlank="1" showInputMessage="1" showErrorMessage="1" sqref="A10:AK102 N1:O1 I1:L1 A113:AK115 G5:G6 V1 AC1 AE1 A104:AK111" xr:uid="{5F2FC7EC-FA95-4BA8-B990-C8F5380E6AEA}"/>
    <dataValidation imeMode="off" allowBlank="1" showInputMessage="1" showErrorMessage="1" sqref="AO1:AS1" xr:uid="{BF12A84F-9057-4415-9A1F-C93F97CD2D29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E1B3-1AD5-472C-8054-2F7AFE718053}">
  <dimension ref="A1:BA115"/>
  <sheetViews>
    <sheetView topLeftCell="A101" zoomScaleNormal="100" workbookViewId="0">
      <selection activeCell="AT2" sqref="AT2"/>
    </sheetView>
  </sheetViews>
  <sheetFormatPr defaultColWidth="2.625" defaultRowHeight="24.95" customHeight="1"/>
  <cols>
    <col min="1" max="2" width="2.625" style="11" customWidth="1"/>
    <col min="3" max="3" width="2.625" style="12" customWidth="1"/>
    <col min="4" max="5" width="2.625" style="11" customWidth="1"/>
    <col min="6" max="6" width="2.625" style="12" customWidth="1"/>
    <col min="7" max="16384" width="2.625" style="11"/>
  </cols>
  <sheetData>
    <row r="1" spans="1:53" ht="30" customHeight="1">
      <c r="A1" s="14"/>
      <c r="B1" s="27" t="s">
        <v>46</v>
      </c>
      <c r="C1" s="24"/>
      <c r="D1" s="14"/>
      <c r="E1" s="14"/>
      <c r="F1" s="24"/>
      <c r="G1" s="14"/>
      <c r="H1" s="14"/>
      <c r="I1" s="26"/>
      <c r="J1" s="26"/>
      <c r="K1" s="26"/>
      <c r="L1" s="26"/>
      <c r="M1" s="25"/>
      <c r="N1" s="26"/>
      <c r="O1" s="26"/>
      <c r="P1" s="25"/>
      <c r="Q1" s="14"/>
      <c r="R1" s="14"/>
      <c r="S1" s="14"/>
      <c r="T1" s="14"/>
      <c r="U1" s="14"/>
      <c r="V1" s="26"/>
      <c r="W1" s="25"/>
      <c r="X1" s="14"/>
      <c r="Y1" s="14"/>
      <c r="Z1" s="14"/>
      <c r="AA1" s="14"/>
      <c r="AB1" s="14"/>
      <c r="AC1" s="26"/>
      <c r="AD1" s="25"/>
      <c r="AE1" s="26"/>
      <c r="AF1" s="25"/>
      <c r="AG1" s="14"/>
      <c r="AH1" s="14"/>
      <c r="AI1" s="14"/>
      <c r="AJ1" s="14"/>
      <c r="AK1" s="14"/>
      <c r="AL1" s="14"/>
      <c r="AM1" s="14"/>
      <c r="AN1" s="14"/>
      <c r="AO1" s="96" t="s">
        <v>45</v>
      </c>
      <c r="AP1" s="96"/>
      <c r="AQ1" s="96"/>
      <c r="AR1" s="96"/>
      <c r="AS1" s="96"/>
      <c r="AT1" s="93">
        <v>46201</v>
      </c>
      <c r="AU1" s="94"/>
      <c r="AV1" s="94"/>
      <c r="AW1" s="94"/>
      <c r="AX1" s="94"/>
      <c r="AY1" s="94"/>
      <c r="AZ1" s="94"/>
      <c r="BA1" s="94"/>
    </row>
    <row r="2" spans="1:53" ht="9.9499999999999993" customHeight="1"/>
    <row r="3" spans="1:53" ht="9.9499999999999993" customHeight="1"/>
    <row r="4" spans="1:53" ht="18" customHeight="1">
      <c r="A4" s="22" t="s">
        <v>44</v>
      </c>
      <c r="B4" s="22"/>
      <c r="C4" s="23"/>
      <c r="D4" s="22"/>
      <c r="E4" s="22"/>
      <c r="F4" s="23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</row>
    <row r="5" spans="1:53" ht="24.95" customHeight="1">
      <c r="A5" s="90" t="s">
        <v>43</v>
      </c>
      <c r="B5" s="91"/>
      <c r="C5" s="91"/>
      <c r="D5" s="91"/>
      <c r="E5" s="91"/>
      <c r="F5" s="92"/>
      <c r="G5" s="87" t="s">
        <v>50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9"/>
    </row>
    <row r="6" spans="1:53" ht="24.95" customHeight="1">
      <c r="A6" s="90" t="s">
        <v>39</v>
      </c>
      <c r="B6" s="91"/>
      <c r="C6" s="91"/>
      <c r="D6" s="91"/>
      <c r="E6" s="91"/>
      <c r="F6" s="92"/>
      <c r="G6" s="95">
        <v>1</v>
      </c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9"/>
    </row>
    <row r="7" spans="1:53" ht="9.9499999999999993" customHeight="1"/>
    <row r="8" spans="1:53" ht="18" customHeight="1">
      <c r="A8" s="22" t="s">
        <v>38</v>
      </c>
    </row>
    <row r="9" spans="1:53" ht="18" customHeight="1">
      <c r="A9" s="90" t="s">
        <v>37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2"/>
    </row>
    <row r="10" spans="1:53" ht="21.95" customHeight="1">
      <c r="A10" s="19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BA10" s="17"/>
    </row>
    <row r="11" spans="1:53" ht="21.75" customHeight="1">
      <c r="A11" s="19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BA11" s="17"/>
    </row>
    <row r="12" spans="1:53" ht="21.95" customHeight="1">
      <c r="A12" s="19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BA12" s="17"/>
    </row>
    <row r="13" spans="1:53" ht="21.95" customHeight="1">
      <c r="A13" s="19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BA13" s="17"/>
    </row>
    <row r="14" spans="1:53" ht="21.95" customHeight="1">
      <c r="A14" s="19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BA14" s="17"/>
    </row>
    <row r="15" spans="1:53" ht="21.95" customHeight="1">
      <c r="A15" s="1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BA15" s="17"/>
    </row>
    <row r="16" spans="1:53" ht="21.95" customHeight="1">
      <c r="A16" s="19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BA16" s="17"/>
    </row>
    <row r="17" spans="1:53" ht="21.95" customHeight="1">
      <c r="A17" s="1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BA17" s="17"/>
    </row>
    <row r="18" spans="1:53" ht="21.95" customHeight="1">
      <c r="A18" s="19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BA18" s="17"/>
    </row>
    <row r="19" spans="1:53" ht="21.95" customHeight="1">
      <c r="A19" s="19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BA19" s="17"/>
    </row>
    <row r="20" spans="1:53" ht="21.95" customHeight="1">
      <c r="A20" s="1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BA20" s="17"/>
    </row>
    <row r="21" spans="1:53" ht="21.95" customHeight="1">
      <c r="A21" s="19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BA21" s="17"/>
    </row>
    <row r="22" spans="1:53" ht="21.95" customHeight="1">
      <c r="A22" s="19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BA22" s="17"/>
    </row>
    <row r="23" spans="1:53" ht="21.75" customHeight="1">
      <c r="A23" s="19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BA23" s="17"/>
    </row>
    <row r="24" spans="1:53" ht="21.95" customHeight="1">
      <c r="A24" s="19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BA24" s="17"/>
    </row>
    <row r="25" spans="1:53" ht="21.95" customHeight="1">
      <c r="A25" s="19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BA25" s="17"/>
    </row>
    <row r="26" spans="1:53" ht="21.95" customHeight="1">
      <c r="A26" s="19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BA26" s="17"/>
    </row>
    <row r="27" spans="1:53" ht="21.95" customHeight="1">
      <c r="A27" s="19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BA27" s="17"/>
    </row>
    <row r="28" spans="1:53" ht="21.95" customHeight="1">
      <c r="A28" s="19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BA28" s="17"/>
    </row>
    <row r="29" spans="1:53" ht="21.95" customHeight="1">
      <c r="A29" s="19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BA29" s="17"/>
    </row>
    <row r="30" spans="1:53" ht="21.95" customHeight="1">
      <c r="A30" s="19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BA30" s="17"/>
    </row>
    <row r="31" spans="1:53" ht="21.95" customHeight="1">
      <c r="A31" s="19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BA31" s="17"/>
    </row>
    <row r="32" spans="1:53" ht="21.95" customHeight="1">
      <c r="A32" s="19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BA32" s="17"/>
    </row>
    <row r="33" spans="1:53" ht="21.95" customHeight="1">
      <c r="A33" s="19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BA33" s="17"/>
    </row>
    <row r="34" spans="1:53" ht="21.95" customHeight="1">
      <c r="A34" s="19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BA34" s="17"/>
    </row>
    <row r="35" spans="1:53" ht="21.95" customHeight="1">
      <c r="A35" s="19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BA35" s="17"/>
    </row>
    <row r="36" spans="1:53" ht="21.95" customHeight="1">
      <c r="A36" s="19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BA36" s="17"/>
    </row>
    <row r="37" spans="1:53" ht="21.95" customHeight="1">
      <c r="A37" s="19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BA37" s="17"/>
    </row>
    <row r="38" spans="1:53" ht="21.95" customHeight="1">
      <c r="A38" s="19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BA38" s="17"/>
    </row>
    <row r="39" spans="1:53" ht="21.95" customHeight="1">
      <c r="A39" s="19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BA39" s="17"/>
    </row>
    <row r="40" spans="1:53" ht="21.95" customHeight="1">
      <c r="A40" s="19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BA40" s="17"/>
    </row>
    <row r="41" spans="1:53" ht="21.95" customHeight="1">
      <c r="A41" s="19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BA41" s="17"/>
    </row>
    <row r="42" spans="1:53" ht="21.95" customHeight="1">
      <c r="A42" s="19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BA42" s="17"/>
    </row>
    <row r="43" spans="1:53" ht="21.95" customHeight="1">
      <c r="A43" s="19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BA43" s="17"/>
    </row>
    <row r="44" spans="1:53" ht="21.95" customHeight="1">
      <c r="A44" s="19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BA44" s="17"/>
    </row>
    <row r="45" spans="1:53" ht="21.95" customHeight="1">
      <c r="A45" s="19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BA45" s="17"/>
    </row>
    <row r="46" spans="1:53" ht="21.95" customHeight="1">
      <c r="A46" s="19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BA46" s="17"/>
    </row>
    <row r="47" spans="1:53" ht="21.95" customHeight="1">
      <c r="A47" s="19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BA47" s="17"/>
    </row>
    <row r="48" spans="1:53" ht="21.95" customHeight="1">
      <c r="A48" s="19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BA48" s="17"/>
    </row>
    <row r="49" spans="1:53" ht="21.95" customHeight="1">
      <c r="A49" s="19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BA49" s="17"/>
    </row>
    <row r="50" spans="1:53" ht="21.95" customHeight="1">
      <c r="A50" s="19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BA50" s="17"/>
    </row>
    <row r="51" spans="1:53" ht="21.95" customHeight="1">
      <c r="A51" s="19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BA51" s="17"/>
    </row>
    <row r="52" spans="1:53" ht="21.95" customHeight="1">
      <c r="A52" s="19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BA52" s="17"/>
    </row>
    <row r="53" spans="1:53" ht="21.95" customHeight="1">
      <c r="A53" s="19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BA53" s="17"/>
    </row>
    <row r="54" spans="1:53" ht="21.95" customHeight="1">
      <c r="A54" s="19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BA54" s="17"/>
    </row>
    <row r="55" spans="1:53" ht="21.95" customHeight="1">
      <c r="A55" s="19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BA55" s="17"/>
    </row>
    <row r="56" spans="1:53" ht="21.95" customHeight="1">
      <c r="A56" s="19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BA56" s="17"/>
    </row>
    <row r="57" spans="1:53" ht="21.95" customHeight="1">
      <c r="A57" s="19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BA57" s="17"/>
    </row>
    <row r="58" spans="1:53" ht="21.95" customHeight="1">
      <c r="A58" s="19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BA58" s="17"/>
    </row>
    <row r="59" spans="1:53" ht="21.95" customHeight="1">
      <c r="A59" s="19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BA59" s="17"/>
    </row>
    <row r="60" spans="1:53" ht="21.95" customHeight="1">
      <c r="A60" s="19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BA60" s="17"/>
    </row>
    <row r="61" spans="1:53" ht="21.95" customHeight="1">
      <c r="A61" s="19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BA61" s="17"/>
    </row>
    <row r="62" spans="1:53" ht="21.95" customHeight="1">
      <c r="A62" s="19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BA62" s="17"/>
    </row>
    <row r="63" spans="1:53" ht="21.95" customHeight="1">
      <c r="A63" s="19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BA63" s="17"/>
    </row>
    <row r="64" spans="1:53" ht="21.95" customHeight="1">
      <c r="A64" s="19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BA64" s="17"/>
    </row>
    <row r="65" spans="1:53" ht="21.95" customHeight="1">
      <c r="A65" s="19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BA65" s="17"/>
    </row>
    <row r="66" spans="1:53" ht="21.95" customHeight="1">
      <c r="A66" s="19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BA66" s="17"/>
    </row>
    <row r="67" spans="1:53" ht="21.95" customHeight="1">
      <c r="A67" s="19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BA67" s="17"/>
    </row>
    <row r="68" spans="1:53" ht="21.95" customHeight="1">
      <c r="A68" s="19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BA68" s="17"/>
    </row>
    <row r="69" spans="1:53" ht="21.95" customHeight="1">
      <c r="A69" s="19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BA69" s="17"/>
    </row>
    <row r="70" spans="1:53" ht="21.95" customHeight="1">
      <c r="A70" s="19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BA70" s="17"/>
    </row>
    <row r="71" spans="1:53" ht="21.95" customHeight="1">
      <c r="A71" s="19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BA71" s="17"/>
    </row>
    <row r="72" spans="1:53" ht="21.95" customHeight="1">
      <c r="A72" s="19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BA72" s="17"/>
    </row>
    <row r="73" spans="1:53" ht="21.95" customHeight="1">
      <c r="A73" s="19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BA73" s="17"/>
    </row>
    <row r="74" spans="1:53" ht="21.95" customHeight="1">
      <c r="A74" s="19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BA74" s="17"/>
    </row>
    <row r="75" spans="1:53" ht="21.95" customHeight="1">
      <c r="A75" s="19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BA75" s="17"/>
    </row>
    <row r="76" spans="1:53" ht="21.95" customHeight="1">
      <c r="A76" s="19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BA76" s="17"/>
    </row>
    <row r="77" spans="1:53" ht="21.95" customHeight="1">
      <c r="A77" s="19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BA77" s="17"/>
    </row>
    <row r="78" spans="1:53" ht="21.95" customHeight="1">
      <c r="A78" s="19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BA78" s="17"/>
    </row>
    <row r="79" spans="1:53" ht="21.95" customHeight="1">
      <c r="A79" s="19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BA79" s="17"/>
    </row>
    <row r="80" spans="1:53" ht="21.95" customHeight="1">
      <c r="A80" s="19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BA80" s="17"/>
    </row>
    <row r="81" spans="1:53" ht="21.95" customHeight="1">
      <c r="A81" s="19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BA81" s="17"/>
    </row>
    <row r="82" spans="1:53" ht="21.95" customHeight="1">
      <c r="A82" s="19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BA82" s="17"/>
    </row>
    <row r="83" spans="1:53" ht="21.95" customHeight="1">
      <c r="A83" s="19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BA83" s="17"/>
    </row>
    <row r="84" spans="1:53" ht="21.95" customHeight="1">
      <c r="A84" s="19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BA84" s="17"/>
    </row>
    <row r="85" spans="1:53" ht="21.95" customHeight="1">
      <c r="A85" s="19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BA85" s="17"/>
    </row>
    <row r="86" spans="1:53" ht="21.95" customHeight="1">
      <c r="A86" s="19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BA86" s="17"/>
    </row>
    <row r="87" spans="1:53" ht="21.95" customHeight="1">
      <c r="A87" s="19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BA87" s="17"/>
    </row>
    <row r="88" spans="1:53" ht="21.95" customHeight="1">
      <c r="A88" s="19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BA88" s="17"/>
    </row>
    <row r="89" spans="1:53" ht="21.95" customHeigh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BA89" s="17"/>
    </row>
    <row r="90" spans="1:53" ht="21.95" customHeight="1">
      <c r="A90" s="19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BA90" s="17"/>
    </row>
    <row r="91" spans="1:53" ht="21.95" customHeight="1">
      <c r="A91" s="19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BA91" s="17"/>
    </row>
    <row r="92" spans="1:53" ht="21.95" customHeight="1">
      <c r="A92" s="19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BA92" s="17"/>
    </row>
    <row r="93" spans="1:53" ht="21.95" customHeight="1">
      <c r="A93" s="19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BA93" s="17"/>
    </row>
    <row r="94" spans="1:53" ht="21.95" customHeight="1">
      <c r="A94" s="19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BA94" s="17"/>
    </row>
    <row r="95" spans="1:53" ht="21.95" customHeight="1">
      <c r="A95" s="19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BA95" s="17"/>
    </row>
    <row r="96" spans="1:53" ht="21.95" customHeight="1">
      <c r="A96" s="19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BA96" s="17"/>
    </row>
    <row r="97" spans="1:53" ht="21.95" customHeight="1">
      <c r="A97" s="19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BA97" s="17"/>
    </row>
    <row r="98" spans="1:53" ht="21.95" customHeight="1">
      <c r="A98" s="19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BA98" s="17"/>
    </row>
    <row r="99" spans="1:53" ht="21.95" customHeight="1">
      <c r="A99" s="19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BA99" s="17"/>
    </row>
    <row r="100" spans="1:53" ht="21.95" customHeight="1">
      <c r="A100" s="19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BA100" s="17"/>
    </row>
    <row r="101" spans="1:53" ht="21.95" customHeight="1">
      <c r="A101" s="19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BA101" s="17"/>
    </row>
    <row r="102" spans="1:53" ht="21.95" customHeight="1">
      <c r="A102" s="19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BA102" s="17"/>
    </row>
    <row r="103" spans="1:53" ht="18" customHeight="1">
      <c r="A103" s="90" t="s">
        <v>36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2"/>
    </row>
    <row r="104" spans="1:53" ht="21.95" customHeight="1">
      <c r="A104" s="21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18"/>
      <c r="AJ104" s="18"/>
      <c r="AK104" s="18"/>
      <c r="BA104" s="17"/>
    </row>
    <row r="105" spans="1:53" ht="21.95" customHeight="1">
      <c r="A105" s="19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BA105" s="17"/>
    </row>
    <row r="106" spans="1:53" ht="21.95" customHeight="1">
      <c r="A106" s="19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BA106" s="17"/>
    </row>
    <row r="107" spans="1:53" ht="21.95" customHeight="1">
      <c r="A107" s="19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BA107" s="17"/>
    </row>
    <row r="108" spans="1:53" ht="21.95" customHeight="1">
      <c r="A108" s="19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BA108" s="17"/>
    </row>
    <row r="109" spans="1:53" ht="21.95" customHeight="1">
      <c r="A109" s="19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BA109" s="17"/>
    </row>
    <row r="110" spans="1:53" ht="21.95" customHeight="1">
      <c r="A110" s="19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BA110" s="17"/>
    </row>
    <row r="111" spans="1:53" ht="21.95" customHeight="1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8"/>
      <c r="BA111" s="17"/>
    </row>
    <row r="112" spans="1:53" ht="18" customHeight="1">
      <c r="A112" s="90" t="s">
        <v>35</v>
      </c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</row>
    <row r="113" spans="1:53" ht="21.95" customHeight="1">
      <c r="A113" s="21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18"/>
      <c r="BA113" s="17"/>
    </row>
    <row r="114" spans="1:53" ht="21.95" customHeight="1">
      <c r="A114" s="19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BA114" s="17"/>
    </row>
    <row r="115" spans="1:53" ht="21.95" customHeight="1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3"/>
    </row>
  </sheetData>
  <mergeCells count="9">
    <mergeCell ref="A9:BA9"/>
    <mergeCell ref="A103:BA103"/>
    <mergeCell ref="A112:BA112"/>
    <mergeCell ref="AO1:AS1"/>
    <mergeCell ref="AT1:BA1"/>
    <mergeCell ref="A5:F5"/>
    <mergeCell ref="G5:S5"/>
    <mergeCell ref="A6:F6"/>
    <mergeCell ref="G6:S6"/>
  </mergeCells>
  <phoneticPr fontId="2"/>
  <dataValidations count="2">
    <dataValidation imeMode="off" allowBlank="1" showInputMessage="1" showErrorMessage="1" sqref="AO1:AS1" xr:uid="{2EEBE966-9CBD-49F1-A387-EAF2C19764A7}"/>
    <dataValidation imeMode="on" allowBlank="1" showInputMessage="1" showErrorMessage="1" sqref="A10:AK102 N1:O1 I1:L1 A113:AK115 G5:G6 V1 AC1 AE1 A104:AK111" xr:uid="{03480E1D-F23E-436F-9AEC-695ACAAF9D5E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JUnitテスト仕様書兼報告書</vt:lpstr>
      <vt:lpstr>TaskDAO.java</vt:lpstr>
      <vt:lpstr>UserDAO.java</vt:lpstr>
      <vt:lpstr>StatusDAO.java</vt:lpstr>
      <vt:lpstr>CategoryDAO.java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2026-06-29T02:38:04Z</dcterms:modified>
</cp:coreProperties>
</file>