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aha\Desktop\"/>
    </mc:Choice>
  </mc:AlternateContent>
  <xr:revisionPtr revIDLastSave="0" documentId="13_ncr:1_{0DC09F3A-818C-4CD0-B4C6-34BB964A12E2}" xr6:coauthVersionLast="36" xr6:coauthVersionMax="36" xr10:uidLastSave="{00000000-0000-0000-0000-000000000000}"/>
  <bookViews>
    <workbookView xWindow="0" yWindow="0" windowWidth="24653" windowHeight="11773" xr2:uid="{ADC1AA9E-3647-49DF-86E3-4D64E58D98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E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E41" i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E57" i="1"/>
  <c r="C58" i="1"/>
  <c r="D58" i="1" s="1"/>
  <c r="C59" i="1"/>
  <c r="D59" i="1" s="1"/>
  <c r="C60" i="1"/>
  <c r="D60" i="1" s="1"/>
  <c r="C61" i="1"/>
  <c r="D61" i="1" s="1"/>
  <c r="E61" i="1"/>
  <c r="C62" i="1"/>
  <c r="D62" i="1" s="1"/>
  <c r="C63" i="1"/>
  <c r="D63" i="1" s="1"/>
  <c r="C64" i="1"/>
  <c r="D64" i="1" s="1"/>
  <c r="C65" i="1"/>
  <c r="D65" i="1" s="1"/>
  <c r="E65" i="1"/>
  <c r="C66" i="1"/>
  <c r="D66" i="1" s="1"/>
  <c r="C67" i="1"/>
  <c r="D67" i="1" s="1"/>
  <c r="C68" i="1"/>
  <c r="D68" i="1" s="1"/>
  <c r="C69" i="1"/>
  <c r="D69" i="1" s="1"/>
  <c r="E69" i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C77" i="1"/>
  <c r="D77" i="1" s="1"/>
  <c r="E77" i="1"/>
  <c r="C78" i="1"/>
  <c r="D78" i="1" s="1"/>
  <c r="C79" i="1"/>
  <c r="C80" i="1"/>
  <c r="C81" i="1"/>
  <c r="C82" i="1"/>
  <c r="C83" i="1"/>
  <c r="C84" i="1"/>
  <c r="C85" i="1"/>
  <c r="D85" i="1" s="1"/>
  <c r="C86" i="1"/>
  <c r="C87" i="1"/>
  <c r="C88" i="1"/>
  <c r="C89" i="1"/>
  <c r="D89" i="1" s="1"/>
  <c r="E89" i="1"/>
  <c r="C90" i="1"/>
  <c r="C91" i="1"/>
  <c r="C92" i="1"/>
  <c r="C93" i="1"/>
  <c r="D93" i="1" s="1"/>
  <c r="C94" i="1"/>
  <c r="C95" i="1"/>
  <c r="C96" i="1"/>
  <c r="C97" i="1"/>
  <c r="D97" i="1" s="1"/>
  <c r="C98" i="1"/>
  <c r="C99" i="1"/>
  <c r="C100" i="1"/>
  <c r="C101" i="1"/>
  <c r="D101" i="1" s="1"/>
  <c r="C102" i="1"/>
  <c r="C103" i="1"/>
  <c r="C104" i="1"/>
  <c r="C105" i="1"/>
  <c r="D105" i="1" s="1"/>
  <c r="E105" i="1"/>
  <c r="C106" i="1"/>
  <c r="C107" i="1"/>
  <c r="C108" i="1"/>
  <c r="C109" i="1"/>
  <c r="D109" i="1" s="1"/>
  <c r="E109" i="1"/>
  <c r="C110" i="1"/>
  <c r="C111" i="1"/>
  <c r="C112" i="1"/>
  <c r="C113" i="1"/>
  <c r="D113" i="1" s="1"/>
  <c r="C114" i="1"/>
  <c r="C115" i="1"/>
  <c r="C116" i="1"/>
  <c r="C117" i="1"/>
  <c r="D117" i="1" s="1"/>
  <c r="E117" i="1"/>
  <c r="C118" i="1"/>
  <c r="C119" i="1"/>
  <c r="C120" i="1"/>
  <c r="C121" i="1"/>
  <c r="D121" i="1" s="1"/>
  <c r="C122" i="1"/>
  <c r="C123" i="1"/>
  <c r="C124" i="1"/>
  <c r="C125" i="1"/>
  <c r="D125" i="1" s="1"/>
  <c r="E125" i="1"/>
  <c r="C126" i="1"/>
  <c r="C127" i="1"/>
  <c r="C128" i="1"/>
  <c r="C129" i="1"/>
  <c r="C130" i="1"/>
  <c r="C131" i="1"/>
  <c r="C132" i="1"/>
  <c r="C133" i="1"/>
  <c r="D133" i="1" s="1"/>
  <c r="C134" i="1"/>
  <c r="C135" i="1"/>
  <c r="C136" i="1"/>
  <c r="C137" i="1"/>
  <c r="D137" i="1" s="1"/>
  <c r="E137" i="1"/>
  <c r="C138" i="1"/>
  <c r="C139" i="1"/>
  <c r="C140" i="1"/>
  <c r="C141" i="1"/>
  <c r="D141" i="1" s="1"/>
  <c r="C142" i="1"/>
  <c r="C143" i="1"/>
  <c r="C144" i="1"/>
  <c r="C145" i="1"/>
  <c r="D145" i="1" s="1"/>
  <c r="C146" i="1"/>
  <c r="C147" i="1"/>
  <c r="C148" i="1"/>
  <c r="C149" i="1"/>
  <c r="D149" i="1" s="1"/>
  <c r="E149" i="1"/>
  <c r="C150" i="1"/>
  <c r="C151" i="1"/>
  <c r="C152" i="1"/>
  <c r="C153" i="1"/>
  <c r="D153" i="1" s="1"/>
  <c r="E153" i="1"/>
  <c r="C154" i="1"/>
  <c r="C155" i="1"/>
  <c r="C156" i="1"/>
  <c r="E156" i="1" s="1"/>
  <c r="D156" i="1"/>
  <c r="C157" i="1"/>
  <c r="C158" i="1"/>
  <c r="C159" i="1"/>
  <c r="C160" i="1"/>
  <c r="E160" i="1" s="1"/>
  <c r="C161" i="1"/>
  <c r="D161" i="1" s="1"/>
  <c r="C162" i="1"/>
  <c r="C163" i="1"/>
  <c r="C164" i="1"/>
  <c r="E164" i="1" s="1"/>
  <c r="D164" i="1"/>
  <c r="C165" i="1"/>
  <c r="C166" i="1"/>
  <c r="C167" i="1"/>
  <c r="C168" i="1"/>
  <c r="E168" i="1" s="1"/>
  <c r="C169" i="1"/>
  <c r="D169" i="1" s="1"/>
  <c r="C170" i="1"/>
  <c r="C171" i="1"/>
  <c r="C172" i="1"/>
  <c r="E172" i="1" s="1"/>
  <c r="D172" i="1"/>
  <c r="C173" i="1"/>
  <c r="C174" i="1"/>
  <c r="C175" i="1"/>
  <c r="C176" i="1"/>
  <c r="E176" i="1" s="1"/>
  <c r="C177" i="1"/>
  <c r="D177" i="1" s="1"/>
  <c r="C178" i="1"/>
  <c r="C179" i="1"/>
  <c r="C180" i="1"/>
  <c r="E180" i="1" s="1"/>
  <c r="D180" i="1"/>
  <c r="C181" i="1"/>
  <c r="C182" i="1"/>
  <c r="C183" i="1"/>
  <c r="C184" i="1"/>
  <c r="E184" i="1" s="1"/>
  <c r="C185" i="1"/>
  <c r="D185" i="1" s="1"/>
  <c r="C186" i="1"/>
  <c r="C187" i="1"/>
  <c r="C188" i="1"/>
  <c r="E188" i="1" s="1"/>
  <c r="D188" i="1"/>
  <c r="C189" i="1"/>
  <c r="C190" i="1"/>
  <c r="C191" i="1"/>
  <c r="C192" i="1"/>
  <c r="E192" i="1" s="1"/>
  <c r="C193" i="1"/>
  <c r="D193" i="1" s="1"/>
  <c r="C194" i="1"/>
  <c r="C195" i="1"/>
  <c r="C196" i="1"/>
  <c r="E196" i="1" s="1"/>
  <c r="D196" i="1"/>
  <c r="C197" i="1"/>
  <c r="C198" i="1"/>
  <c r="C199" i="1"/>
  <c r="C200" i="1"/>
  <c r="E200" i="1" s="1"/>
  <c r="C201" i="1"/>
  <c r="D201" i="1" s="1"/>
  <c r="C202" i="1"/>
  <c r="C203" i="1"/>
  <c r="C204" i="1"/>
  <c r="E204" i="1" s="1"/>
  <c r="D204" i="1"/>
  <c r="C205" i="1"/>
  <c r="C206" i="1"/>
  <c r="C207" i="1"/>
  <c r="C208" i="1"/>
  <c r="E208" i="1" s="1"/>
  <c r="C209" i="1"/>
  <c r="D209" i="1" s="1"/>
  <c r="C210" i="1"/>
  <c r="C211" i="1"/>
  <c r="C212" i="1"/>
  <c r="E212" i="1" s="1"/>
  <c r="D212" i="1"/>
  <c r="C213" i="1"/>
  <c r="C214" i="1"/>
  <c r="C215" i="1"/>
  <c r="C216" i="1"/>
  <c r="E216" i="1" s="1"/>
  <c r="C217" i="1"/>
  <c r="D217" i="1" s="1"/>
  <c r="E217" i="1"/>
  <c r="C218" i="1"/>
  <c r="C219" i="1"/>
  <c r="C220" i="1"/>
  <c r="E220" i="1" s="1"/>
  <c r="D220" i="1"/>
  <c r="C221" i="1"/>
  <c r="D221" i="1" s="1"/>
  <c r="C222" i="1"/>
  <c r="C223" i="1"/>
  <c r="C224" i="1"/>
  <c r="E224" i="1" s="1"/>
  <c r="C225" i="1"/>
  <c r="D225" i="1" s="1"/>
  <c r="C226" i="1"/>
  <c r="C227" i="1"/>
  <c r="C228" i="1"/>
  <c r="E228" i="1" s="1"/>
  <c r="C229" i="1"/>
  <c r="D229" i="1" s="1"/>
  <c r="E229" i="1"/>
  <c r="C230" i="1"/>
  <c r="C231" i="1"/>
  <c r="C232" i="1"/>
  <c r="E232" i="1" s="1"/>
  <c r="C233" i="1"/>
  <c r="D233" i="1"/>
  <c r="E233" i="1"/>
  <c r="C234" i="1"/>
  <c r="C235" i="1"/>
  <c r="C236" i="1"/>
  <c r="E236" i="1" s="1"/>
  <c r="C237" i="1"/>
  <c r="D237" i="1"/>
  <c r="E237" i="1"/>
  <c r="C238" i="1"/>
  <c r="C239" i="1"/>
  <c r="C240" i="1"/>
  <c r="E240" i="1" s="1"/>
  <c r="D240" i="1"/>
  <c r="C241" i="1"/>
  <c r="C242" i="1"/>
  <c r="C243" i="1"/>
  <c r="D243" i="1" s="1"/>
  <c r="C244" i="1"/>
  <c r="E244" i="1" s="1"/>
  <c r="C245" i="1"/>
  <c r="D245" i="1" s="1"/>
  <c r="C246" i="1"/>
  <c r="C247" i="1"/>
  <c r="C248" i="1"/>
  <c r="E248" i="1" s="1"/>
  <c r="C249" i="1"/>
  <c r="D249" i="1" s="1"/>
  <c r="E249" i="1"/>
  <c r="C250" i="1"/>
  <c r="C251" i="1"/>
  <c r="D251" i="1" s="1"/>
  <c r="C252" i="1"/>
  <c r="E252" i="1" s="1"/>
  <c r="D252" i="1"/>
  <c r="C253" i="1"/>
  <c r="C254" i="1"/>
  <c r="C255" i="1"/>
  <c r="D255" i="1" s="1"/>
  <c r="C256" i="1"/>
  <c r="E256" i="1" s="1"/>
  <c r="C257" i="1"/>
  <c r="D257" i="1" s="1"/>
  <c r="C258" i="1"/>
  <c r="C259" i="1"/>
  <c r="C260" i="1"/>
  <c r="E260" i="1" s="1"/>
  <c r="C261" i="1"/>
  <c r="D261" i="1" s="1"/>
  <c r="E261" i="1"/>
  <c r="C262" i="1"/>
  <c r="C263" i="1"/>
  <c r="D263" i="1" s="1"/>
  <c r="C264" i="1"/>
  <c r="E264" i="1" s="1"/>
  <c r="D264" i="1"/>
  <c r="C265" i="1"/>
  <c r="C266" i="1"/>
  <c r="C267" i="1"/>
  <c r="D267" i="1" s="1"/>
  <c r="C268" i="1"/>
  <c r="E268" i="1" s="1"/>
  <c r="C269" i="1"/>
  <c r="D269" i="1" s="1"/>
  <c r="C270" i="1"/>
  <c r="C271" i="1"/>
  <c r="C272" i="1"/>
  <c r="E272" i="1" s="1"/>
  <c r="C273" i="1"/>
  <c r="D273" i="1" s="1"/>
  <c r="E273" i="1"/>
  <c r="C274" i="1"/>
  <c r="C275" i="1"/>
  <c r="D275" i="1" s="1"/>
  <c r="C276" i="1"/>
  <c r="E276" i="1" s="1"/>
  <c r="D276" i="1"/>
  <c r="C277" i="1"/>
  <c r="C278" i="1"/>
  <c r="C279" i="1"/>
  <c r="D279" i="1" s="1"/>
  <c r="C280" i="1"/>
  <c r="E280" i="1" s="1"/>
  <c r="C281" i="1"/>
  <c r="D281" i="1" s="1"/>
  <c r="C282" i="1"/>
  <c r="C283" i="1"/>
  <c r="C284" i="1"/>
  <c r="E284" i="1" s="1"/>
  <c r="C285" i="1"/>
  <c r="D285" i="1" s="1"/>
  <c r="E285" i="1"/>
  <c r="C286" i="1"/>
  <c r="C287" i="1"/>
  <c r="D287" i="1" s="1"/>
  <c r="C288" i="1"/>
  <c r="E288" i="1" s="1"/>
  <c r="D288" i="1"/>
  <c r="C289" i="1"/>
  <c r="C290" i="1"/>
  <c r="C291" i="1"/>
  <c r="D291" i="1" s="1"/>
  <c r="C292" i="1"/>
  <c r="E292" i="1" s="1"/>
  <c r="C293" i="1"/>
  <c r="D293" i="1" s="1"/>
  <c r="C294" i="1"/>
  <c r="C295" i="1"/>
  <c r="C296" i="1"/>
  <c r="E296" i="1" s="1"/>
  <c r="C297" i="1"/>
  <c r="D297" i="1" s="1"/>
  <c r="E297" i="1"/>
  <c r="C298" i="1"/>
  <c r="C299" i="1"/>
  <c r="D299" i="1" s="1"/>
  <c r="C300" i="1"/>
  <c r="E300" i="1" s="1"/>
  <c r="D300" i="1"/>
  <c r="C301" i="1"/>
  <c r="C302" i="1"/>
  <c r="C303" i="1"/>
  <c r="D303" i="1" s="1"/>
  <c r="C304" i="1"/>
  <c r="E304" i="1" s="1"/>
  <c r="C305" i="1"/>
  <c r="D305" i="1" s="1"/>
  <c r="C306" i="1"/>
  <c r="C307" i="1"/>
  <c r="C308" i="1"/>
  <c r="E308" i="1" s="1"/>
  <c r="C309" i="1"/>
  <c r="D309" i="1" s="1"/>
  <c r="E309" i="1"/>
  <c r="C310" i="1"/>
  <c r="C311" i="1"/>
  <c r="D311" i="1" s="1"/>
  <c r="C312" i="1"/>
  <c r="E312" i="1" s="1"/>
  <c r="D312" i="1"/>
  <c r="C313" i="1"/>
  <c r="C314" i="1"/>
  <c r="C315" i="1"/>
  <c r="D315" i="1" s="1"/>
  <c r="C316" i="1"/>
  <c r="E316" i="1" s="1"/>
  <c r="C317" i="1"/>
  <c r="D317" i="1" s="1"/>
  <c r="C318" i="1"/>
  <c r="C319" i="1"/>
  <c r="C320" i="1"/>
  <c r="E320" i="1" s="1"/>
  <c r="C321" i="1"/>
  <c r="D321" i="1" s="1"/>
  <c r="C322" i="1"/>
  <c r="C323" i="1"/>
  <c r="D323" i="1" s="1"/>
  <c r="C324" i="1"/>
  <c r="E324" i="1" s="1"/>
  <c r="D324" i="1"/>
  <c r="C325" i="1"/>
  <c r="C326" i="1"/>
  <c r="C327" i="1"/>
  <c r="D327" i="1" s="1"/>
  <c r="C328" i="1"/>
  <c r="E328" i="1" s="1"/>
  <c r="C329" i="1"/>
  <c r="D329" i="1" s="1"/>
  <c r="C330" i="1"/>
  <c r="C331" i="1"/>
  <c r="C332" i="1"/>
  <c r="E332" i="1" s="1"/>
  <c r="C333" i="1"/>
  <c r="D333" i="1" s="1"/>
  <c r="C334" i="1"/>
  <c r="C335" i="1"/>
  <c r="D335" i="1" s="1"/>
  <c r="C336" i="1"/>
  <c r="E336" i="1" s="1"/>
  <c r="D336" i="1"/>
  <c r="C337" i="1"/>
  <c r="C338" i="1"/>
  <c r="C339" i="1"/>
  <c r="D339" i="1" s="1"/>
  <c r="C340" i="1"/>
  <c r="E340" i="1" s="1"/>
  <c r="C341" i="1"/>
  <c r="D341" i="1" s="1"/>
  <c r="C342" i="1"/>
  <c r="C343" i="1"/>
  <c r="C344" i="1"/>
  <c r="E344" i="1" s="1"/>
  <c r="D344" i="1"/>
  <c r="C345" i="1"/>
  <c r="D345" i="1" s="1"/>
  <c r="C346" i="1"/>
  <c r="C347" i="1"/>
  <c r="D347" i="1" s="1"/>
  <c r="C348" i="1"/>
  <c r="E348" i="1" s="1"/>
  <c r="D348" i="1"/>
  <c r="C349" i="1"/>
  <c r="D349" i="1"/>
  <c r="E349" i="1"/>
  <c r="C350" i="1"/>
  <c r="E350" i="1" s="1"/>
  <c r="C351" i="1"/>
  <c r="D351" i="1" s="1"/>
  <c r="E351" i="1"/>
  <c r="C352" i="1"/>
  <c r="E352" i="1" s="1"/>
  <c r="D352" i="1"/>
  <c r="C353" i="1"/>
  <c r="E353" i="1" s="1"/>
  <c r="C354" i="1"/>
  <c r="D354" i="1" s="1"/>
  <c r="E354" i="1"/>
  <c r="C355" i="1"/>
  <c r="E355" i="1" s="1"/>
  <c r="D355" i="1"/>
  <c r="C356" i="1"/>
  <c r="D356" i="1" s="1"/>
  <c r="C357" i="1"/>
  <c r="E357" i="1" s="1"/>
  <c r="D357" i="1"/>
  <c r="C358" i="1"/>
  <c r="D358" i="1" s="1"/>
  <c r="E358" i="1"/>
  <c r="C359" i="1"/>
  <c r="E359" i="1" s="1"/>
  <c r="D359" i="1"/>
  <c r="C360" i="1"/>
  <c r="D360" i="1" s="1"/>
  <c r="C361" i="1"/>
  <c r="E361" i="1" s="1"/>
  <c r="D361" i="1"/>
  <c r="C362" i="1"/>
  <c r="D362" i="1" s="1"/>
  <c r="E362" i="1"/>
  <c r="C363" i="1"/>
  <c r="E363" i="1" s="1"/>
  <c r="D363" i="1"/>
  <c r="C364" i="1"/>
  <c r="D364" i="1" s="1"/>
  <c r="C365" i="1"/>
  <c r="E365" i="1" s="1"/>
  <c r="C366" i="1"/>
  <c r="D366" i="1" s="1"/>
  <c r="E366" i="1"/>
  <c r="C367" i="1"/>
  <c r="E367" i="1" s="1"/>
  <c r="D367" i="1"/>
  <c r="C368" i="1"/>
  <c r="D368" i="1" s="1"/>
  <c r="C369" i="1"/>
  <c r="E369" i="1" s="1"/>
  <c r="D369" i="1"/>
  <c r="C370" i="1"/>
  <c r="D370" i="1" s="1"/>
  <c r="E370" i="1"/>
  <c r="C371" i="1"/>
  <c r="E371" i="1" s="1"/>
  <c r="D371" i="1"/>
  <c r="C372" i="1"/>
  <c r="D372" i="1" s="1"/>
  <c r="C373" i="1"/>
  <c r="E373" i="1" s="1"/>
  <c r="D373" i="1"/>
  <c r="C374" i="1"/>
  <c r="D374" i="1" s="1"/>
  <c r="E374" i="1"/>
  <c r="C375" i="1"/>
  <c r="E375" i="1" s="1"/>
  <c r="D375" i="1"/>
  <c r="C376" i="1"/>
  <c r="D376" i="1" s="1"/>
  <c r="C377" i="1"/>
  <c r="E377" i="1" s="1"/>
  <c r="C378" i="1"/>
  <c r="D378" i="1" s="1"/>
  <c r="E378" i="1"/>
  <c r="C379" i="1"/>
  <c r="E379" i="1" s="1"/>
  <c r="D379" i="1"/>
  <c r="C380" i="1"/>
  <c r="D380" i="1" s="1"/>
  <c r="C381" i="1"/>
  <c r="E381" i="1" s="1"/>
  <c r="C382" i="1"/>
  <c r="D382" i="1" s="1"/>
  <c r="E382" i="1"/>
  <c r="C383" i="1"/>
  <c r="D383" i="1"/>
  <c r="E383" i="1"/>
  <c r="C384" i="1"/>
  <c r="D384" i="1" s="1"/>
  <c r="C385" i="1"/>
  <c r="E385" i="1" s="1"/>
  <c r="C386" i="1"/>
  <c r="D386" i="1" s="1"/>
  <c r="E386" i="1"/>
  <c r="C387" i="1"/>
  <c r="D387" i="1"/>
  <c r="E387" i="1"/>
  <c r="C388" i="1"/>
  <c r="D388" i="1" s="1"/>
  <c r="C389" i="1"/>
  <c r="C390" i="1"/>
  <c r="D390" i="1" s="1"/>
  <c r="E390" i="1"/>
  <c r="C391" i="1"/>
  <c r="D391" i="1"/>
  <c r="E391" i="1"/>
  <c r="C392" i="1"/>
  <c r="D392" i="1" s="1"/>
  <c r="C393" i="1"/>
  <c r="E393" i="1" s="1"/>
  <c r="C394" i="1"/>
  <c r="D394" i="1" s="1"/>
  <c r="E394" i="1"/>
  <c r="C395" i="1"/>
  <c r="D395" i="1"/>
  <c r="E395" i="1"/>
  <c r="C396" i="1"/>
  <c r="D396" i="1" s="1"/>
  <c r="C397" i="1"/>
  <c r="E397" i="1" s="1"/>
  <c r="C398" i="1"/>
  <c r="D398" i="1" s="1"/>
  <c r="E398" i="1"/>
  <c r="C399" i="1"/>
  <c r="D399" i="1"/>
  <c r="E399" i="1"/>
  <c r="C400" i="1"/>
  <c r="D400" i="1" s="1"/>
  <c r="C401" i="1"/>
  <c r="C402" i="1"/>
  <c r="D402" i="1" s="1"/>
  <c r="E402" i="1"/>
  <c r="C403" i="1"/>
  <c r="D403" i="1"/>
  <c r="E403" i="1"/>
  <c r="C404" i="1"/>
  <c r="D404" i="1" s="1"/>
  <c r="C405" i="1"/>
  <c r="E405" i="1" s="1"/>
  <c r="C406" i="1"/>
  <c r="D406" i="1" s="1"/>
  <c r="E406" i="1"/>
  <c r="C407" i="1"/>
  <c r="D407" i="1"/>
  <c r="E407" i="1"/>
  <c r="C408" i="1"/>
  <c r="D408" i="1" s="1"/>
  <c r="C409" i="1"/>
  <c r="E409" i="1" s="1"/>
  <c r="C410" i="1"/>
  <c r="D410" i="1" s="1"/>
  <c r="E410" i="1"/>
  <c r="C411" i="1"/>
  <c r="E411" i="1" s="1"/>
  <c r="D411" i="1"/>
  <c r="C412" i="1"/>
  <c r="D412" i="1" s="1"/>
  <c r="C413" i="1"/>
  <c r="C414" i="1"/>
  <c r="D414" i="1" s="1"/>
  <c r="E414" i="1"/>
  <c r="C415" i="1"/>
  <c r="D415" i="1" s="1"/>
  <c r="C416" i="1"/>
  <c r="D416" i="1" s="1"/>
  <c r="C417" i="1"/>
  <c r="E417" i="1" s="1"/>
  <c r="D417" i="1"/>
  <c r="C418" i="1"/>
  <c r="D418" i="1" s="1"/>
  <c r="E418" i="1"/>
  <c r="C419" i="1"/>
  <c r="D419" i="1" s="1"/>
  <c r="C420" i="1"/>
  <c r="D420" i="1" s="1"/>
  <c r="C421" i="1"/>
  <c r="C422" i="1"/>
  <c r="D422" i="1" s="1"/>
  <c r="E422" i="1"/>
  <c r="C423" i="1"/>
  <c r="D423" i="1" s="1"/>
  <c r="C424" i="1"/>
  <c r="D424" i="1" s="1"/>
  <c r="C425" i="1"/>
  <c r="E425" i="1" s="1"/>
  <c r="D425" i="1"/>
  <c r="C426" i="1"/>
  <c r="D426" i="1" s="1"/>
  <c r="E426" i="1"/>
  <c r="C427" i="1"/>
  <c r="D427" i="1" s="1"/>
  <c r="C428" i="1"/>
  <c r="D428" i="1" s="1"/>
  <c r="C429" i="1"/>
  <c r="C430" i="1"/>
  <c r="D430" i="1" s="1"/>
  <c r="E430" i="1"/>
  <c r="C431" i="1"/>
  <c r="D431" i="1" s="1"/>
  <c r="C432" i="1"/>
  <c r="D432" i="1" s="1"/>
  <c r="C433" i="1"/>
  <c r="E433" i="1" s="1"/>
  <c r="D433" i="1"/>
  <c r="C434" i="1"/>
  <c r="D434" i="1" s="1"/>
  <c r="E434" i="1"/>
  <c r="C435" i="1"/>
  <c r="D435" i="1" s="1"/>
  <c r="C436" i="1"/>
  <c r="D436" i="1" s="1"/>
  <c r="C437" i="1"/>
  <c r="C438" i="1"/>
  <c r="D438" i="1" s="1"/>
  <c r="E438" i="1"/>
  <c r="C439" i="1"/>
  <c r="D439" i="1" s="1"/>
  <c r="C440" i="1"/>
  <c r="D440" i="1" s="1"/>
  <c r="C441" i="1"/>
  <c r="E441" i="1" s="1"/>
  <c r="D441" i="1"/>
  <c r="C442" i="1"/>
  <c r="D442" i="1" s="1"/>
  <c r="E442" i="1"/>
  <c r="C443" i="1"/>
  <c r="D443" i="1" s="1"/>
  <c r="C444" i="1"/>
  <c r="D444" i="1" s="1"/>
  <c r="C445" i="1"/>
  <c r="C446" i="1"/>
  <c r="D446" i="1" s="1"/>
  <c r="E446" i="1"/>
  <c r="C447" i="1"/>
  <c r="D447" i="1" s="1"/>
  <c r="C448" i="1"/>
  <c r="D448" i="1" s="1"/>
  <c r="C449" i="1"/>
  <c r="E449" i="1" s="1"/>
  <c r="D449" i="1"/>
  <c r="C450" i="1"/>
  <c r="D450" i="1" s="1"/>
  <c r="E450" i="1"/>
  <c r="C451" i="1"/>
  <c r="D451" i="1" s="1"/>
  <c r="C452" i="1"/>
  <c r="D452" i="1" s="1"/>
  <c r="C453" i="1"/>
  <c r="C454" i="1"/>
  <c r="D454" i="1" s="1"/>
  <c r="E454" i="1"/>
  <c r="C455" i="1"/>
  <c r="D455" i="1" s="1"/>
  <c r="C456" i="1"/>
  <c r="D456" i="1" s="1"/>
  <c r="C457" i="1"/>
  <c r="E457" i="1" s="1"/>
  <c r="C458" i="1"/>
  <c r="D458" i="1" s="1"/>
  <c r="E458" i="1"/>
  <c r="C459" i="1"/>
  <c r="D459" i="1" s="1"/>
  <c r="C460" i="1"/>
  <c r="D460" i="1" s="1"/>
  <c r="C461" i="1"/>
  <c r="E461" i="1" s="1"/>
  <c r="D461" i="1"/>
  <c r="C462" i="1"/>
  <c r="D462" i="1" s="1"/>
  <c r="E462" i="1"/>
  <c r="C463" i="1"/>
  <c r="D463" i="1" s="1"/>
  <c r="E463" i="1"/>
  <c r="C464" i="1"/>
  <c r="D464" i="1" s="1"/>
  <c r="C465" i="1"/>
  <c r="E465" i="1" s="1"/>
  <c r="D465" i="1"/>
  <c r="C466" i="1"/>
  <c r="D466" i="1" s="1"/>
  <c r="E466" i="1"/>
  <c r="C467" i="1"/>
  <c r="D467" i="1"/>
  <c r="E467" i="1"/>
  <c r="C468" i="1"/>
  <c r="D468" i="1" s="1"/>
  <c r="C469" i="1"/>
  <c r="E469" i="1" s="1"/>
  <c r="D469" i="1"/>
  <c r="C470" i="1"/>
  <c r="D470" i="1" s="1"/>
  <c r="E470" i="1"/>
  <c r="C471" i="1"/>
  <c r="D471" i="1"/>
  <c r="E471" i="1"/>
  <c r="C472" i="1"/>
  <c r="D472" i="1" s="1"/>
  <c r="C473" i="1"/>
  <c r="E473" i="1" s="1"/>
  <c r="D473" i="1"/>
  <c r="C474" i="1"/>
  <c r="D474" i="1" s="1"/>
  <c r="E474" i="1"/>
  <c r="C475" i="1"/>
  <c r="D475" i="1"/>
  <c r="E475" i="1"/>
  <c r="C476" i="1"/>
  <c r="D476" i="1" s="1"/>
  <c r="C477" i="1"/>
  <c r="E477" i="1" s="1"/>
  <c r="D477" i="1"/>
  <c r="C478" i="1"/>
  <c r="D478" i="1" s="1"/>
  <c r="E478" i="1"/>
  <c r="C479" i="1"/>
  <c r="D479" i="1"/>
  <c r="E479" i="1"/>
  <c r="C480" i="1"/>
  <c r="D480" i="1" s="1"/>
  <c r="C481" i="1"/>
  <c r="E481" i="1" s="1"/>
  <c r="D481" i="1"/>
  <c r="C482" i="1"/>
  <c r="D482" i="1" s="1"/>
  <c r="E482" i="1"/>
  <c r="C483" i="1"/>
  <c r="D483" i="1" s="1"/>
  <c r="C484" i="1"/>
  <c r="D484" i="1" s="1"/>
  <c r="C485" i="1"/>
  <c r="E485" i="1" s="1"/>
  <c r="C486" i="1"/>
  <c r="D486" i="1" s="1"/>
  <c r="E486" i="1"/>
  <c r="C487" i="1"/>
  <c r="D487" i="1" s="1"/>
  <c r="E487" i="1"/>
  <c r="C488" i="1"/>
  <c r="D488" i="1" s="1"/>
  <c r="C489" i="1"/>
  <c r="E489" i="1" s="1"/>
  <c r="D489" i="1"/>
  <c r="C490" i="1"/>
  <c r="D490" i="1" s="1"/>
  <c r="E490" i="1"/>
  <c r="C491" i="1"/>
  <c r="D491" i="1" s="1"/>
  <c r="C492" i="1"/>
  <c r="D492" i="1"/>
  <c r="E492" i="1"/>
  <c r="C493" i="1"/>
  <c r="E493" i="1" s="1"/>
  <c r="D493" i="1"/>
  <c r="C494" i="1"/>
  <c r="D494" i="1"/>
  <c r="E494" i="1"/>
  <c r="C495" i="1"/>
  <c r="D495" i="1"/>
  <c r="E495" i="1"/>
  <c r="C496" i="1"/>
  <c r="D496" i="1"/>
  <c r="E496" i="1"/>
  <c r="C497" i="1"/>
  <c r="E497" i="1" s="1"/>
  <c r="D497" i="1"/>
  <c r="C498" i="1"/>
  <c r="D498" i="1"/>
  <c r="E498" i="1"/>
  <c r="C499" i="1"/>
  <c r="D499" i="1" s="1"/>
  <c r="C500" i="1"/>
  <c r="D500" i="1" s="1"/>
  <c r="E500" i="1"/>
  <c r="C501" i="1"/>
  <c r="E501" i="1" s="1"/>
  <c r="D501" i="1"/>
  <c r="C502" i="1"/>
  <c r="D502" i="1" s="1"/>
  <c r="E502" i="1"/>
  <c r="C503" i="1"/>
  <c r="D503" i="1"/>
  <c r="E503" i="1"/>
  <c r="C504" i="1"/>
  <c r="D504" i="1" s="1"/>
  <c r="E504" i="1"/>
  <c r="C505" i="1"/>
  <c r="E505" i="1" s="1"/>
  <c r="D505" i="1"/>
  <c r="C506" i="1"/>
  <c r="D506" i="1"/>
  <c r="E506" i="1"/>
  <c r="C507" i="1"/>
  <c r="D507" i="1" s="1"/>
  <c r="C508" i="1"/>
  <c r="D508" i="1" s="1"/>
  <c r="E508" i="1"/>
  <c r="C509" i="1"/>
  <c r="E509" i="1" s="1"/>
  <c r="D509" i="1"/>
  <c r="C510" i="1"/>
  <c r="D510" i="1" s="1"/>
  <c r="E510" i="1"/>
  <c r="C511" i="1"/>
  <c r="D511" i="1" s="1"/>
  <c r="C512" i="1"/>
  <c r="D512" i="1" s="1"/>
  <c r="E512" i="1"/>
  <c r="C513" i="1"/>
  <c r="E513" i="1" s="1"/>
  <c r="D513" i="1"/>
  <c r="C514" i="1"/>
  <c r="D514" i="1" s="1"/>
  <c r="E514" i="1"/>
  <c r="C515" i="1"/>
  <c r="D515" i="1" s="1"/>
  <c r="C516" i="1"/>
  <c r="D516" i="1" s="1"/>
  <c r="E516" i="1"/>
  <c r="C517" i="1"/>
  <c r="E517" i="1" s="1"/>
  <c r="C518" i="1"/>
  <c r="D518" i="1" s="1"/>
  <c r="E518" i="1"/>
  <c r="C519" i="1"/>
  <c r="C520" i="1"/>
  <c r="D520" i="1" s="1"/>
  <c r="E520" i="1"/>
  <c r="C521" i="1"/>
  <c r="E521" i="1" s="1"/>
  <c r="C522" i="1"/>
  <c r="D522" i="1" s="1"/>
  <c r="E522" i="1"/>
  <c r="C523" i="1"/>
  <c r="C524" i="1"/>
  <c r="D524" i="1" s="1"/>
  <c r="E524" i="1"/>
  <c r="C525" i="1"/>
  <c r="E525" i="1" s="1"/>
  <c r="D525" i="1"/>
  <c r="C526" i="1"/>
  <c r="D526" i="1" s="1"/>
  <c r="E526" i="1"/>
  <c r="C527" i="1"/>
  <c r="C528" i="1"/>
  <c r="D528" i="1"/>
  <c r="E528" i="1"/>
  <c r="C529" i="1"/>
  <c r="E529" i="1" s="1"/>
  <c r="C530" i="1"/>
  <c r="D530" i="1" s="1"/>
  <c r="E530" i="1"/>
  <c r="C531" i="1"/>
  <c r="C532" i="1"/>
  <c r="D532" i="1" s="1"/>
  <c r="E532" i="1"/>
  <c r="C533" i="1"/>
  <c r="E533" i="1" s="1"/>
  <c r="D533" i="1"/>
  <c r="C534" i="1"/>
  <c r="D534" i="1" s="1"/>
  <c r="E534" i="1"/>
  <c r="C535" i="1"/>
  <c r="C536" i="1"/>
  <c r="D536" i="1" s="1"/>
  <c r="E536" i="1"/>
  <c r="C537" i="1"/>
  <c r="E537" i="1" s="1"/>
  <c r="C538" i="1"/>
  <c r="D538" i="1" s="1"/>
  <c r="E538" i="1"/>
  <c r="C539" i="1"/>
  <c r="C540" i="1"/>
  <c r="D540" i="1" s="1"/>
  <c r="E540" i="1"/>
  <c r="C541" i="1"/>
  <c r="E541" i="1" s="1"/>
  <c r="C542" i="1"/>
  <c r="D542" i="1" s="1"/>
  <c r="E542" i="1"/>
  <c r="C543" i="1"/>
  <c r="C544" i="1"/>
  <c r="D544" i="1" s="1"/>
  <c r="E544" i="1"/>
  <c r="C545" i="1"/>
  <c r="E545" i="1" s="1"/>
  <c r="D545" i="1"/>
  <c r="C546" i="1"/>
  <c r="D546" i="1" s="1"/>
  <c r="E546" i="1"/>
  <c r="C547" i="1"/>
  <c r="C548" i="1"/>
  <c r="D548" i="1" s="1"/>
  <c r="E548" i="1"/>
  <c r="C549" i="1"/>
  <c r="E549" i="1" s="1"/>
  <c r="D549" i="1"/>
  <c r="C550" i="1"/>
  <c r="D550" i="1" s="1"/>
  <c r="E550" i="1"/>
  <c r="C551" i="1"/>
  <c r="C552" i="1"/>
  <c r="D552" i="1" s="1"/>
  <c r="E552" i="1"/>
  <c r="C553" i="1"/>
  <c r="E553" i="1" s="1"/>
  <c r="C554" i="1"/>
  <c r="D554" i="1" s="1"/>
  <c r="E554" i="1"/>
  <c r="C555" i="1"/>
  <c r="C556" i="1"/>
  <c r="D556" i="1" s="1"/>
  <c r="E556" i="1"/>
  <c r="C557" i="1"/>
  <c r="C558" i="1"/>
  <c r="D558" i="1" s="1"/>
  <c r="E558" i="1"/>
  <c r="C559" i="1"/>
  <c r="C560" i="1"/>
  <c r="D560" i="1" s="1"/>
  <c r="E560" i="1"/>
  <c r="C561" i="1"/>
  <c r="E561" i="1" s="1"/>
  <c r="C562" i="1"/>
  <c r="D562" i="1" s="1"/>
  <c r="E562" i="1"/>
  <c r="C563" i="1"/>
  <c r="C564" i="1"/>
  <c r="D564" i="1" s="1"/>
  <c r="E564" i="1"/>
  <c r="C565" i="1"/>
  <c r="E565" i="1" s="1"/>
  <c r="D565" i="1"/>
  <c r="C566" i="1"/>
  <c r="D566" i="1" s="1"/>
  <c r="E566" i="1"/>
  <c r="C567" i="1"/>
  <c r="C568" i="1"/>
  <c r="D568" i="1" s="1"/>
  <c r="C569" i="1"/>
  <c r="D569" i="1"/>
  <c r="E569" i="1"/>
  <c r="C570" i="1"/>
  <c r="C571" i="1"/>
  <c r="D571" i="1"/>
  <c r="E571" i="1"/>
  <c r="C572" i="1"/>
  <c r="D572" i="1"/>
  <c r="E572" i="1"/>
  <c r="C573" i="1"/>
  <c r="D573" i="1"/>
  <c r="E573" i="1"/>
  <c r="C574" i="1"/>
  <c r="C575" i="1"/>
  <c r="D575" i="1"/>
  <c r="E575" i="1"/>
  <c r="C576" i="1"/>
  <c r="D576" i="1"/>
  <c r="E576" i="1"/>
  <c r="C577" i="1"/>
  <c r="D577" i="1"/>
  <c r="E577" i="1"/>
  <c r="C578" i="1"/>
  <c r="C579" i="1"/>
  <c r="D579" i="1"/>
  <c r="E579" i="1"/>
  <c r="C580" i="1"/>
  <c r="D580" i="1"/>
  <c r="E580" i="1"/>
  <c r="C581" i="1"/>
  <c r="D581" i="1"/>
  <c r="E581" i="1"/>
  <c r="C582" i="1"/>
  <c r="C583" i="1"/>
  <c r="D583" i="1"/>
  <c r="E583" i="1"/>
  <c r="C584" i="1"/>
  <c r="D584" i="1"/>
  <c r="E584" i="1"/>
  <c r="C585" i="1"/>
  <c r="D585" i="1"/>
  <c r="E585" i="1"/>
  <c r="C586" i="1"/>
  <c r="C587" i="1"/>
  <c r="D587" i="1"/>
  <c r="E587" i="1"/>
  <c r="C588" i="1"/>
  <c r="D588" i="1"/>
  <c r="E588" i="1"/>
  <c r="C589" i="1"/>
  <c r="D589" i="1"/>
  <c r="E589" i="1"/>
  <c r="C590" i="1"/>
  <c r="C591" i="1"/>
  <c r="D591" i="1"/>
  <c r="E591" i="1"/>
  <c r="C592" i="1"/>
  <c r="D592" i="1"/>
  <c r="E592" i="1"/>
  <c r="C593" i="1"/>
  <c r="D593" i="1"/>
  <c r="E593" i="1"/>
  <c r="C594" i="1"/>
  <c r="C595" i="1"/>
  <c r="D595" i="1" s="1"/>
  <c r="E595" i="1"/>
  <c r="C596" i="1"/>
  <c r="D596" i="1"/>
  <c r="E596" i="1"/>
  <c r="C597" i="1"/>
  <c r="D597" i="1"/>
  <c r="E597" i="1"/>
  <c r="C598" i="1"/>
  <c r="C599" i="1"/>
  <c r="D599" i="1" s="1"/>
  <c r="C600" i="1"/>
  <c r="D600" i="1"/>
  <c r="E600" i="1"/>
  <c r="C601" i="1"/>
  <c r="D601" i="1"/>
  <c r="E601" i="1"/>
  <c r="C602" i="1"/>
  <c r="C603" i="1"/>
  <c r="D603" i="1" s="1"/>
  <c r="C604" i="1"/>
  <c r="D604" i="1"/>
  <c r="E604" i="1"/>
  <c r="C605" i="1"/>
  <c r="D605" i="1"/>
  <c r="E605" i="1"/>
  <c r="C606" i="1"/>
  <c r="C607" i="1"/>
  <c r="D607" i="1" s="1"/>
  <c r="C608" i="1"/>
  <c r="D608" i="1"/>
  <c r="E608" i="1"/>
  <c r="C609" i="1"/>
  <c r="D609" i="1"/>
  <c r="E609" i="1"/>
  <c r="C610" i="1"/>
  <c r="C611" i="1"/>
  <c r="D611" i="1" s="1"/>
  <c r="C612" i="1"/>
  <c r="D612" i="1"/>
  <c r="E612" i="1"/>
  <c r="C613" i="1"/>
  <c r="D613" i="1"/>
  <c r="E613" i="1"/>
  <c r="C614" i="1"/>
  <c r="C615" i="1"/>
  <c r="D615" i="1" s="1"/>
  <c r="C616" i="1"/>
  <c r="D616" i="1"/>
  <c r="E616" i="1"/>
  <c r="C617" i="1"/>
  <c r="D617" i="1"/>
  <c r="E617" i="1"/>
  <c r="C618" i="1"/>
  <c r="C619" i="1"/>
  <c r="D619" i="1" s="1"/>
  <c r="C620" i="1"/>
  <c r="D620" i="1"/>
  <c r="E620" i="1"/>
  <c r="C621" i="1"/>
  <c r="D621" i="1"/>
  <c r="E621" i="1"/>
  <c r="C622" i="1"/>
  <c r="C623" i="1"/>
  <c r="D623" i="1" s="1"/>
  <c r="C624" i="1"/>
  <c r="D624" i="1"/>
  <c r="E624" i="1"/>
  <c r="C625" i="1"/>
  <c r="D625" i="1"/>
  <c r="E625" i="1"/>
  <c r="C626" i="1"/>
  <c r="C627" i="1"/>
  <c r="D627" i="1" s="1"/>
  <c r="C628" i="1"/>
  <c r="D628" i="1"/>
  <c r="E628" i="1"/>
  <c r="C629" i="1"/>
  <c r="D629" i="1"/>
  <c r="E629" i="1"/>
  <c r="C630" i="1"/>
  <c r="C631" i="1"/>
  <c r="D631" i="1" s="1"/>
  <c r="C632" i="1"/>
  <c r="D632" i="1"/>
  <c r="E632" i="1"/>
  <c r="C633" i="1"/>
  <c r="D633" i="1"/>
  <c r="E633" i="1"/>
  <c r="C634" i="1"/>
  <c r="C635" i="1"/>
  <c r="D635" i="1" s="1"/>
  <c r="C636" i="1"/>
  <c r="D636" i="1"/>
  <c r="E636" i="1"/>
  <c r="C637" i="1"/>
  <c r="D637" i="1"/>
  <c r="E637" i="1"/>
  <c r="C638" i="1"/>
  <c r="C639" i="1"/>
  <c r="D639" i="1" s="1"/>
  <c r="C640" i="1"/>
  <c r="D640" i="1"/>
  <c r="E640" i="1"/>
  <c r="C641" i="1"/>
  <c r="D641" i="1"/>
  <c r="E641" i="1"/>
  <c r="C642" i="1"/>
  <c r="C643" i="1"/>
  <c r="D643" i="1" s="1"/>
  <c r="C644" i="1"/>
  <c r="D644" i="1"/>
  <c r="E644" i="1"/>
  <c r="C645" i="1"/>
  <c r="D645" i="1"/>
  <c r="E645" i="1"/>
  <c r="C646" i="1"/>
  <c r="C647" i="1"/>
  <c r="D647" i="1" s="1"/>
  <c r="C648" i="1"/>
  <c r="D648" i="1"/>
  <c r="E648" i="1"/>
  <c r="C649" i="1"/>
  <c r="D649" i="1"/>
  <c r="E649" i="1"/>
  <c r="C650" i="1"/>
  <c r="C651" i="1"/>
  <c r="D651" i="1" s="1"/>
  <c r="C652" i="1"/>
  <c r="D652" i="1"/>
  <c r="E652" i="1"/>
  <c r="C653" i="1"/>
  <c r="D653" i="1"/>
  <c r="E653" i="1"/>
  <c r="C654" i="1"/>
  <c r="C655" i="1"/>
  <c r="D655" i="1" s="1"/>
  <c r="C656" i="1"/>
  <c r="D656" i="1"/>
  <c r="E656" i="1"/>
  <c r="C657" i="1"/>
  <c r="D657" i="1"/>
  <c r="E657" i="1"/>
  <c r="C658" i="1"/>
  <c r="C659" i="1"/>
  <c r="D659" i="1" s="1"/>
  <c r="C660" i="1"/>
  <c r="D660" i="1"/>
  <c r="E660" i="1"/>
  <c r="C661" i="1"/>
  <c r="D661" i="1"/>
  <c r="E661" i="1"/>
  <c r="C662" i="1"/>
  <c r="C663" i="1"/>
  <c r="D663" i="1" s="1"/>
  <c r="C664" i="1"/>
  <c r="D664" i="1"/>
  <c r="E664" i="1"/>
  <c r="C665" i="1"/>
  <c r="D665" i="1"/>
  <c r="E665" i="1"/>
  <c r="C666" i="1"/>
  <c r="C667" i="1"/>
  <c r="D667" i="1" s="1"/>
  <c r="C668" i="1"/>
  <c r="D668" i="1"/>
  <c r="E668" i="1"/>
  <c r="C669" i="1"/>
  <c r="D669" i="1"/>
  <c r="E669" i="1"/>
  <c r="C670" i="1"/>
  <c r="C671" i="1"/>
  <c r="D671" i="1" s="1"/>
  <c r="C672" i="1"/>
  <c r="D672" i="1"/>
  <c r="E672" i="1"/>
  <c r="C673" i="1"/>
  <c r="D673" i="1"/>
  <c r="E673" i="1"/>
  <c r="C674" i="1"/>
  <c r="C675" i="1"/>
  <c r="D675" i="1" s="1"/>
  <c r="C676" i="1"/>
  <c r="D676" i="1"/>
  <c r="E676" i="1"/>
  <c r="C677" i="1"/>
  <c r="D677" i="1"/>
  <c r="E677" i="1"/>
  <c r="C678" i="1"/>
  <c r="C679" i="1"/>
  <c r="D679" i="1" s="1"/>
  <c r="C680" i="1"/>
  <c r="D680" i="1"/>
  <c r="E680" i="1"/>
  <c r="C681" i="1"/>
  <c r="D681" i="1"/>
  <c r="E681" i="1"/>
  <c r="C682" i="1"/>
  <c r="C683" i="1"/>
  <c r="D683" i="1" s="1"/>
  <c r="C684" i="1"/>
  <c r="D684" i="1"/>
  <c r="E684" i="1"/>
  <c r="C685" i="1"/>
  <c r="D685" i="1"/>
  <c r="E685" i="1"/>
  <c r="C686" i="1"/>
  <c r="C687" i="1"/>
  <c r="D687" i="1" s="1"/>
  <c r="C688" i="1"/>
  <c r="D688" i="1"/>
  <c r="E688" i="1"/>
  <c r="C689" i="1"/>
  <c r="D689" i="1"/>
  <c r="E689" i="1"/>
  <c r="C690" i="1"/>
  <c r="C691" i="1"/>
  <c r="D691" i="1" s="1"/>
  <c r="C692" i="1"/>
  <c r="D692" i="1"/>
  <c r="E692" i="1"/>
  <c r="C693" i="1"/>
  <c r="D693" i="1"/>
  <c r="E693" i="1"/>
  <c r="C694" i="1"/>
  <c r="C695" i="1"/>
  <c r="D695" i="1" s="1"/>
  <c r="C696" i="1"/>
  <c r="D696" i="1"/>
  <c r="E696" i="1"/>
  <c r="C697" i="1"/>
  <c r="D697" i="1"/>
  <c r="E697" i="1"/>
  <c r="C698" i="1"/>
  <c r="C699" i="1"/>
  <c r="D699" i="1" s="1"/>
  <c r="C700" i="1"/>
  <c r="D700" i="1"/>
  <c r="E700" i="1"/>
  <c r="C701" i="1"/>
  <c r="D701" i="1"/>
  <c r="E701" i="1"/>
  <c r="C702" i="1"/>
  <c r="C703" i="1"/>
  <c r="D703" i="1" s="1"/>
  <c r="C704" i="1"/>
  <c r="D704" i="1"/>
  <c r="E704" i="1"/>
  <c r="C705" i="1"/>
  <c r="D705" i="1"/>
  <c r="E705" i="1"/>
  <c r="C706" i="1"/>
  <c r="C707" i="1"/>
  <c r="D707" i="1" s="1"/>
  <c r="C708" i="1"/>
  <c r="D708" i="1"/>
  <c r="E708" i="1"/>
  <c r="C709" i="1"/>
  <c r="D709" i="1"/>
  <c r="E709" i="1"/>
  <c r="C710" i="1"/>
  <c r="C711" i="1"/>
  <c r="D711" i="1" s="1"/>
  <c r="C712" i="1"/>
  <c r="D712" i="1"/>
  <c r="E712" i="1"/>
  <c r="C713" i="1"/>
  <c r="D713" i="1"/>
  <c r="E713" i="1"/>
  <c r="C714" i="1"/>
  <c r="C715" i="1"/>
  <c r="D715" i="1" s="1"/>
  <c r="C716" i="1"/>
  <c r="D716" i="1"/>
  <c r="E716" i="1"/>
  <c r="C717" i="1"/>
  <c r="D717" i="1"/>
  <c r="E717" i="1"/>
  <c r="C718" i="1"/>
  <c r="C719" i="1"/>
  <c r="D719" i="1" s="1"/>
  <c r="C720" i="1"/>
  <c r="D720" i="1"/>
  <c r="E720" i="1"/>
  <c r="C721" i="1"/>
  <c r="D721" i="1"/>
  <c r="E721" i="1"/>
  <c r="C722" i="1"/>
  <c r="C723" i="1"/>
  <c r="D723" i="1" s="1"/>
  <c r="C724" i="1"/>
  <c r="D724" i="1"/>
  <c r="E724" i="1"/>
  <c r="C725" i="1"/>
  <c r="D725" i="1"/>
  <c r="E725" i="1"/>
  <c r="C726" i="1"/>
  <c r="C727" i="1"/>
  <c r="D727" i="1" s="1"/>
  <c r="C728" i="1"/>
  <c r="D728" i="1"/>
  <c r="E728" i="1"/>
  <c r="C729" i="1"/>
  <c r="D729" i="1"/>
  <c r="E729" i="1"/>
  <c r="C730" i="1"/>
  <c r="C731" i="1"/>
  <c r="D731" i="1" s="1"/>
  <c r="C732" i="1"/>
  <c r="D732" i="1"/>
  <c r="E732" i="1"/>
  <c r="C733" i="1"/>
  <c r="D733" i="1"/>
  <c r="E733" i="1"/>
  <c r="C734" i="1"/>
  <c r="C735" i="1"/>
  <c r="D735" i="1" s="1"/>
  <c r="C736" i="1"/>
  <c r="D736" i="1"/>
  <c r="E736" i="1"/>
  <c r="C737" i="1"/>
  <c r="D737" i="1"/>
  <c r="E737" i="1"/>
  <c r="C738" i="1"/>
  <c r="C739" i="1"/>
  <c r="D739" i="1" s="1"/>
  <c r="C740" i="1"/>
  <c r="D740" i="1"/>
  <c r="E740" i="1"/>
  <c r="C741" i="1"/>
  <c r="D741" i="1"/>
  <c r="E741" i="1"/>
  <c r="C742" i="1"/>
  <c r="C743" i="1"/>
  <c r="D743" i="1" s="1"/>
  <c r="C744" i="1"/>
  <c r="D744" i="1"/>
  <c r="E744" i="1"/>
  <c r="C745" i="1"/>
  <c r="D745" i="1"/>
  <c r="E745" i="1"/>
  <c r="C746" i="1"/>
  <c r="C747" i="1"/>
  <c r="D747" i="1" s="1"/>
  <c r="C748" i="1"/>
  <c r="D748" i="1"/>
  <c r="E748" i="1"/>
  <c r="C749" i="1"/>
  <c r="D749" i="1"/>
  <c r="E749" i="1"/>
  <c r="C750" i="1"/>
  <c r="C751" i="1"/>
  <c r="D751" i="1" s="1"/>
  <c r="C752" i="1"/>
  <c r="D752" i="1"/>
  <c r="E752" i="1"/>
  <c r="C753" i="1"/>
  <c r="D753" i="1"/>
  <c r="E753" i="1"/>
  <c r="C754" i="1"/>
  <c r="C755" i="1"/>
  <c r="D755" i="1" s="1"/>
  <c r="C756" i="1"/>
  <c r="D756" i="1"/>
  <c r="E756" i="1"/>
  <c r="C757" i="1"/>
  <c r="D757" i="1"/>
  <c r="E757" i="1"/>
  <c r="C758" i="1"/>
  <c r="C759" i="1"/>
  <c r="D759" i="1" s="1"/>
  <c r="C760" i="1"/>
  <c r="D760" i="1"/>
  <c r="E760" i="1"/>
  <c r="C761" i="1"/>
  <c r="D761" i="1"/>
  <c r="E761" i="1"/>
  <c r="C762" i="1"/>
  <c r="C763" i="1"/>
  <c r="D763" i="1" s="1"/>
  <c r="C764" i="1"/>
  <c r="D764" i="1"/>
  <c r="E764" i="1"/>
  <c r="C765" i="1"/>
  <c r="D765" i="1"/>
  <c r="E765" i="1"/>
  <c r="C766" i="1"/>
  <c r="C767" i="1"/>
  <c r="D767" i="1" s="1"/>
  <c r="C768" i="1"/>
  <c r="D768" i="1"/>
  <c r="E768" i="1"/>
  <c r="C769" i="1"/>
  <c r="D769" i="1"/>
  <c r="E769" i="1"/>
  <c r="C770" i="1"/>
  <c r="C771" i="1"/>
  <c r="D771" i="1" s="1"/>
  <c r="C772" i="1"/>
  <c r="D772" i="1"/>
  <c r="E772" i="1"/>
  <c r="C773" i="1"/>
  <c r="D773" i="1"/>
  <c r="E773" i="1"/>
  <c r="C774" i="1"/>
  <c r="C775" i="1"/>
  <c r="D775" i="1" s="1"/>
  <c r="C776" i="1"/>
  <c r="D776" i="1"/>
  <c r="E776" i="1"/>
  <c r="C777" i="1"/>
  <c r="D777" i="1"/>
  <c r="E777" i="1"/>
  <c r="C778" i="1"/>
  <c r="C779" i="1"/>
  <c r="D779" i="1" s="1"/>
  <c r="C780" i="1"/>
  <c r="D780" i="1"/>
  <c r="E780" i="1"/>
  <c r="C781" i="1"/>
  <c r="D781" i="1"/>
  <c r="E781" i="1"/>
  <c r="C782" i="1"/>
  <c r="C783" i="1"/>
  <c r="D783" i="1" s="1"/>
  <c r="C784" i="1"/>
  <c r="D784" i="1"/>
  <c r="E784" i="1"/>
  <c r="C785" i="1"/>
  <c r="D785" i="1"/>
  <c r="E785" i="1"/>
  <c r="C786" i="1"/>
  <c r="C787" i="1"/>
  <c r="D787" i="1" s="1"/>
  <c r="C788" i="1"/>
  <c r="D788" i="1"/>
  <c r="E788" i="1"/>
  <c r="C789" i="1"/>
  <c r="D789" i="1"/>
  <c r="E789" i="1"/>
  <c r="C790" i="1"/>
  <c r="C791" i="1"/>
  <c r="D791" i="1" s="1"/>
  <c r="C792" i="1"/>
  <c r="D792" i="1"/>
  <c r="E792" i="1"/>
  <c r="C793" i="1"/>
  <c r="D793" i="1"/>
  <c r="E793" i="1"/>
  <c r="C794" i="1"/>
  <c r="C795" i="1"/>
  <c r="D795" i="1" s="1"/>
  <c r="C796" i="1"/>
  <c r="D796" i="1"/>
  <c r="E796" i="1"/>
  <c r="C797" i="1"/>
  <c r="D797" i="1"/>
  <c r="E797" i="1"/>
  <c r="C798" i="1"/>
  <c r="C799" i="1"/>
  <c r="D799" i="1" s="1"/>
  <c r="C800" i="1"/>
  <c r="D800" i="1"/>
  <c r="E800" i="1"/>
  <c r="C801" i="1"/>
  <c r="D801" i="1"/>
  <c r="E801" i="1"/>
  <c r="C802" i="1"/>
  <c r="C803" i="1"/>
  <c r="D803" i="1" s="1"/>
  <c r="C804" i="1"/>
  <c r="D804" i="1"/>
  <c r="E804" i="1"/>
  <c r="C805" i="1"/>
  <c r="D805" i="1"/>
  <c r="E805" i="1"/>
  <c r="C806" i="1"/>
  <c r="C807" i="1"/>
  <c r="D807" i="1" s="1"/>
  <c r="C808" i="1"/>
  <c r="D808" i="1"/>
  <c r="E808" i="1"/>
  <c r="C809" i="1"/>
  <c r="D809" i="1"/>
  <c r="E809" i="1"/>
  <c r="C810" i="1"/>
  <c r="C811" i="1"/>
  <c r="D811" i="1" s="1"/>
  <c r="C812" i="1"/>
  <c r="D812" i="1"/>
  <c r="E812" i="1"/>
  <c r="C813" i="1"/>
  <c r="D813" i="1"/>
  <c r="E813" i="1"/>
  <c r="C814" i="1"/>
  <c r="C815" i="1"/>
  <c r="D815" i="1" s="1"/>
  <c r="C816" i="1"/>
  <c r="D816" i="1"/>
  <c r="E816" i="1"/>
  <c r="C817" i="1"/>
  <c r="D817" i="1"/>
  <c r="E817" i="1"/>
  <c r="C818" i="1"/>
  <c r="C819" i="1"/>
  <c r="D819" i="1" s="1"/>
  <c r="C820" i="1"/>
  <c r="D820" i="1"/>
  <c r="E820" i="1"/>
  <c r="C821" i="1"/>
  <c r="D821" i="1"/>
  <c r="E821" i="1"/>
  <c r="C822" i="1"/>
  <c r="C823" i="1"/>
  <c r="D823" i="1" s="1"/>
  <c r="C824" i="1"/>
  <c r="D824" i="1"/>
  <c r="E824" i="1"/>
  <c r="C825" i="1"/>
  <c r="D825" i="1"/>
  <c r="E825" i="1"/>
  <c r="C826" i="1"/>
  <c r="C827" i="1"/>
  <c r="D827" i="1" s="1"/>
  <c r="C828" i="1"/>
  <c r="D828" i="1"/>
  <c r="E828" i="1"/>
  <c r="C829" i="1"/>
  <c r="D829" i="1"/>
  <c r="E829" i="1"/>
  <c r="C830" i="1"/>
  <c r="C831" i="1"/>
  <c r="D831" i="1" s="1"/>
  <c r="C832" i="1"/>
  <c r="D832" i="1"/>
  <c r="E832" i="1"/>
  <c r="C833" i="1"/>
  <c r="D833" i="1"/>
  <c r="E833" i="1"/>
  <c r="C834" i="1"/>
  <c r="C835" i="1"/>
  <c r="D835" i="1" s="1"/>
  <c r="C836" i="1"/>
  <c r="D836" i="1"/>
  <c r="E836" i="1"/>
  <c r="C837" i="1"/>
  <c r="D837" i="1"/>
  <c r="E837" i="1"/>
  <c r="C838" i="1"/>
  <c r="C839" i="1"/>
  <c r="D839" i="1" s="1"/>
  <c r="C840" i="1"/>
  <c r="D840" i="1"/>
  <c r="E840" i="1"/>
  <c r="C841" i="1"/>
  <c r="D841" i="1"/>
  <c r="E841" i="1"/>
  <c r="C842" i="1"/>
  <c r="C843" i="1"/>
  <c r="D843" i="1" s="1"/>
  <c r="C844" i="1"/>
  <c r="D844" i="1"/>
  <c r="E844" i="1"/>
  <c r="C845" i="1"/>
  <c r="D845" i="1"/>
  <c r="E845" i="1"/>
  <c r="C846" i="1"/>
  <c r="C847" i="1"/>
  <c r="D847" i="1"/>
  <c r="E847" i="1"/>
  <c r="C848" i="1"/>
  <c r="E848" i="1" s="1"/>
  <c r="D848" i="1"/>
  <c r="C849" i="1"/>
  <c r="D849" i="1"/>
  <c r="E849" i="1"/>
  <c r="C850" i="1"/>
  <c r="C851" i="1"/>
  <c r="D851" i="1" s="1"/>
  <c r="C852" i="1"/>
  <c r="E852" i="1" s="1"/>
  <c r="D852" i="1"/>
  <c r="C853" i="1"/>
  <c r="D853" i="1"/>
  <c r="E853" i="1"/>
  <c r="C854" i="1"/>
  <c r="C855" i="1"/>
  <c r="D855" i="1" s="1"/>
  <c r="C856" i="1"/>
  <c r="E856" i="1" s="1"/>
  <c r="D856" i="1"/>
  <c r="C857" i="1"/>
  <c r="D857" i="1"/>
  <c r="E857" i="1"/>
  <c r="C858" i="1"/>
  <c r="C859" i="1"/>
  <c r="D859" i="1" s="1"/>
  <c r="C860" i="1"/>
  <c r="D860" i="1"/>
  <c r="E860" i="1"/>
  <c r="C861" i="1"/>
  <c r="D861" i="1"/>
  <c r="E861" i="1"/>
  <c r="C862" i="1"/>
  <c r="C863" i="1"/>
  <c r="D863" i="1" s="1"/>
  <c r="C864" i="1"/>
  <c r="E864" i="1" s="1"/>
  <c r="D864" i="1"/>
  <c r="C865" i="1"/>
  <c r="D865" i="1"/>
  <c r="E865" i="1"/>
  <c r="C866" i="1"/>
  <c r="C867" i="1"/>
  <c r="D867" i="1" s="1"/>
  <c r="C868" i="1"/>
  <c r="E868" i="1" s="1"/>
  <c r="D868" i="1"/>
  <c r="C869" i="1"/>
  <c r="D869" i="1"/>
  <c r="E869" i="1"/>
  <c r="C870" i="1"/>
  <c r="D870" i="1" s="1"/>
  <c r="C871" i="1"/>
  <c r="D871" i="1" s="1"/>
  <c r="C872" i="1"/>
  <c r="E872" i="1" s="1"/>
  <c r="D872" i="1"/>
  <c r="C873" i="1"/>
  <c r="D873" i="1"/>
  <c r="E873" i="1"/>
  <c r="C874" i="1"/>
  <c r="D874" i="1" s="1"/>
  <c r="C875" i="1"/>
  <c r="D875" i="1" s="1"/>
  <c r="C876" i="1"/>
  <c r="E876" i="1" s="1"/>
  <c r="D876" i="1"/>
  <c r="C877" i="1"/>
  <c r="D877" i="1"/>
  <c r="E877" i="1"/>
  <c r="C878" i="1"/>
  <c r="C879" i="1"/>
  <c r="D879" i="1" s="1"/>
  <c r="E879" i="1"/>
  <c r="C880" i="1"/>
  <c r="E880" i="1" s="1"/>
  <c r="D880" i="1"/>
  <c r="C881" i="1"/>
  <c r="D881" i="1" s="1"/>
  <c r="E881" i="1"/>
  <c r="C882" i="1"/>
  <c r="D882" i="1" s="1"/>
  <c r="C883" i="1"/>
  <c r="D883" i="1" s="1"/>
  <c r="C884" i="1"/>
  <c r="E884" i="1" s="1"/>
  <c r="D884" i="1"/>
  <c r="C885" i="1"/>
  <c r="D885" i="1" s="1"/>
  <c r="E885" i="1"/>
  <c r="C886" i="1"/>
  <c r="C887" i="1"/>
  <c r="D887" i="1" s="1"/>
  <c r="C888" i="1"/>
  <c r="E888" i="1" s="1"/>
  <c r="D888" i="1"/>
  <c r="C889" i="1"/>
  <c r="D889" i="1" s="1"/>
  <c r="E889" i="1"/>
  <c r="C890" i="1"/>
  <c r="D890" i="1" s="1"/>
  <c r="C891" i="1"/>
  <c r="D891" i="1" s="1"/>
  <c r="C892" i="1"/>
  <c r="E892" i="1" s="1"/>
  <c r="D892" i="1"/>
  <c r="C893" i="1"/>
  <c r="D893" i="1" s="1"/>
  <c r="E893" i="1"/>
  <c r="C894" i="1"/>
  <c r="D894" i="1" s="1"/>
  <c r="E894" i="1"/>
  <c r="C895" i="1"/>
  <c r="D895" i="1" s="1"/>
  <c r="C896" i="1"/>
  <c r="E896" i="1" s="1"/>
  <c r="D896" i="1"/>
  <c r="C897" i="1"/>
  <c r="D897" i="1" s="1"/>
  <c r="E897" i="1"/>
  <c r="C898" i="1"/>
  <c r="C899" i="1"/>
  <c r="D899" i="1" s="1"/>
  <c r="C900" i="1"/>
  <c r="E900" i="1" s="1"/>
  <c r="D900" i="1"/>
  <c r="C901" i="1"/>
  <c r="D901" i="1" s="1"/>
  <c r="E901" i="1"/>
  <c r="C902" i="1"/>
  <c r="C903" i="1"/>
  <c r="D903" i="1" s="1"/>
  <c r="C904" i="1"/>
  <c r="E904" i="1" s="1"/>
  <c r="D904" i="1"/>
  <c r="C905" i="1"/>
  <c r="D905" i="1" s="1"/>
  <c r="E905" i="1"/>
  <c r="C906" i="1"/>
  <c r="D906" i="1" s="1"/>
  <c r="E906" i="1"/>
  <c r="C907" i="1"/>
  <c r="D907" i="1" s="1"/>
  <c r="C908" i="1"/>
  <c r="E908" i="1" s="1"/>
  <c r="D908" i="1"/>
  <c r="C909" i="1"/>
  <c r="D909" i="1" s="1"/>
  <c r="E909" i="1"/>
  <c r="C910" i="1"/>
  <c r="D910" i="1" s="1"/>
  <c r="E910" i="1"/>
  <c r="C911" i="1"/>
  <c r="D911" i="1" s="1"/>
  <c r="E911" i="1"/>
  <c r="C912" i="1"/>
  <c r="D912" i="1"/>
  <c r="E912" i="1"/>
  <c r="C913" i="1"/>
  <c r="D913" i="1" s="1"/>
  <c r="E913" i="1"/>
  <c r="C914" i="1"/>
  <c r="D914" i="1" s="1"/>
  <c r="C915" i="1"/>
  <c r="D915" i="1" s="1"/>
  <c r="E915" i="1"/>
  <c r="C916" i="1"/>
  <c r="D916" i="1"/>
  <c r="E916" i="1"/>
  <c r="C917" i="1"/>
  <c r="D917" i="1" s="1"/>
  <c r="E917" i="1"/>
  <c r="C918" i="1"/>
  <c r="C919" i="1"/>
  <c r="C920" i="1"/>
  <c r="E920" i="1" s="1"/>
  <c r="D920" i="1"/>
  <c r="C921" i="1"/>
  <c r="D921" i="1" s="1"/>
  <c r="E921" i="1"/>
  <c r="C922" i="1"/>
  <c r="D922" i="1" s="1"/>
  <c r="C923" i="1"/>
  <c r="C924" i="1"/>
  <c r="E924" i="1" s="1"/>
  <c r="D924" i="1"/>
  <c r="C925" i="1"/>
  <c r="C926" i="1"/>
  <c r="D926" i="1" s="1"/>
  <c r="E926" i="1"/>
  <c r="C927" i="1"/>
  <c r="C928" i="1"/>
  <c r="E928" i="1" s="1"/>
  <c r="D928" i="1"/>
  <c r="C929" i="1"/>
  <c r="D929" i="1" s="1"/>
  <c r="C930" i="1"/>
  <c r="C931" i="1"/>
  <c r="E931" i="1" s="1"/>
  <c r="D931" i="1"/>
  <c r="C932" i="1"/>
  <c r="E932" i="1" s="1"/>
  <c r="C933" i="1"/>
  <c r="E933" i="1" s="1"/>
  <c r="D933" i="1"/>
  <c r="C934" i="1"/>
  <c r="E934" i="1" s="1"/>
  <c r="D934" i="1"/>
  <c r="C935" i="1"/>
  <c r="C936" i="1"/>
  <c r="C937" i="1"/>
  <c r="C938" i="1"/>
  <c r="E938" i="1" s="1"/>
  <c r="D938" i="1"/>
  <c r="C939" i="1"/>
  <c r="C940" i="1"/>
  <c r="C941" i="1"/>
  <c r="E941" i="1" s="1"/>
  <c r="D941" i="1"/>
  <c r="C942" i="1"/>
  <c r="E942" i="1" s="1"/>
  <c r="D942" i="1"/>
  <c r="C943" i="1"/>
  <c r="C944" i="1"/>
  <c r="C945" i="1"/>
  <c r="C946" i="1"/>
  <c r="E946" i="1" s="1"/>
  <c r="D946" i="1"/>
  <c r="C947" i="1"/>
  <c r="C948" i="1"/>
  <c r="C949" i="1"/>
  <c r="E949" i="1" s="1"/>
  <c r="D949" i="1"/>
  <c r="C950" i="1"/>
  <c r="E950" i="1" s="1"/>
  <c r="D950" i="1"/>
  <c r="C951" i="1"/>
  <c r="C952" i="1"/>
  <c r="C953" i="1"/>
  <c r="C954" i="1"/>
  <c r="E954" i="1" s="1"/>
  <c r="D954" i="1"/>
  <c r="C955" i="1"/>
  <c r="C956" i="1"/>
  <c r="C957" i="1"/>
  <c r="E957" i="1" s="1"/>
  <c r="D957" i="1"/>
  <c r="C958" i="1"/>
  <c r="E958" i="1" s="1"/>
  <c r="D958" i="1"/>
  <c r="C959" i="1"/>
  <c r="C960" i="1"/>
  <c r="C961" i="1"/>
  <c r="C962" i="1"/>
  <c r="E962" i="1" s="1"/>
  <c r="D962" i="1"/>
  <c r="C963" i="1"/>
  <c r="C964" i="1"/>
  <c r="C965" i="1"/>
  <c r="E965" i="1" s="1"/>
  <c r="D965" i="1"/>
  <c r="C966" i="1"/>
  <c r="E966" i="1" s="1"/>
  <c r="D966" i="1"/>
  <c r="C967" i="1"/>
  <c r="C968" i="1"/>
  <c r="C969" i="1"/>
  <c r="C970" i="1"/>
  <c r="E970" i="1" s="1"/>
  <c r="D970" i="1"/>
  <c r="C971" i="1"/>
  <c r="C972" i="1"/>
  <c r="C973" i="1"/>
  <c r="E973" i="1" s="1"/>
  <c r="D973" i="1"/>
  <c r="C974" i="1"/>
  <c r="E974" i="1" s="1"/>
  <c r="D974" i="1"/>
  <c r="C975" i="1"/>
  <c r="C976" i="1"/>
  <c r="C977" i="1"/>
  <c r="C978" i="1"/>
  <c r="E978" i="1" s="1"/>
  <c r="D978" i="1"/>
  <c r="C979" i="1"/>
  <c r="C980" i="1"/>
  <c r="C981" i="1"/>
  <c r="E981" i="1" s="1"/>
  <c r="D981" i="1"/>
  <c r="C982" i="1"/>
  <c r="E982" i="1" s="1"/>
  <c r="D982" i="1"/>
  <c r="C983" i="1"/>
  <c r="C984" i="1"/>
  <c r="C985" i="1"/>
  <c r="C986" i="1"/>
  <c r="E986" i="1" s="1"/>
  <c r="D986" i="1"/>
  <c r="C987" i="1"/>
  <c r="C988" i="1"/>
  <c r="C989" i="1"/>
  <c r="E989" i="1" s="1"/>
  <c r="D989" i="1"/>
  <c r="C990" i="1"/>
  <c r="E990" i="1" s="1"/>
  <c r="D990" i="1"/>
  <c r="C991" i="1"/>
  <c r="C992" i="1"/>
  <c r="C993" i="1"/>
  <c r="C994" i="1"/>
  <c r="E994" i="1" s="1"/>
  <c r="D994" i="1"/>
  <c r="C995" i="1"/>
  <c r="C996" i="1"/>
  <c r="C997" i="1"/>
  <c r="E997" i="1" s="1"/>
  <c r="D997" i="1"/>
  <c r="C998" i="1"/>
  <c r="E998" i="1" s="1"/>
  <c r="D998" i="1"/>
  <c r="C999" i="1"/>
  <c r="C1000" i="1"/>
  <c r="C1001" i="1"/>
  <c r="C1002" i="1"/>
  <c r="E1002" i="1" s="1"/>
  <c r="D1002" i="1"/>
  <c r="C1003" i="1"/>
  <c r="C1004" i="1"/>
  <c r="C1005" i="1"/>
  <c r="E1005" i="1" s="1"/>
  <c r="C1006" i="1"/>
  <c r="E1006" i="1" s="1"/>
  <c r="D1006" i="1"/>
  <c r="C1007" i="1"/>
  <c r="C1008" i="1"/>
  <c r="C1009" i="1"/>
  <c r="C1010" i="1"/>
  <c r="E1010" i="1" s="1"/>
  <c r="D1010" i="1"/>
  <c r="C1011" i="1"/>
  <c r="C1012" i="1"/>
  <c r="C1013" i="1"/>
  <c r="E1013" i="1" s="1"/>
  <c r="C1014" i="1"/>
  <c r="E1014" i="1" s="1"/>
  <c r="D1014" i="1"/>
  <c r="C1015" i="1"/>
  <c r="C1016" i="1"/>
  <c r="C1017" i="1"/>
  <c r="C1018" i="1"/>
  <c r="E1018" i="1" s="1"/>
  <c r="D1018" i="1"/>
  <c r="C1019" i="1"/>
  <c r="C1020" i="1"/>
  <c r="C1021" i="1"/>
  <c r="E1021" i="1" s="1"/>
  <c r="C1022" i="1"/>
  <c r="E1022" i="1" s="1"/>
  <c r="D1022" i="1"/>
  <c r="C1023" i="1"/>
  <c r="C1024" i="1"/>
  <c r="C1025" i="1"/>
  <c r="C1026" i="1"/>
  <c r="E1026" i="1" s="1"/>
  <c r="D1026" i="1"/>
  <c r="C1027" i="1"/>
  <c r="C1028" i="1"/>
  <c r="C1029" i="1"/>
  <c r="E1029" i="1" s="1"/>
  <c r="C1030" i="1"/>
  <c r="E1030" i="1" s="1"/>
  <c r="D1030" i="1"/>
  <c r="C1031" i="1"/>
  <c r="C1032" i="1"/>
  <c r="C1033" i="1"/>
  <c r="C1034" i="1"/>
  <c r="E1034" i="1" s="1"/>
  <c r="D1034" i="1"/>
  <c r="C1035" i="1"/>
  <c r="C1036" i="1"/>
  <c r="C1037" i="1"/>
  <c r="E1037" i="1" s="1"/>
  <c r="C1038" i="1"/>
  <c r="E1038" i="1" s="1"/>
  <c r="D1038" i="1"/>
  <c r="C1039" i="1"/>
  <c r="C1040" i="1"/>
  <c r="C1041" i="1"/>
  <c r="C1042" i="1"/>
  <c r="E1042" i="1" s="1"/>
  <c r="D1042" i="1"/>
  <c r="C1043" i="1"/>
  <c r="C1044" i="1"/>
  <c r="C1045" i="1"/>
  <c r="E1045" i="1" s="1"/>
  <c r="C1046" i="1"/>
  <c r="E1046" i="1" s="1"/>
  <c r="D1046" i="1"/>
  <c r="C1047" i="1"/>
  <c r="C1048" i="1"/>
  <c r="C1049" i="1"/>
  <c r="C1050" i="1"/>
  <c r="E1050" i="1" s="1"/>
  <c r="D1050" i="1"/>
  <c r="C1051" i="1"/>
  <c r="C1052" i="1"/>
  <c r="C1053" i="1"/>
  <c r="E1053" i="1" s="1"/>
  <c r="C1054" i="1"/>
  <c r="E1054" i="1" s="1"/>
  <c r="D1054" i="1"/>
  <c r="C1055" i="1"/>
  <c r="C1056" i="1"/>
  <c r="C1057" i="1"/>
  <c r="C1058" i="1"/>
  <c r="E1058" i="1" s="1"/>
  <c r="D1058" i="1"/>
  <c r="C1059" i="1"/>
  <c r="C1060" i="1"/>
  <c r="C1061" i="1"/>
  <c r="E1061" i="1" s="1"/>
  <c r="C1062" i="1"/>
  <c r="E1062" i="1" s="1"/>
  <c r="D1062" i="1"/>
  <c r="C1063" i="1"/>
  <c r="C1064" i="1"/>
  <c r="C1065" i="1"/>
  <c r="C1066" i="1"/>
  <c r="E1066" i="1" s="1"/>
  <c r="D1066" i="1"/>
  <c r="C1067" i="1"/>
  <c r="C1068" i="1"/>
  <c r="C1069" i="1"/>
  <c r="E1069" i="1" s="1"/>
  <c r="C1070" i="1"/>
  <c r="E1070" i="1" s="1"/>
  <c r="D1070" i="1"/>
  <c r="C1071" i="1"/>
  <c r="C1072" i="1"/>
  <c r="C1073" i="1"/>
  <c r="C1074" i="1"/>
  <c r="E1074" i="1" s="1"/>
  <c r="D1074" i="1"/>
  <c r="C1075" i="1"/>
  <c r="C1076" i="1"/>
  <c r="C1077" i="1"/>
  <c r="E1077" i="1" s="1"/>
  <c r="C1078" i="1"/>
  <c r="E1078" i="1" s="1"/>
  <c r="D1078" i="1"/>
  <c r="C1079" i="1"/>
  <c r="C1080" i="1"/>
  <c r="C1081" i="1"/>
  <c r="C1082" i="1"/>
  <c r="E1082" i="1" s="1"/>
  <c r="D1082" i="1"/>
  <c r="C1083" i="1"/>
  <c r="C1084" i="1"/>
  <c r="C1085" i="1"/>
  <c r="E1085" i="1" s="1"/>
  <c r="C1086" i="1"/>
  <c r="E1086" i="1" s="1"/>
  <c r="D1086" i="1"/>
  <c r="C1087" i="1"/>
  <c r="C1088" i="1"/>
  <c r="C1089" i="1"/>
  <c r="C1090" i="1"/>
  <c r="E1090" i="1" s="1"/>
  <c r="D1090" i="1"/>
  <c r="C1091" i="1"/>
  <c r="C1092" i="1"/>
  <c r="C1093" i="1"/>
  <c r="E1093" i="1" s="1"/>
  <c r="C1094" i="1"/>
  <c r="E1094" i="1" s="1"/>
  <c r="D1094" i="1"/>
  <c r="C1095" i="1"/>
  <c r="C1096" i="1"/>
  <c r="C1097" i="1"/>
  <c r="C1098" i="1"/>
  <c r="E1098" i="1" s="1"/>
  <c r="D1098" i="1"/>
  <c r="C1099" i="1"/>
  <c r="C1100" i="1"/>
  <c r="C1101" i="1"/>
  <c r="E1101" i="1" s="1"/>
  <c r="C1102" i="1"/>
  <c r="E1102" i="1" s="1"/>
  <c r="D1102" i="1"/>
  <c r="C1103" i="1"/>
  <c r="C1104" i="1"/>
  <c r="C1105" i="1"/>
  <c r="C1106" i="1"/>
  <c r="E1106" i="1" s="1"/>
  <c r="D1106" i="1"/>
  <c r="C1107" i="1"/>
  <c r="C1108" i="1"/>
  <c r="C1109" i="1"/>
  <c r="E1109" i="1" s="1"/>
  <c r="C1110" i="1"/>
  <c r="E1110" i="1" s="1"/>
  <c r="D1110" i="1"/>
  <c r="C1111" i="1"/>
  <c r="C1112" i="1"/>
  <c r="C1113" i="1"/>
  <c r="C1114" i="1"/>
  <c r="E1114" i="1" s="1"/>
  <c r="D1114" i="1"/>
  <c r="C1115" i="1"/>
  <c r="C1116" i="1"/>
  <c r="C1117" i="1"/>
  <c r="E1117" i="1" s="1"/>
  <c r="C1118" i="1"/>
  <c r="E1118" i="1" s="1"/>
  <c r="D1118" i="1"/>
  <c r="C1119" i="1"/>
  <c r="C1120" i="1"/>
  <c r="C1121" i="1"/>
  <c r="C1122" i="1"/>
  <c r="E1122" i="1" s="1"/>
  <c r="D1122" i="1"/>
  <c r="C1123" i="1"/>
  <c r="C1124" i="1"/>
  <c r="C1125" i="1"/>
  <c r="E1125" i="1" s="1"/>
  <c r="C1126" i="1"/>
  <c r="E1126" i="1" s="1"/>
  <c r="D1126" i="1"/>
  <c r="C1127" i="1"/>
  <c r="C1128" i="1"/>
  <c r="C1129" i="1"/>
  <c r="C1130" i="1"/>
  <c r="E1130" i="1" s="1"/>
  <c r="D1130" i="1"/>
  <c r="C1131" i="1"/>
  <c r="C1132" i="1"/>
  <c r="C1133" i="1"/>
  <c r="E1133" i="1" s="1"/>
  <c r="C1134" i="1"/>
  <c r="E1134" i="1" s="1"/>
  <c r="D1134" i="1"/>
  <c r="C1135" i="1"/>
  <c r="C1136" i="1"/>
  <c r="C1137" i="1"/>
  <c r="C1138" i="1"/>
  <c r="E1138" i="1" s="1"/>
  <c r="D1138" i="1"/>
  <c r="C1139" i="1"/>
  <c r="C1140" i="1"/>
  <c r="C1141" i="1"/>
  <c r="E1141" i="1" s="1"/>
  <c r="C1142" i="1"/>
  <c r="E1142" i="1" s="1"/>
  <c r="D1142" i="1"/>
  <c r="C1143" i="1"/>
  <c r="C1144" i="1"/>
  <c r="C1145" i="1"/>
  <c r="C1146" i="1"/>
  <c r="E1146" i="1" s="1"/>
  <c r="D1146" i="1"/>
  <c r="C1147" i="1"/>
  <c r="C1148" i="1"/>
  <c r="C1149" i="1"/>
  <c r="E1149" i="1" s="1"/>
  <c r="C1150" i="1"/>
  <c r="E1150" i="1" s="1"/>
  <c r="D1150" i="1"/>
  <c r="C1151" i="1"/>
  <c r="C1152" i="1"/>
  <c r="C1153" i="1"/>
  <c r="C1154" i="1"/>
  <c r="E1154" i="1" s="1"/>
  <c r="D1154" i="1"/>
  <c r="C1155" i="1"/>
  <c r="C1156" i="1"/>
  <c r="C1157" i="1"/>
  <c r="E1157" i="1" s="1"/>
  <c r="C1158" i="1"/>
  <c r="E1158" i="1" s="1"/>
  <c r="C1159" i="1"/>
  <c r="C1160" i="1"/>
  <c r="C1161" i="1"/>
  <c r="C1162" i="1"/>
  <c r="C1163" i="1"/>
  <c r="C1164" i="1"/>
  <c r="C1165" i="1"/>
  <c r="E1165" i="1" s="1"/>
  <c r="C1166" i="1"/>
  <c r="E1166" i="1" s="1"/>
  <c r="C1167" i="1"/>
  <c r="C1168" i="1"/>
  <c r="C1169" i="1"/>
  <c r="C1170" i="1"/>
  <c r="C1171" i="1"/>
  <c r="C1172" i="1"/>
  <c r="C1173" i="1"/>
  <c r="E1173" i="1" s="1"/>
  <c r="C1174" i="1"/>
  <c r="E1174" i="1" s="1"/>
  <c r="C1175" i="1"/>
  <c r="C1176" i="1"/>
  <c r="C1177" i="1"/>
  <c r="C1178" i="1"/>
  <c r="C1179" i="1"/>
  <c r="C1180" i="1"/>
  <c r="C1181" i="1"/>
  <c r="E1181" i="1" s="1"/>
  <c r="C1182" i="1"/>
  <c r="E1182" i="1" s="1"/>
  <c r="C1183" i="1"/>
  <c r="C1184" i="1"/>
  <c r="C1185" i="1"/>
  <c r="C1186" i="1"/>
  <c r="C1187" i="1"/>
  <c r="C1188" i="1"/>
  <c r="C1189" i="1"/>
  <c r="E1189" i="1" s="1"/>
  <c r="C1190" i="1"/>
  <c r="E1190" i="1" s="1"/>
  <c r="C1191" i="1"/>
  <c r="C1192" i="1"/>
  <c r="C1193" i="1"/>
  <c r="C1194" i="1"/>
  <c r="C1195" i="1"/>
  <c r="C1196" i="1"/>
  <c r="C1197" i="1"/>
  <c r="E1197" i="1" s="1"/>
  <c r="C1198" i="1"/>
  <c r="E1198" i="1" s="1"/>
  <c r="C1199" i="1"/>
  <c r="C1200" i="1"/>
  <c r="C1201" i="1"/>
  <c r="C1202" i="1"/>
  <c r="C1203" i="1"/>
  <c r="C1204" i="1"/>
  <c r="C1205" i="1"/>
  <c r="E1205" i="1" s="1"/>
  <c r="C1206" i="1"/>
  <c r="E1206" i="1" s="1"/>
  <c r="C1207" i="1"/>
  <c r="C1208" i="1"/>
  <c r="C1209" i="1"/>
  <c r="C1210" i="1"/>
  <c r="C1211" i="1"/>
  <c r="C1212" i="1"/>
  <c r="C1213" i="1"/>
  <c r="E1213" i="1" s="1"/>
  <c r="C1214" i="1"/>
  <c r="E1214" i="1" s="1"/>
  <c r="C1215" i="1"/>
  <c r="C1216" i="1"/>
  <c r="C1217" i="1"/>
  <c r="C1218" i="1"/>
  <c r="C1219" i="1"/>
  <c r="C1220" i="1"/>
  <c r="C1221" i="1"/>
  <c r="E1221" i="1" s="1"/>
  <c r="C1222" i="1"/>
  <c r="E1222" i="1" s="1"/>
  <c r="C1223" i="1"/>
  <c r="C1224" i="1"/>
  <c r="C1225" i="1"/>
  <c r="C1226" i="1"/>
  <c r="C1227" i="1"/>
  <c r="C1228" i="1"/>
  <c r="C1229" i="1"/>
  <c r="E1229" i="1" s="1"/>
  <c r="C1230" i="1"/>
  <c r="E1230" i="1" s="1"/>
  <c r="C1231" i="1"/>
  <c r="C1232" i="1"/>
  <c r="C1233" i="1"/>
  <c r="C1234" i="1"/>
  <c r="C1235" i="1"/>
  <c r="C1236" i="1"/>
  <c r="C1237" i="1"/>
  <c r="E1237" i="1" s="1"/>
  <c r="C1238" i="1"/>
  <c r="E1238" i="1" s="1"/>
  <c r="C1239" i="1"/>
  <c r="C1240" i="1"/>
  <c r="C1241" i="1"/>
  <c r="C1242" i="1"/>
  <c r="C1243" i="1"/>
  <c r="C1244" i="1"/>
  <c r="C1245" i="1"/>
  <c r="E1245" i="1" s="1"/>
  <c r="C1246" i="1"/>
  <c r="E1246" i="1" s="1"/>
  <c r="C1247" i="1"/>
  <c r="C1248" i="1"/>
  <c r="E1248" i="1" s="1"/>
  <c r="D1248" i="1"/>
  <c r="C1249" i="1"/>
  <c r="D1249" i="1" s="1"/>
  <c r="E1249" i="1"/>
  <c r="C1250" i="1"/>
  <c r="E1250" i="1" s="1"/>
  <c r="D1250" i="1"/>
  <c r="C1251" i="1"/>
  <c r="C1252" i="1"/>
  <c r="D1252" i="1" s="1"/>
  <c r="C1253" i="1"/>
  <c r="E1253" i="1" s="1"/>
  <c r="D1253" i="1"/>
  <c r="C1254" i="1"/>
  <c r="C1255" i="1"/>
  <c r="C1256" i="1"/>
  <c r="D1256" i="1"/>
  <c r="E1256" i="1"/>
  <c r="C1257" i="1"/>
  <c r="D1257" i="1" s="1"/>
  <c r="C1258" i="1"/>
  <c r="E1258" i="1" s="1"/>
  <c r="D1258" i="1"/>
  <c r="C1259" i="1"/>
  <c r="D1259" i="1"/>
  <c r="E1259" i="1"/>
  <c r="C1260" i="1"/>
  <c r="C1261" i="1"/>
  <c r="D1261" i="1"/>
  <c r="E1261" i="1"/>
  <c r="C1262" i="1"/>
  <c r="D1262" i="1"/>
  <c r="E1262" i="1"/>
  <c r="C1263" i="1"/>
  <c r="D1263" i="1"/>
  <c r="E1263" i="1"/>
  <c r="C1264" i="1"/>
  <c r="C1265" i="1"/>
  <c r="D1265" i="1"/>
  <c r="E1265" i="1"/>
  <c r="C1266" i="1"/>
  <c r="D1266" i="1"/>
  <c r="E1266" i="1"/>
  <c r="C1267" i="1"/>
  <c r="D1267" i="1"/>
  <c r="E1267" i="1"/>
  <c r="C1268" i="1"/>
  <c r="C1269" i="1"/>
  <c r="D1269" i="1"/>
  <c r="E1269" i="1"/>
  <c r="C1270" i="1"/>
  <c r="D1270" i="1"/>
  <c r="E1270" i="1"/>
  <c r="C1271" i="1"/>
  <c r="D1271" i="1"/>
  <c r="E1271" i="1"/>
  <c r="C1272" i="1"/>
  <c r="C1273" i="1"/>
  <c r="D1273" i="1"/>
  <c r="E1273" i="1"/>
  <c r="C1274" i="1"/>
  <c r="D1274" i="1"/>
  <c r="E1274" i="1"/>
  <c r="C1275" i="1"/>
  <c r="D1275" i="1"/>
  <c r="E1275" i="1"/>
  <c r="C1276" i="1"/>
  <c r="C1277" i="1"/>
  <c r="D1277" i="1"/>
  <c r="E1277" i="1"/>
  <c r="C1278" i="1"/>
  <c r="D1278" i="1"/>
  <c r="E1278" i="1"/>
  <c r="C1279" i="1"/>
  <c r="D1279" i="1"/>
  <c r="E1279" i="1"/>
  <c r="C1280" i="1"/>
  <c r="C1281" i="1"/>
  <c r="D1281" i="1"/>
  <c r="E1281" i="1"/>
  <c r="C1282" i="1"/>
  <c r="D1282" i="1"/>
  <c r="E1282" i="1"/>
  <c r="C1283" i="1"/>
  <c r="D1283" i="1"/>
  <c r="E1283" i="1"/>
  <c r="C1284" i="1"/>
  <c r="C1285" i="1"/>
  <c r="D1285" i="1"/>
  <c r="E1285" i="1"/>
  <c r="C1286" i="1"/>
  <c r="D1286" i="1"/>
  <c r="E1286" i="1"/>
  <c r="C1287" i="1"/>
  <c r="D1287" i="1"/>
  <c r="E1287" i="1"/>
  <c r="C1288" i="1"/>
  <c r="C1289" i="1"/>
  <c r="D1289" i="1"/>
  <c r="E1289" i="1"/>
  <c r="C1290" i="1"/>
  <c r="D1290" i="1"/>
  <c r="E1290" i="1"/>
  <c r="C1291" i="1"/>
  <c r="D1291" i="1"/>
  <c r="E1291" i="1"/>
  <c r="C1292" i="1"/>
  <c r="C1293" i="1"/>
  <c r="D1293" i="1"/>
  <c r="E1293" i="1"/>
  <c r="C1294" i="1"/>
  <c r="D1294" i="1"/>
  <c r="E1294" i="1"/>
  <c r="C1295" i="1"/>
  <c r="D1295" i="1"/>
  <c r="E1295" i="1"/>
  <c r="C1296" i="1"/>
  <c r="C1297" i="1"/>
  <c r="D1297" i="1"/>
  <c r="E1297" i="1"/>
  <c r="C1298" i="1"/>
  <c r="D1298" i="1"/>
  <c r="E1298" i="1"/>
  <c r="C1299" i="1"/>
  <c r="D1299" i="1"/>
  <c r="E1299" i="1"/>
  <c r="C1300" i="1"/>
  <c r="C1301" i="1"/>
  <c r="D1301" i="1"/>
  <c r="E1301" i="1"/>
  <c r="C1302" i="1"/>
  <c r="D1302" i="1"/>
  <c r="E1302" i="1"/>
  <c r="C1303" i="1"/>
  <c r="D1303" i="1"/>
  <c r="E1303" i="1"/>
  <c r="C1304" i="1"/>
  <c r="C1305" i="1"/>
  <c r="D1305" i="1"/>
  <c r="E1305" i="1"/>
  <c r="C1306" i="1"/>
  <c r="D1306" i="1"/>
  <c r="E1306" i="1"/>
  <c r="C1307" i="1"/>
  <c r="D1307" i="1"/>
  <c r="E1307" i="1"/>
  <c r="C1308" i="1"/>
  <c r="C1309" i="1"/>
  <c r="D1309" i="1"/>
  <c r="E1309" i="1"/>
  <c r="C1310" i="1"/>
  <c r="D1310" i="1"/>
  <c r="E1310" i="1"/>
  <c r="C1311" i="1"/>
  <c r="D1311" i="1"/>
  <c r="E1311" i="1"/>
  <c r="C1312" i="1"/>
  <c r="C1313" i="1"/>
  <c r="D1313" i="1"/>
  <c r="E1313" i="1"/>
  <c r="C1314" i="1"/>
  <c r="D1314" i="1"/>
  <c r="E1314" i="1"/>
  <c r="C1315" i="1"/>
  <c r="D1315" i="1"/>
  <c r="E1315" i="1"/>
  <c r="C1316" i="1"/>
  <c r="C1317" i="1"/>
  <c r="D1317" i="1"/>
  <c r="E1317" i="1"/>
  <c r="C1318" i="1"/>
  <c r="D1318" i="1"/>
  <c r="E1318" i="1"/>
  <c r="C1319" i="1"/>
  <c r="D1319" i="1"/>
  <c r="E1319" i="1"/>
  <c r="C1320" i="1"/>
  <c r="C1321" i="1"/>
  <c r="D1321" i="1"/>
  <c r="E1321" i="1"/>
  <c r="C1322" i="1"/>
  <c r="D1322" i="1"/>
  <c r="E1322" i="1"/>
  <c r="C1323" i="1"/>
  <c r="D1323" i="1"/>
  <c r="E1323" i="1"/>
  <c r="C1324" i="1"/>
  <c r="C1325" i="1"/>
  <c r="D1325" i="1"/>
  <c r="E1325" i="1"/>
  <c r="C1326" i="1"/>
  <c r="D1326" i="1"/>
  <c r="E1326" i="1"/>
  <c r="C1327" i="1"/>
  <c r="D1327" i="1"/>
  <c r="E1327" i="1"/>
  <c r="C1328" i="1"/>
  <c r="C1329" i="1"/>
  <c r="D1329" i="1"/>
  <c r="E1329" i="1"/>
  <c r="C1330" i="1"/>
  <c r="D1330" i="1"/>
  <c r="E1330" i="1"/>
  <c r="C1331" i="1"/>
  <c r="D1331" i="1"/>
  <c r="E1331" i="1"/>
  <c r="C1332" i="1"/>
  <c r="C1333" i="1"/>
  <c r="D1333" i="1"/>
  <c r="E1333" i="1"/>
  <c r="C1334" i="1"/>
  <c r="D1334" i="1"/>
  <c r="E1334" i="1"/>
  <c r="C1335" i="1"/>
  <c r="D1335" i="1"/>
  <c r="E1335" i="1"/>
  <c r="C1336" i="1"/>
  <c r="C1337" i="1"/>
  <c r="D1337" i="1"/>
  <c r="E1337" i="1"/>
  <c r="C1338" i="1"/>
  <c r="D1338" i="1"/>
  <c r="E1338" i="1"/>
  <c r="C1339" i="1"/>
  <c r="D1339" i="1"/>
  <c r="E1339" i="1"/>
  <c r="C1340" i="1"/>
  <c r="C1341" i="1"/>
  <c r="D1341" i="1"/>
  <c r="E1341" i="1"/>
  <c r="C1342" i="1"/>
  <c r="D1342" i="1"/>
  <c r="E1342" i="1"/>
  <c r="C1343" i="1"/>
  <c r="D1343" i="1"/>
  <c r="E1343" i="1"/>
  <c r="C1344" i="1"/>
  <c r="C1345" i="1"/>
  <c r="D1345" i="1"/>
  <c r="E1345" i="1"/>
  <c r="C1346" i="1"/>
  <c r="D1346" i="1"/>
  <c r="E1346" i="1"/>
  <c r="C1347" i="1"/>
  <c r="D1347" i="1"/>
  <c r="E1347" i="1"/>
  <c r="C1348" i="1"/>
  <c r="C1349" i="1"/>
  <c r="D1349" i="1"/>
  <c r="E1349" i="1"/>
  <c r="C1350" i="1"/>
  <c r="D1350" i="1"/>
  <c r="E1350" i="1"/>
  <c r="C1351" i="1"/>
  <c r="D1351" i="1"/>
  <c r="E1351" i="1"/>
  <c r="C1352" i="1"/>
  <c r="C1353" i="1"/>
  <c r="D1353" i="1"/>
  <c r="E1353" i="1"/>
  <c r="C1354" i="1"/>
  <c r="D1354" i="1"/>
  <c r="E1354" i="1"/>
  <c r="C1355" i="1"/>
  <c r="D1355" i="1"/>
  <c r="E1355" i="1"/>
  <c r="C1356" i="1"/>
  <c r="C1357" i="1"/>
  <c r="D1357" i="1"/>
  <c r="E1357" i="1"/>
  <c r="C1358" i="1"/>
  <c r="D1358" i="1"/>
  <c r="E1358" i="1"/>
  <c r="C1359" i="1"/>
  <c r="D1359" i="1"/>
  <c r="E1359" i="1"/>
  <c r="C1360" i="1"/>
  <c r="C1361" i="1"/>
  <c r="D1361" i="1"/>
  <c r="E1361" i="1"/>
  <c r="C1362" i="1"/>
  <c r="D1362" i="1"/>
  <c r="E1362" i="1"/>
  <c r="C1363" i="1"/>
  <c r="D1363" i="1"/>
  <c r="E1363" i="1"/>
  <c r="C1364" i="1"/>
  <c r="C1365" i="1"/>
  <c r="D1365" i="1"/>
  <c r="E1365" i="1"/>
  <c r="C1366" i="1"/>
  <c r="D1366" i="1"/>
  <c r="E1366" i="1"/>
  <c r="C1367" i="1"/>
  <c r="D1367" i="1"/>
  <c r="E1367" i="1"/>
  <c r="C1368" i="1"/>
  <c r="C1369" i="1"/>
  <c r="D1369" i="1"/>
  <c r="E1369" i="1"/>
  <c r="C1370" i="1"/>
  <c r="D1370" i="1"/>
  <c r="E1370" i="1"/>
  <c r="C1371" i="1"/>
  <c r="D1371" i="1"/>
  <c r="E1371" i="1"/>
  <c r="C1372" i="1"/>
  <c r="C1373" i="1"/>
  <c r="D1373" i="1"/>
  <c r="E1373" i="1"/>
  <c r="C1374" i="1"/>
  <c r="D1374" i="1"/>
  <c r="E1374" i="1"/>
  <c r="C1375" i="1"/>
  <c r="D1375" i="1"/>
  <c r="E1375" i="1"/>
  <c r="C1376" i="1"/>
  <c r="C1377" i="1"/>
  <c r="D1377" i="1"/>
  <c r="E1377" i="1"/>
  <c r="C1378" i="1"/>
  <c r="D1378" i="1"/>
  <c r="E1378" i="1"/>
  <c r="C1379" i="1"/>
  <c r="D1379" i="1"/>
  <c r="E1379" i="1"/>
  <c r="C1380" i="1"/>
  <c r="C1381" i="1"/>
  <c r="D1381" i="1"/>
  <c r="E1381" i="1"/>
  <c r="C1382" i="1"/>
  <c r="D1382" i="1"/>
  <c r="E1382" i="1"/>
  <c r="C1383" i="1"/>
  <c r="D1383" i="1"/>
  <c r="E1383" i="1"/>
  <c r="C1384" i="1"/>
  <c r="C1385" i="1"/>
  <c r="D1385" i="1"/>
  <c r="E1385" i="1"/>
  <c r="C1386" i="1"/>
  <c r="D1386" i="1"/>
  <c r="E1386" i="1"/>
  <c r="C1387" i="1"/>
  <c r="D1387" i="1"/>
  <c r="E1387" i="1"/>
  <c r="C1388" i="1"/>
  <c r="C1389" i="1"/>
  <c r="D1389" i="1"/>
  <c r="E1389" i="1"/>
  <c r="C1390" i="1"/>
  <c r="D1390" i="1"/>
  <c r="E1390" i="1"/>
  <c r="C1391" i="1"/>
  <c r="D1391" i="1"/>
  <c r="E1391" i="1"/>
  <c r="C1392" i="1"/>
  <c r="C1393" i="1"/>
  <c r="D1393" i="1"/>
  <c r="E1393" i="1"/>
  <c r="C1394" i="1"/>
  <c r="D1394" i="1"/>
  <c r="E1394" i="1"/>
  <c r="C1395" i="1"/>
  <c r="D1395" i="1"/>
  <c r="E1395" i="1"/>
  <c r="C1396" i="1"/>
  <c r="C1397" i="1"/>
  <c r="D1397" i="1"/>
  <c r="E1397" i="1"/>
  <c r="C1398" i="1"/>
  <c r="D1398" i="1"/>
  <c r="E1398" i="1"/>
  <c r="C1399" i="1"/>
  <c r="D1399" i="1"/>
  <c r="E1399" i="1"/>
  <c r="C1400" i="1"/>
  <c r="C1401" i="1"/>
  <c r="D1401" i="1"/>
  <c r="E1401" i="1"/>
  <c r="C1402" i="1"/>
  <c r="D1402" i="1"/>
  <c r="E1402" i="1"/>
  <c r="C1403" i="1"/>
  <c r="D1403" i="1"/>
  <c r="E1403" i="1"/>
  <c r="C1404" i="1"/>
  <c r="C1405" i="1"/>
  <c r="D1405" i="1"/>
  <c r="E1405" i="1"/>
  <c r="C1406" i="1"/>
  <c r="D1406" i="1"/>
  <c r="E1406" i="1"/>
  <c r="C1407" i="1"/>
  <c r="D1407" i="1"/>
  <c r="E1407" i="1"/>
  <c r="C1408" i="1"/>
  <c r="C1409" i="1"/>
  <c r="D1409" i="1"/>
  <c r="E1409" i="1"/>
  <c r="C1410" i="1"/>
  <c r="D1410" i="1"/>
  <c r="E1410" i="1"/>
  <c r="C1411" i="1"/>
  <c r="D1411" i="1"/>
  <c r="E1411" i="1"/>
  <c r="C1412" i="1"/>
  <c r="C1413" i="1"/>
  <c r="D1413" i="1"/>
  <c r="E1413" i="1"/>
  <c r="C1414" i="1"/>
  <c r="D1414" i="1"/>
  <c r="E1414" i="1"/>
  <c r="C1415" i="1"/>
  <c r="D1415" i="1"/>
  <c r="E1415" i="1"/>
  <c r="C1416" i="1"/>
  <c r="C1417" i="1"/>
  <c r="D1417" i="1"/>
  <c r="E1417" i="1"/>
  <c r="C1418" i="1"/>
  <c r="D1418" i="1"/>
  <c r="E1418" i="1"/>
  <c r="C1419" i="1"/>
  <c r="D1419" i="1"/>
  <c r="E1419" i="1"/>
  <c r="C1420" i="1"/>
  <c r="C1421" i="1"/>
  <c r="D1421" i="1"/>
  <c r="E1421" i="1"/>
  <c r="C1422" i="1"/>
  <c r="D1422" i="1"/>
  <c r="E1422" i="1"/>
  <c r="C1423" i="1"/>
  <c r="D1423" i="1"/>
  <c r="E1423" i="1"/>
  <c r="C1424" i="1"/>
  <c r="C1425" i="1"/>
  <c r="D1425" i="1"/>
  <c r="E1425" i="1"/>
  <c r="C1426" i="1"/>
  <c r="D1426" i="1"/>
  <c r="E1426" i="1"/>
  <c r="C1427" i="1"/>
  <c r="D1427" i="1"/>
  <c r="E1427" i="1"/>
  <c r="C1428" i="1"/>
  <c r="C1429" i="1"/>
  <c r="D1429" i="1"/>
  <c r="E1429" i="1"/>
  <c r="C1430" i="1"/>
  <c r="D1430" i="1"/>
  <c r="E1430" i="1"/>
  <c r="C1431" i="1"/>
  <c r="D1431" i="1"/>
  <c r="E1431" i="1"/>
  <c r="C1432" i="1"/>
  <c r="C1433" i="1"/>
  <c r="D1433" i="1"/>
  <c r="E1433" i="1"/>
  <c r="C1434" i="1"/>
  <c r="D1434" i="1"/>
  <c r="E1434" i="1"/>
  <c r="C1435" i="1"/>
  <c r="D1435" i="1"/>
  <c r="E1435" i="1"/>
  <c r="C1436" i="1"/>
  <c r="C1437" i="1"/>
  <c r="D1437" i="1"/>
  <c r="E1437" i="1"/>
  <c r="C1438" i="1"/>
  <c r="D1438" i="1"/>
  <c r="E1438" i="1"/>
  <c r="C1439" i="1"/>
  <c r="D1439" i="1"/>
  <c r="E1439" i="1"/>
  <c r="C1440" i="1"/>
  <c r="C1441" i="1"/>
  <c r="D1441" i="1"/>
  <c r="E1441" i="1"/>
  <c r="C1442" i="1"/>
  <c r="D1442" i="1"/>
  <c r="E1442" i="1"/>
  <c r="C1443" i="1"/>
  <c r="D1443" i="1"/>
  <c r="E1443" i="1"/>
  <c r="C1444" i="1"/>
  <c r="C1445" i="1"/>
  <c r="D1445" i="1"/>
  <c r="E1445" i="1"/>
  <c r="C1446" i="1"/>
  <c r="D1446" i="1"/>
  <c r="E1446" i="1"/>
  <c r="C1447" i="1"/>
  <c r="D1447" i="1"/>
  <c r="E1447" i="1"/>
  <c r="C1448" i="1"/>
  <c r="C1449" i="1"/>
  <c r="D1449" i="1"/>
  <c r="E1449" i="1"/>
  <c r="C1450" i="1"/>
  <c r="D1450" i="1"/>
  <c r="E1450" i="1"/>
  <c r="C1451" i="1"/>
  <c r="D1451" i="1"/>
  <c r="E1451" i="1"/>
  <c r="C1452" i="1"/>
  <c r="C1453" i="1"/>
  <c r="D1453" i="1"/>
  <c r="E1453" i="1"/>
  <c r="C1454" i="1"/>
  <c r="D1454" i="1"/>
  <c r="E1454" i="1"/>
  <c r="C1455" i="1"/>
  <c r="D1455" i="1"/>
  <c r="E1455" i="1"/>
  <c r="C1456" i="1"/>
  <c r="C1457" i="1"/>
  <c r="D1457" i="1"/>
  <c r="E1457" i="1"/>
  <c r="C1458" i="1"/>
  <c r="D1458" i="1"/>
  <c r="E1458" i="1"/>
  <c r="C1459" i="1"/>
  <c r="D1459" i="1"/>
  <c r="E1459" i="1"/>
  <c r="C1460" i="1"/>
  <c r="C1461" i="1"/>
  <c r="D1461" i="1"/>
  <c r="E1461" i="1"/>
  <c r="C1462" i="1"/>
  <c r="D1462" i="1"/>
  <c r="E1462" i="1"/>
  <c r="C1463" i="1"/>
  <c r="D1463" i="1"/>
  <c r="E1463" i="1"/>
  <c r="C1464" i="1"/>
  <c r="C1465" i="1"/>
  <c r="D1465" i="1"/>
  <c r="E1465" i="1"/>
  <c r="C1466" i="1"/>
  <c r="D1466" i="1" s="1"/>
  <c r="E1466" i="1"/>
  <c r="C1467" i="1"/>
  <c r="D1467" i="1"/>
  <c r="E1467" i="1"/>
  <c r="C1468" i="1"/>
  <c r="C1469" i="1"/>
  <c r="D1469" i="1"/>
  <c r="E1469" i="1"/>
  <c r="C1470" i="1"/>
  <c r="D1470" i="1" s="1"/>
  <c r="E1470" i="1"/>
  <c r="C1471" i="1"/>
  <c r="D1471" i="1"/>
  <c r="E1471" i="1"/>
  <c r="C1472" i="1"/>
  <c r="C1473" i="1"/>
  <c r="D1473" i="1"/>
  <c r="E1473" i="1"/>
  <c r="C1474" i="1"/>
  <c r="C1475" i="1"/>
  <c r="D1475" i="1"/>
  <c r="E1475" i="1"/>
  <c r="C1476" i="1"/>
  <c r="C1477" i="1"/>
  <c r="D1477" i="1"/>
  <c r="E1477" i="1"/>
  <c r="C1478" i="1"/>
  <c r="D1478" i="1"/>
  <c r="E1478" i="1"/>
  <c r="C1479" i="1"/>
  <c r="D1479" i="1"/>
  <c r="E1479" i="1"/>
  <c r="C1480" i="1"/>
  <c r="C1481" i="1"/>
  <c r="D1481" i="1"/>
  <c r="E1481" i="1"/>
  <c r="C1482" i="1"/>
  <c r="D1482" i="1" s="1"/>
  <c r="E1482" i="1"/>
  <c r="C1483" i="1"/>
  <c r="D1483" i="1"/>
  <c r="E1483" i="1"/>
  <c r="C1484" i="1"/>
  <c r="C1485" i="1"/>
  <c r="D1485" i="1"/>
  <c r="E1485" i="1"/>
  <c r="C1486" i="1"/>
  <c r="D1486" i="1" s="1"/>
  <c r="E1486" i="1"/>
  <c r="C1487" i="1"/>
  <c r="D1487" i="1"/>
  <c r="E1487" i="1"/>
  <c r="C1488" i="1"/>
  <c r="C1489" i="1"/>
  <c r="D1489" i="1"/>
  <c r="E1489" i="1"/>
  <c r="C1490" i="1"/>
  <c r="D1490" i="1" s="1"/>
  <c r="E1490" i="1"/>
  <c r="C1491" i="1"/>
  <c r="D1491" i="1"/>
  <c r="E1491" i="1"/>
  <c r="C1492" i="1"/>
  <c r="C1493" i="1"/>
  <c r="D1493" i="1"/>
  <c r="E1493" i="1"/>
  <c r="C1494" i="1"/>
  <c r="D1494" i="1" s="1"/>
  <c r="E1494" i="1"/>
  <c r="C1495" i="1"/>
  <c r="D1495" i="1"/>
  <c r="E1495" i="1"/>
  <c r="C1496" i="1"/>
  <c r="C1497" i="1"/>
  <c r="D1497" i="1"/>
  <c r="E1497" i="1"/>
  <c r="C1498" i="1"/>
  <c r="C1499" i="1"/>
  <c r="D1499" i="1"/>
  <c r="E1499" i="1"/>
  <c r="C1500" i="1"/>
  <c r="C1501" i="1"/>
  <c r="D1501" i="1"/>
  <c r="E1501" i="1"/>
  <c r="C1502" i="1"/>
  <c r="D1502" i="1"/>
  <c r="E1502" i="1"/>
  <c r="C1503" i="1"/>
  <c r="D1503" i="1"/>
  <c r="E1503" i="1"/>
  <c r="C1504" i="1"/>
  <c r="C1505" i="1"/>
  <c r="D1505" i="1"/>
  <c r="E1505" i="1"/>
  <c r="C1506" i="1"/>
  <c r="D1506" i="1" s="1"/>
  <c r="E1506" i="1"/>
  <c r="C1507" i="1"/>
  <c r="D1507" i="1"/>
  <c r="E1507" i="1"/>
  <c r="C1508" i="1"/>
  <c r="C1509" i="1"/>
  <c r="D1509" i="1"/>
  <c r="E1509" i="1"/>
  <c r="C1510" i="1"/>
  <c r="D1510" i="1" s="1"/>
  <c r="E1510" i="1"/>
  <c r="C1511" i="1"/>
  <c r="D1511" i="1"/>
  <c r="E1511" i="1"/>
  <c r="C1512" i="1"/>
  <c r="C1513" i="1"/>
  <c r="D1513" i="1"/>
  <c r="E1513" i="1"/>
  <c r="C1514" i="1"/>
  <c r="D1514" i="1" s="1"/>
  <c r="E1514" i="1"/>
  <c r="C1515" i="1"/>
  <c r="D1515" i="1"/>
  <c r="E1515" i="1"/>
  <c r="C1516" i="1"/>
  <c r="C1517" i="1"/>
  <c r="D1517" i="1"/>
  <c r="E1517" i="1"/>
  <c r="C1518" i="1"/>
  <c r="D1518" i="1" s="1"/>
  <c r="E1518" i="1"/>
  <c r="C1519" i="1"/>
  <c r="D1519" i="1"/>
  <c r="E1519" i="1"/>
  <c r="C1520" i="1"/>
  <c r="C1521" i="1"/>
  <c r="D1521" i="1"/>
  <c r="E1521" i="1"/>
  <c r="C1522" i="1"/>
  <c r="C1523" i="1"/>
  <c r="D1523" i="1"/>
  <c r="E1523" i="1"/>
  <c r="C1524" i="1"/>
  <c r="C1525" i="1"/>
  <c r="D1525" i="1"/>
  <c r="E1525" i="1"/>
  <c r="C1526" i="1"/>
  <c r="D1526" i="1"/>
  <c r="E1526" i="1"/>
  <c r="C1527" i="1"/>
  <c r="D1527" i="1"/>
  <c r="E1527" i="1"/>
  <c r="C1528" i="1"/>
  <c r="C1529" i="1"/>
  <c r="D1529" i="1"/>
  <c r="E1529" i="1"/>
  <c r="C1530" i="1"/>
  <c r="D1530" i="1" s="1"/>
  <c r="E1530" i="1"/>
  <c r="C1531" i="1"/>
  <c r="D1531" i="1"/>
  <c r="E1531" i="1"/>
  <c r="C1532" i="1"/>
  <c r="C1533" i="1"/>
  <c r="D1533" i="1"/>
  <c r="E1533" i="1"/>
  <c r="C1534" i="1"/>
  <c r="D1534" i="1" s="1"/>
  <c r="E1534" i="1"/>
  <c r="C1535" i="1"/>
  <c r="D1535" i="1"/>
  <c r="E1535" i="1"/>
  <c r="C1536" i="1"/>
  <c r="C1537" i="1"/>
  <c r="D1537" i="1"/>
  <c r="E1537" i="1"/>
  <c r="C1538" i="1"/>
  <c r="D1538" i="1" s="1"/>
  <c r="E1538" i="1"/>
  <c r="C1539" i="1"/>
  <c r="D1539" i="1"/>
  <c r="E1539" i="1"/>
  <c r="C1540" i="1"/>
  <c r="C1541" i="1"/>
  <c r="D1541" i="1"/>
  <c r="E1541" i="1"/>
  <c r="C1542" i="1"/>
  <c r="D1542" i="1" s="1"/>
  <c r="E1542" i="1"/>
  <c r="C1543" i="1"/>
  <c r="D1543" i="1"/>
  <c r="E1543" i="1"/>
  <c r="C1544" i="1"/>
  <c r="C1545" i="1"/>
  <c r="D1545" i="1"/>
  <c r="E1545" i="1"/>
  <c r="C1546" i="1"/>
  <c r="C1547" i="1"/>
  <c r="E1547" i="1" s="1"/>
  <c r="D1547" i="1"/>
  <c r="C1548" i="1"/>
  <c r="C1549" i="1"/>
  <c r="D1549" i="1"/>
  <c r="E1549" i="1"/>
  <c r="C1550" i="1"/>
  <c r="D1550" i="1"/>
  <c r="E1550" i="1"/>
  <c r="C1551" i="1"/>
  <c r="E1551" i="1" s="1"/>
  <c r="D1551" i="1"/>
  <c r="C1552" i="1"/>
  <c r="C1553" i="1"/>
  <c r="D1553" i="1"/>
  <c r="E1553" i="1"/>
  <c r="C1554" i="1"/>
  <c r="D1554" i="1" s="1"/>
  <c r="E1554" i="1"/>
  <c r="C1555" i="1"/>
  <c r="C1556" i="1"/>
  <c r="C1557" i="1"/>
  <c r="D1557" i="1"/>
  <c r="E1557" i="1"/>
  <c r="C1558" i="1"/>
  <c r="D1558" i="1" s="1"/>
  <c r="E1558" i="1"/>
  <c r="C1559" i="1"/>
  <c r="D1559" i="1"/>
  <c r="E1559" i="1"/>
  <c r="C1560" i="1"/>
  <c r="C1561" i="1"/>
  <c r="D1561" i="1"/>
  <c r="E1561" i="1"/>
  <c r="C1562" i="1"/>
  <c r="D1562" i="1" s="1"/>
  <c r="E1562" i="1"/>
  <c r="C1563" i="1"/>
  <c r="D1563" i="1"/>
  <c r="E1563" i="1"/>
  <c r="C1564" i="1"/>
  <c r="C1565" i="1"/>
  <c r="D1565" i="1"/>
  <c r="E1565" i="1"/>
  <c r="C1566" i="1"/>
  <c r="D1566" i="1" s="1"/>
  <c r="E1566" i="1"/>
  <c r="C1567" i="1"/>
  <c r="D1567" i="1"/>
  <c r="E1567" i="1"/>
  <c r="C1568" i="1"/>
  <c r="C1569" i="1"/>
  <c r="D1569" i="1"/>
  <c r="E1569" i="1"/>
  <c r="C1570" i="1"/>
  <c r="C1571" i="1"/>
  <c r="E1571" i="1" s="1"/>
  <c r="D1571" i="1"/>
  <c r="C1572" i="1"/>
  <c r="C1573" i="1"/>
  <c r="D1573" i="1"/>
  <c r="E1573" i="1"/>
  <c r="C1574" i="1"/>
  <c r="D1574" i="1"/>
  <c r="E1574" i="1"/>
  <c r="C1575" i="1"/>
  <c r="E1575" i="1" s="1"/>
  <c r="D1575" i="1"/>
  <c r="C1576" i="1"/>
  <c r="C1577" i="1"/>
  <c r="D1577" i="1"/>
  <c r="E1577" i="1"/>
  <c r="C1578" i="1"/>
  <c r="D1578" i="1" s="1"/>
  <c r="E1578" i="1"/>
  <c r="C1579" i="1"/>
  <c r="E1579" i="1" s="1"/>
  <c r="C1580" i="1"/>
  <c r="C1581" i="1"/>
  <c r="D1581" i="1"/>
  <c r="E1581" i="1"/>
  <c r="C1582" i="1"/>
  <c r="D1582" i="1" s="1"/>
  <c r="E1582" i="1"/>
  <c r="C1583" i="1"/>
  <c r="D1583" i="1"/>
  <c r="E1583" i="1"/>
  <c r="C1584" i="1"/>
  <c r="C1585" i="1"/>
  <c r="D1585" i="1"/>
  <c r="E1585" i="1"/>
  <c r="C1586" i="1"/>
  <c r="D1586" i="1" s="1"/>
  <c r="E1586" i="1"/>
  <c r="C1587" i="1"/>
  <c r="D1587" i="1"/>
  <c r="E1587" i="1"/>
  <c r="C1588" i="1"/>
  <c r="C1589" i="1"/>
  <c r="D1589" i="1"/>
  <c r="E1589" i="1"/>
  <c r="C1590" i="1"/>
  <c r="D1590" i="1" s="1"/>
  <c r="E1590" i="1"/>
  <c r="C1591" i="1"/>
  <c r="D1591" i="1"/>
  <c r="E1591" i="1"/>
  <c r="C1592" i="1"/>
  <c r="C1593" i="1"/>
  <c r="D1593" i="1"/>
  <c r="E1593" i="1"/>
  <c r="C1594" i="1"/>
  <c r="C1595" i="1"/>
  <c r="E1595" i="1" s="1"/>
  <c r="D1595" i="1"/>
  <c r="C1596" i="1"/>
  <c r="C1597" i="1"/>
  <c r="D1597" i="1"/>
  <c r="E1597" i="1"/>
  <c r="C1598" i="1"/>
  <c r="D1598" i="1"/>
  <c r="E1598" i="1"/>
  <c r="C1599" i="1"/>
  <c r="E1599" i="1" s="1"/>
  <c r="D1599" i="1"/>
  <c r="C1600" i="1"/>
  <c r="D1600" i="1" s="1"/>
  <c r="C1601" i="1"/>
  <c r="D1601" i="1"/>
  <c r="E1601" i="1"/>
  <c r="C1602" i="1"/>
  <c r="D1602" i="1"/>
  <c r="E1602" i="1"/>
  <c r="C1603" i="1"/>
  <c r="C1604" i="1"/>
  <c r="D1604" i="1" s="1"/>
  <c r="E1604" i="1"/>
  <c r="C1605" i="1"/>
  <c r="D1605" i="1"/>
  <c r="E1605" i="1"/>
  <c r="C1606" i="1"/>
  <c r="D1606" i="1" s="1"/>
  <c r="E1606" i="1"/>
  <c r="C1607" i="1"/>
  <c r="E1607" i="1" s="1"/>
  <c r="C1608" i="1"/>
  <c r="D1608" i="1" s="1"/>
  <c r="C1609" i="1"/>
  <c r="D1609" i="1"/>
  <c r="E1609" i="1"/>
  <c r="C1610" i="1"/>
  <c r="D1610" i="1"/>
  <c r="E1610" i="1"/>
  <c r="C1611" i="1"/>
  <c r="D1611" i="1"/>
  <c r="E1611" i="1"/>
  <c r="C1612" i="1"/>
  <c r="D1612" i="1" s="1"/>
  <c r="E1612" i="1"/>
  <c r="C1613" i="1"/>
  <c r="D1613" i="1"/>
  <c r="E1613" i="1"/>
  <c r="C1614" i="1"/>
  <c r="D1614" i="1" s="1"/>
  <c r="E1614" i="1"/>
  <c r="C1615" i="1"/>
  <c r="D1615" i="1"/>
  <c r="E1615" i="1"/>
  <c r="C1616" i="1"/>
  <c r="C1617" i="1"/>
  <c r="D1617" i="1" s="1"/>
  <c r="E1617" i="1"/>
  <c r="C1618" i="1"/>
  <c r="D1618" i="1"/>
  <c r="E1618" i="1"/>
  <c r="C1619" i="1"/>
  <c r="D1619" i="1" s="1"/>
  <c r="E1619" i="1"/>
  <c r="C1620" i="1"/>
  <c r="D1620" i="1" s="1"/>
  <c r="E1620" i="1"/>
  <c r="C1621" i="1"/>
  <c r="E1621" i="1" s="1"/>
  <c r="D1621" i="1"/>
  <c r="C1622" i="1"/>
  <c r="D1622" i="1" s="1"/>
  <c r="E1622" i="1"/>
  <c r="C1623" i="1"/>
  <c r="D1623" i="1"/>
  <c r="E1623" i="1"/>
  <c r="C1624" i="1"/>
  <c r="D1624" i="1" s="1"/>
  <c r="E1624" i="1"/>
  <c r="C1625" i="1"/>
  <c r="C1626" i="1"/>
  <c r="E1626" i="1" s="1"/>
  <c r="D1626" i="1"/>
  <c r="C1627" i="1"/>
  <c r="D1627" i="1" s="1"/>
  <c r="E1627" i="1"/>
  <c r="C1628" i="1"/>
  <c r="D1628" i="1" s="1"/>
  <c r="E1628" i="1"/>
  <c r="C1629" i="1"/>
  <c r="E1629" i="1" s="1"/>
  <c r="C1630" i="1"/>
  <c r="D1630" i="1" s="1"/>
  <c r="E1630" i="1"/>
  <c r="C1631" i="1"/>
  <c r="D1631" i="1"/>
  <c r="E1631" i="1"/>
  <c r="C1632" i="1"/>
  <c r="D1632" i="1" s="1"/>
  <c r="C1633" i="1"/>
  <c r="D1633" i="1"/>
  <c r="E1633" i="1"/>
  <c r="C1634" i="1"/>
  <c r="E1634" i="1" s="1"/>
  <c r="D1634" i="1"/>
  <c r="C1635" i="1"/>
  <c r="D1635" i="1" s="1"/>
  <c r="E1635" i="1"/>
  <c r="C1636" i="1"/>
  <c r="D1636" i="1" s="1"/>
  <c r="E1636" i="1"/>
  <c r="C1637" i="1"/>
  <c r="D1637" i="1"/>
  <c r="E1637" i="1"/>
  <c r="C1638" i="1"/>
  <c r="C1639" i="1"/>
  <c r="E1639" i="1" s="1"/>
  <c r="D1639" i="1"/>
  <c r="C1640" i="1"/>
  <c r="D1640" i="1" s="1"/>
  <c r="C1641" i="1"/>
  <c r="D1641" i="1" s="1"/>
  <c r="E1641" i="1"/>
  <c r="C1642" i="1"/>
  <c r="E1642" i="1" s="1"/>
  <c r="D1642" i="1"/>
  <c r="C1643" i="1"/>
  <c r="D1643" i="1" s="1"/>
  <c r="E1643" i="1"/>
  <c r="C1644" i="1"/>
  <c r="D1644" i="1" s="1"/>
  <c r="E1644" i="1"/>
  <c r="C1645" i="1"/>
  <c r="D1645" i="1"/>
  <c r="E1645" i="1"/>
  <c r="C1646" i="1"/>
  <c r="D1646" i="1"/>
  <c r="E1646" i="1"/>
  <c r="C1647" i="1"/>
  <c r="E1647" i="1" s="1"/>
  <c r="D1647" i="1"/>
  <c r="C1648" i="1"/>
  <c r="D1648" i="1" s="1"/>
  <c r="C1649" i="1"/>
  <c r="D1649" i="1" s="1"/>
  <c r="E1649" i="1"/>
  <c r="C1650" i="1"/>
  <c r="D1650" i="1"/>
  <c r="E1650" i="1"/>
  <c r="C1651" i="1"/>
  <c r="C1652" i="1"/>
  <c r="D1652" i="1" s="1"/>
  <c r="E1652" i="1"/>
  <c r="C1653" i="1"/>
  <c r="D1653" i="1"/>
  <c r="E1653" i="1"/>
  <c r="C1654" i="1"/>
  <c r="D1654" i="1" s="1"/>
  <c r="E1654" i="1"/>
  <c r="C1655" i="1"/>
  <c r="E1655" i="1" s="1"/>
  <c r="D1655" i="1"/>
  <c r="C1656" i="1"/>
  <c r="D1656" i="1" s="1"/>
  <c r="C1657" i="1"/>
  <c r="D1657" i="1" s="1"/>
  <c r="E1657" i="1"/>
  <c r="C1658" i="1"/>
  <c r="D1658" i="1"/>
  <c r="E1658" i="1"/>
  <c r="C1659" i="1"/>
  <c r="D1659" i="1"/>
  <c r="E1659" i="1"/>
  <c r="C1660" i="1"/>
  <c r="D1660" i="1" s="1"/>
  <c r="E1660" i="1"/>
  <c r="C1661" i="1"/>
  <c r="E1661" i="1" s="1"/>
  <c r="D1661" i="1"/>
  <c r="C1662" i="1"/>
  <c r="D1662" i="1" s="1"/>
  <c r="E1662" i="1"/>
  <c r="C1663" i="1"/>
  <c r="D1663" i="1"/>
  <c r="E1663" i="1"/>
  <c r="C1664" i="1"/>
  <c r="C1665" i="1"/>
  <c r="D1665" i="1" s="1"/>
  <c r="C1666" i="1"/>
  <c r="D1666" i="1"/>
  <c r="E1666" i="1"/>
  <c r="C1667" i="1"/>
  <c r="D1667" i="1" s="1"/>
  <c r="E1667" i="1"/>
  <c r="C1668" i="1"/>
  <c r="C1669" i="1"/>
  <c r="E1669" i="1" s="1"/>
  <c r="D1669" i="1"/>
  <c r="C1670" i="1"/>
  <c r="D1670" i="1" s="1"/>
  <c r="E1670" i="1"/>
  <c r="C1671" i="1"/>
  <c r="D1671" i="1"/>
  <c r="E1671" i="1"/>
  <c r="C1672" i="1"/>
  <c r="D1672" i="1" s="1"/>
  <c r="E1672" i="1"/>
  <c r="C1673" i="1"/>
  <c r="C1674" i="1"/>
  <c r="D1674" i="1"/>
  <c r="E1674" i="1"/>
  <c r="C1675" i="1"/>
  <c r="D1675" i="1" s="1"/>
  <c r="E1675" i="1"/>
  <c r="C1676" i="1"/>
  <c r="D1676" i="1" s="1"/>
  <c r="E1676" i="1"/>
  <c r="C1677" i="1"/>
  <c r="E1677" i="1" s="1"/>
  <c r="C1678" i="1"/>
  <c r="D1678" i="1" s="1"/>
  <c r="C1679" i="1"/>
  <c r="D1679" i="1"/>
  <c r="E1679" i="1"/>
  <c r="C1680" i="1"/>
  <c r="D1680" i="1" s="1"/>
  <c r="C1681" i="1"/>
  <c r="D1681" i="1"/>
  <c r="E1681" i="1"/>
  <c r="C1682" i="1"/>
  <c r="E1682" i="1" s="1"/>
  <c r="D1682" i="1"/>
  <c r="C1683" i="1"/>
  <c r="D1683" i="1" s="1"/>
  <c r="E1683" i="1"/>
  <c r="C1684" i="1"/>
  <c r="D1684" i="1" s="1"/>
  <c r="E1684" i="1"/>
  <c r="C1685" i="1"/>
  <c r="D1685" i="1"/>
  <c r="E1685" i="1"/>
  <c r="C1686" i="1"/>
  <c r="C1687" i="1"/>
  <c r="E1687" i="1" s="1"/>
  <c r="D1687" i="1"/>
  <c r="C1688" i="1"/>
  <c r="D1688" i="1" s="1"/>
  <c r="C1689" i="1"/>
  <c r="D1689" i="1" s="1"/>
  <c r="E1689" i="1"/>
  <c r="C1690" i="1"/>
  <c r="E1690" i="1" s="1"/>
  <c r="C1691" i="1"/>
  <c r="D1691" i="1" s="1"/>
  <c r="C1692" i="1"/>
  <c r="D1692" i="1" s="1"/>
  <c r="E1692" i="1"/>
  <c r="C1693" i="1"/>
  <c r="D1693" i="1"/>
  <c r="E1693" i="1"/>
  <c r="C1694" i="1"/>
  <c r="D1694" i="1"/>
  <c r="E1694" i="1"/>
  <c r="C1695" i="1"/>
  <c r="E1695" i="1" s="1"/>
  <c r="D1695" i="1"/>
  <c r="C1696" i="1"/>
  <c r="D1696" i="1" s="1"/>
  <c r="C1697" i="1"/>
  <c r="D1697" i="1" s="1"/>
  <c r="E1697" i="1"/>
  <c r="C1698" i="1"/>
  <c r="D1698" i="1"/>
  <c r="E1698" i="1"/>
  <c r="C1699" i="1"/>
  <c r="C1700" i="1"/>
  <c r="D1700" i="1" s="1"/>
  <c r="E1700" i="1"/>
  <c r="C1701" i="1"/>
  <c r="D1701" i="1"/>
  <c r="E1701" i="1"/>
  <c r="C1702" i="1"/>
  <c r="D1702" i="1" s="1"/>
  <c r="E1702" i="1"/>
  <c r="C1703" i="1"/>
  <c r="E1703" i="1" s="1"/>
  <c r="D1703" i="1"/>
  <c r="C1704" i="1"/>
  <c r="D1704" i="1" s="1"/>
  <c r="C1705" i="1"/>
  <c r="D1705" i="1" s="1"/>
  <c r="E1705" i="1"/>
  <c r="C1706" i="1"/>
  <c r="D1706" i="1"/>
  <c r="E1706" i="1"/>
  <c r="C1707" i="1"/>
  <c r="D1707" i="1"/>
  <c r="E1707" i="1"/>
  <c r="C1708" i="1"/>
  <c r="D1708" i="1" s="1"/>
  <c r="E1708" i="1"/>
  <c r="C1709" i="1"/>
  <c r="E1709" i="1" s="1"/>
  <c r="D1709" i="1"/>
  <c r="C1710" i="1"/>
  <c r="D1710" i="1" s="1"/>
  <c r="E1710" i="1"/>
  <c r="C1711" i="1"/>
  <c r="D1711" i="1"/>
  <c r="E1711" i="1"/>
  <c r="C1712" i="1"/>
  <c r="C1713" i="1"/>
  <c r="D1713" i="1" s="1"/>
  <c r="C1714" i="1"/>
  <c r="D1714" i="1"/>
  <c r="E1714" i="1"/>
  <c r="C1715" i="1"/>
  <c r="D1715" i="1" s="1"/>
  <c r="E1715" i="1"/>
  <c r="C1716" i="1"/>
  <c r="C1717" i="1"/>
  <c r="E1717" i="1" s="1"/>
  <c r="D1717" i="1"/>
  <c r="C1718" i="1"/>
  <c r="D1718" i="1" s="1"/>
  <c r="E1718" i="1"/>
  <c r="C1719" i="1"/>
  <c r="D1719" i="1"/>
  <c r="E1719" i="1"/>
  <c r="C1720" i="1"/>
  <c r="D1720" i="1" s="1"/>
  <c r="E1720" i="1"/>
  <c r="C1721" i="1"/>
  <c r="C1722" i="1"/>
  <c r="D1722" i="1"/>
  <c r="E1722" i="1"/>
  <c r="C1723" i="1"/>
  <c r="D1723" i="1" s="1"/>
  <c r="E1723" i="1"/>
  <c r="C1724" i="1"/>
  <c r="D1724" i="1" s="1"/>
  <c r="E1724" i="1"/>
  <c r="C1725" i="1"/>
  <c r="E1725" i="1" s="1"/>
  <c r="D1725" i="1"/>
  <c r="C1726" i="1"/>
  <c r="D1726" i="1" s="1"/>
  <c r="C1727" i="1"/>
  <c r="E1727" i="1" s="1"/>
  <c r="D1727" i="1"/>
  <c r="C1728" i="1"/>
  <c r="D1728" i="1" s="1"/>
  <c r="C1729" i="1"/>
  <c r="D1729" i="1"/>
  <c r="E1729" i="1"/>
  <c r="C1730" i="1"/>
  <c r="E1730" i="1" s="1"/>
  <c r="D1730" i="1"/>
  <c r="C1731" i="1"/>
  <c r="D1731" i="1" s="1"/>
  <c r="E1731" i="1"/>
  <c r="C1732" i="1"/>
  <c r="D1732" i="1" s="1"/>
  <c r="E1732" i="1"/>
  <c r="C1733" i="1"/>
  <c r="D1733" i="1"/>
  <c r="E1733" i="1"/>
  <c r="C1734" i="1"/>
  <c r="C1735" i="1"/>
  <c r="D1735" i="1"/>
  <c r="E1735" i="1"/>
  <c r="C1736" i="1"/>
  <c r="D1736" i="1" s="1"/>
  <c r="C1737" i="1"/>
  <c r="D1737" i="1" s="1"/>
  <c r="E1737" i="1"/>
  <c r="C1738" i="1"/>
  <c r="E1738" i="1" s="1"/>
  <c r="C1739" i="1"/>
  <c r="D1739" i="1" s="1"/>
  <c r="C1740" i="1"/>
  <c r="D1740" i="1" s="1"/>
  <c r="E1740" i="1"/>
  <c r="C1741" i="1"/>
  <c r="D1741" i="1"/>
  <c r="E1741" i="1"/>
  <c r="C1742" i="1"/>
  <c r="D1742" i="1"/>
  <c r="E1742" i="1"/>
  <c r="C1743" i="1"/>
  <c r="D1743" i="1" s="1"/>
  <c r="C1744" i="1"/>
  <c r="D1744" i="1" s="1"/>
  <c r="E1744" i="1"/>
  <c r="C1745" i="1"/>
  <c r="D1745" i="1" s="1"/>
  <c r="E1745" i="1"/>
  <c r="C1746" i="1"/>
  <c r="D1746" i="1"/>
  <c r="E1746" i="1"/>
  <c r="C1747" i="1"/>
  <c r="C1748" i="1"/>
  <c r="D1748" i="1" s="1"/>
  <c r="C1749" i="1"/>
  <c r="E1749" i="1" s="1"/>
  <c r="D1749" i="1"/>
  <c r="C1750" i="1"/>
  <c r="D1750" i="1" s="1"/>
  <c r="E1750" i="1"/>
  <c r="C1751" i="1"/>
  <c r="E1751" i="1" s="1"/>
  <c r="D1751" i="1"/>
  <c r="C1752" i="1"/>
  <c r="D1752" i="1" s="1"/>
  <c r="C1753" i="1"/>
  <c r="D1753" i="1" s="1"/>
  <c r="E1753" i="1"/>
  <c r="C1754" i="1"/>
  <c r="D1754" i="1"/>
  <c r="E1754" i="1"/>
  <c r="C1755" i="1"/>
  <c r="D1755" i="1"/>
  <c r="E1755" i="1"/>
  <c r="C1756" i="1"/>
  <c r="D1756" i="1" s="1"/>
  <c r="C1757" i="1"/>
  <c r="D1757" i="1" s="1"/>
  <c r="C1758" i="1"/>
  <c r="D1758" i="1" s="1"/>
  <c r="E1758" i="1"/>
  <c r="C1759" i="1"/>
  <c r="D1759" i="1"/>
  <c r="E1759" i="1"/>
  <c r="C1760" i="1"/>
  <c r="C1761" i="1"/>
  <c r="D1761" i="1" s="1"/>
  <c r="C1762" i="1"/>
  <c r="E1762" i="1" s="1"/>
  <c r="D1762" i="1"/>
  <c r="C1763" i="1"/>
  <c r="D1763" i="1" s="1"/>
  <c r="E1763" i="1"/>
  <c r="C1764" i="1"/>
  <c r="D1764" i="1" s="1"/>
  <c r="E1764" i="1"/>
  <c r="C1765" i="1"/>
  <c r="D1765" i="1" s="1"/>
  <c r="C1766" i="1"/>
  <c r="D1766" i="1" s="1"/>
  <c r="E1766" i="1"/>
  <c r="C1767" i="1"/>
  <c r="E1767" i="1" s="1"/>
  <c r="D1767" i="1"/>
  <c r="C1768" i="1"/>
  <c r="D1768" i="1" s="1"/>
  <c r="E1768" i="1"/>
  <c r="C1769" i="1"/>
  <c r="C1770" i="1"/>
  <c r="D1770" i="1" s="1"/>
  <c r="C1771" i="1"/>
  <c r="D1771" i="1" s="1"/>
  <c r="C1772" i="1"/>
  <c r="D1772" i="1"/>
  <c r="E1772" i="1"/>
  <c r="C1773" i="1"/>
  <c r="C1774" i="1"/>
  <c r="D1774" i="1" s="1"/>
  <c r="C1775" i="1"/>
  <c r="D1775" i="1" s="1"/>
  <c r="C1776" i="1"/>
  <c r="D1776" i="1"/>
  <c r="E1776" i="1"/>
  <c r="C1777" i="1"/>
  <c r="C1778" i="1"/>
  <c r="D1778" i="1" s="1"/>
  <c r="C1779" i="1"/>
  <c r="D1779" i="1" s="1"/>
  <c r="C1780" i="1"/>
  <c r="D1780" i="1"/>
  <c r="E1780" i="1"/>
  <c r="C1781" i="1"/>
  <c r="C1782" i="1"/>
  <c r="D1782" i="1" s="1"/>
  <c r="C1783" i="1"/>
  <c r="D1783" i="1" s="1"/>
  <c r="C1784" i="1"/>
  <c r="D1784" i="1"/>
  <c r="E1784" i="1"/>
  <c r="C1785" i="1"/>
  <c r="C1786" i="1"/>
  <c r="D1786" i="1" s="1"/>
  <c r="C1787" i="1"/>
  <c r="D1787" i="1" s="1"/>
  <c r="C1788" i="1"/>
  <c r="D1788" i="1"/>
  <c r="E1788" i="1"/>
  <c r="C1789" i="1"/>
  <c r="C1790" i="1"/>
  <c r="D1790" i="1" s="1"/>
  <c r="C1791" i="1"/>
  <c r="D1791" i="1" s="1"/>
  <c r="C1792" i="1"/>
  <c r="D1792" i="1"/>
  <c r="E1792" i="1"/>
  <c r="C1793" i="1"/>
  <c r="C1794" i="1"/>
  <c r="D1794" i="1"/>
  <c r="E1794" i="1"/>
  <c r="C1795" i="1"/>
  <c r="D1795" i="1" s="1"/>
  <c r="C1796" i="1"/>
  <c r="D1796" i="1"/>
  <c r="E1796" i="1"/>
  <c r="C1797" i="1"/>
  <c r="C1798" i="1"/>
  <c r="D1798" i="1" s="1"/>
  <c r="E1798" i="1"/>
  <c r="C1799" i="1"/>
  <c r="D1799" i="1" s="1"/>
  <c r="C1800" i="1"/>
  <c r="D1800" i="1"/>
  <c r="E1800" i="1"/>
  <c r="C1801" i="1"/>
  <c r="C1802" i="1"/>
  <c r="D1802" i="1"/>
  <c r="E1802" i="1"/>
  <c r="C1803" i="1"/>
  <c r="D1803" i="1" s="1"/>
  <c r="C1804" i="1"/>
  <c r="D1804" i="1"/>
  <c r="E1804" i="1"/>
  <c r="C1805" i="1"/>
  <c r="C1806" i="1"/>
  <c r="D1806" i="1" s="1"/>
  <c r="C1807" i="1"/>
  <c r="D1807" i="1" s="1"/>
  <c r="C1808" i="1"/>
  <c r="D1808" i="1"/>
  <c r="E1808" i="1"/>
  <c r="C1809" i="1"/>
  <c r="C1810" i="1"/>
  <c r="D1810" i="1" s="1"/>
  <c r="C1811" i="1"/>
  <c r="D1811" i="1" s="1"/>
  <c r="C1812" i="1"/>
  <c r="D1812" i="1"/>
  <c r="E1812" i="1"/>
  <c r="C1813" i="1"/>
  <c r="C1814" i="1"/>
  <c r="D1814" i="1" s="1"/>
  <c r="C1815" i="1"/>
  <c r="D1815" i="1" s="1"/>
  <c r="C1816" i="1"/>
  <c r="D1816" i="1"/>
  <c r="E1816" i="1"/>
  <c r="C1817" i="1"/>
  <c r="C1818" i="1"/>
  <c r="D1818" i="1" s="1"/>
  <c r="C1819" i="1"/>
  <c r="D1819" i="1" s="1"/>
  <c r="C1820" i="1"/>
  <c r="D1820" i="1"/>
  <c r="E1820" i="1"/>
  <c r="C1821" i="1"/>
  <c r="C1822" i="1"/>
  <c r="D1822" i="1" s="1"/>
  <c r="C1823" i="1"/>
  <c r="D1823" i="1" s="1"/>
  <c r="C1824" i="1"/>
  <c r="D1824" i="1"/>
  <c r="E1824" i="1"/>
  <c r="C1825" i="1"/>
  <c r="C1826" i="1"/>
  <c r="D1826" i="1" s="1"/>
  <c r="C1827" i="1"/>
  <c r="D1827" i="1" s="1"/>
  <c r="C1828" i="1"/>
  <c r="D1828" i="1"/>
  <c r="E1828" i="1"/>
  <c r="C1829" i="1"/>
  <c r="C1830" i="1"/>
  <c r="D1830" i="1" s="1"/>
  <c r="C1831" i="1"/>
  <c r="D1831" i="1" s="1"/>
  <c r="C1832" i="1"/>
  <c r="D1832" i="1"/>
  <c r="E1832" i="1"/>
  <c r="C1833" i="1"/>
  <c r="C1834" i="1"/>
  <c r="D1834" i="1" s="1"/>
  <c r="C1835" i="1"/>
  <c r="C1836" i="1"/>
  <c r="D1836" i="1"/>
  <c r="E1836" i="1"/>
  <c r="C1837" i="1"/>
  <c r="C1838" i="1"/>
  <c r="D1838" i="1" s="1"/>
  <c r="C1839" i="1"/>
  <c r="C1840" i="1"/>
  <c r="D1840" i="1"/>
  <c r="E1840" i="1"/>
  <c r="C1841" i="1"/>
  <c r="C1842" i="1"/>
  <c r="D1842" i="1" s="1"/>
  <c r="C1843" i="1"/>
  <c r="C1844" i="1"/>
  <c r="D1844" i="1"/>
  <c r="E1844" i="1"/>
  <c r="C1845" i="1"/>
  <c r="C1846" i="1"/>
  <c r="D1846" i="1" s="1"/>
  <c r="C1847" i="1"/>
  <c r="C1848" i="1"/>
  <c r="D1848" i="1"/>
  <c r="E1848" i="1"/>
  <c r="C1849" i="1"/>
  <c r="C1850" i="1"/>
  <c r="D1850" i="1" s="1"/>
  <c r="E1850" i="1"/>
  <c r="C1851" i="1"/>
  <c r="C1852" i="1"/>
  <c r="D1852" i="1"/>
  <c r="E1852" i="1"/>
  <c r="C1853" i="1"/>
  <c r="C1854" i="1"/>
  <c r="D1854" i="1" s="1"/>
  <c r="E1854" i="1"/>
  <c r="C1855" i="1"/>
  <c r="C1856" i="1"/>
  <c r="D1856" i="1"/>
  <c r="E1856" i="1"/>
  <c r="C1857" i="1"/>
  <c r="C1858" i="1"/>
  <c r="D1858" i="1" s="1"/>
  <c r="E1858" i="1"/>
  <c r="C1859" i="1"/>
  <c r="C1860" i="1"/>
  <c r="D1860" i="1"/>
  <c r="E1860" i="1"/>
  <c r="C1861" i="1"/>
  <c r="C1862" i="1"/>
  <c r="D1862" i="1" s="1"/>
  <c r="C1863" i="1"/>
  <c r="C1864" i="1"/>
  <c r="D1864" i="1"/>
  <c r="E1864" i="1"/>
  <c r="C1865" i="1"/>
  <c r="C1866" i="1"/>
  <c r="D1866" i="1" s="1"/>
  <c r="C1867" i="1"/>
  <c r="C1868" i="1"/>
  <c r="D1868" i="1"/>
  <c r="E1868" i="1"/>
  <c r="C1869" i="1"/>
  <c r="C1870" i="1"/>
  <c r="D1870" i="1" s="1"/>
  <c r="C1871" i="1"/>
  <c r="C1872" i="1"/>
  <c r="D1872" i="1"/>
  <c r="E1872" i="1"/>
  <c r="C1873" i="1"/>
  <c r="C1874" i="1"/>
  <c r="D1874" i="1" s="1"/>
  <c r="C1875" i="1"/>
  <c r="C1876" i="1"/>
  <c r="D1876" i="1"/>
  <c r="E1876" i="1"/>
  <c r="C1877" i="1"/>
  <c r="C1878" i="1"/>
  <c r="D1878" i="1" s="1"/>
  <c r="C1879" i="1"/>
  <c r="C1880" i="1"/>
  <c r="D1880" i="1"/>
  <c r="E1880" i="1"/>
  <c r="C1881" i="1"/>
  <c r="C1882" i="1"/>
  <c r="D1882" i="1" s="1"/>
  <c r="C1883" i="1"/>
  <c r="C1884" i="1"/>
  <c r="D1884" i="1"/>
  <c r="E1884" i="1"/>
  <c r="C1885" i="1"/>
  <c r="C1886" i="1"/>
  <c r="D1886" i="1" s="1"/>
  <c r="C1887" i="1"/>
  <c r="C1888" i="1"/>
  <c r="D1888" i="1"/>
  <c r="E1888" i="1"/>
  <c r="C1889" i="1"/>
  <c r="C1890" i="1"/>
  <c r="D1890" i="1" s="1"/>
  <c r="C1891" i="1"/>
  <c r="C1892" i="1"/>
  <c r="D1892" i="1"/>
  <c r="E1892" i="1"/>
  <c r="C1893" i="1"/>
  <c r="C1894" i="1"/>
  <c r="D1894" i="1" s="1"/>
  <c r="C1895" i="1"/>
  <c r="C1896" i="1"/>
  <c r="D1896" i="1"/>
  <c r="E1896" i="1"/>
  <c r="C1897" i="1"/>
  <c r="C1898" i="1"/>
  <c r="E1898" i="1" s="1"/>
  <c r="D1898" i="1"/>
  <c r="C1899" i="1"/>
  <c r="C1900" i="1"/>
  <c r="D1900" i="1"/>
  <c r="E1900" i="1"/>
  <c r="C1901" i="1"/>
  <c r="C1902" i="1"/>
  <c r="E1902" i="1" s="1"/>
  <c r="D1902" i="1"/>
  <c r="C1903" i="1"/>
  <c r="C1904" i="1"/>
  <c r="D1904" i="1"/>
  <c r="E1904" i="1"/>
  <c r="C1905" i="1"/>
  <c r="C1906" i="1"/>
  <c r="E1906" i="1" s="1"/>
  <c r="D1906" i="1"/>
  <c r="C1907" i="1"/>
  <c r="C1908" i="1"/>
  <c r="D1908" i="1"/>
  <c r="E1908" i="1"/>
  <c r="C1909" i="1"/>
  <c r="C1910" i="1"/>
  <c r="E1910" i="1" s="1"/>
  <c r="D1910" i="1"/>
  <c r="C1911" i="1"/>
  <c r="C1912" i="1"/>
  <c r="D1912" i="1"/>
  <c r="E1912" i="1"/>
  <c r="C1913" i="1"/>
  <c r="C1914" i="1"/>
  <c r="E1914" i="1" s="1"/>
  <c r="D1914" i="1"/>
  <c r="C1915" i="1"/>
  <c r="C1916" i="1"/>
  <c r="D1916" i="1"/>
  <c r="E1916" i="1"/>
  <c r="C1917" i="1"/>
  <c r="C1918" i="1"/>
  <c r="E1918" i="1" s="1"/>
  <c r="D1918" i="1"/>
  <c r="C1919" i="1"/>
  <c r="C1920" i="1"/>
  <c r="D1920" i="1"/>
  <c r="E1920" i="1"/>
  <c r="C1921" i="1"/>
  <c r="C1922" i="1"/>
  <c r="E1922" i="1" s="1"/>
  <c r="D1922" i="1"/>
  <c r="C1923" i="1"/>
  <c r="C1924" i="1"/>
  <c r="D1924" i="1"/>
  <c r="E1924" i="1"/>
  <c r="C1925" i="1"/>
  <c r="C1926" i="1"/>
  <c r="E1926" i="1" s="1"/>
  <c r="D1926" i="1"/>
  <c r="C1927" i="1"/>
  <c r="C1928" i="1"/>
  <c r="D1928" i="1"/>
  <c r="E1928" i="1"/>
  <c r="C1929" i="1"/>
  <c r="C1930" i="1"/>
  <c r="E1930" i="1" s="1"/>
  <c r="D1930" i="1"/>
  <c r="C1931" i="1"/>
  <c r="C1932" i="1"/>
  <c r="D1932" i="1"/>
  <c r="E1932" i="1"/>
  <c r="C1933" i="1"/>
  <c r="C1934" i="1"/>
  <c r="E1934" i="1" s="1"/>
  <c r="D1934" i="1"/>
  <c r="C1935" i="1"/>
  <c r="C1936" i="1"/>
  <c r="D1936" i="1"/>
  <c r="E1936" i="1"/>
  <c r="C1937" i="1"/>
  <c r="C1938" i="1"/>
  <c r="E1938" i="1" s="1"/>
  <c r="D1938" i="1"/>
  <c r="C1939" i="1"/>
  <c r="C1940" i="1"/>
  <c r="D1940" i="1"/>
  <c r="E1940" i="1"/>
  <c r="C1941" i="1"/>
  <c r="C1942" i="1"/>
  <c r="D1942" i="1"/>
  <c r="E1942" i="1"/>
  <c r="C1943" i="1"/>
  <c r="C1944" i="1"/>
  <c r="D1944" i="1"/>
  <c r="E1944" i="1"/>
  <c r="C1945" i="1"/>
  <c r="C1946" i="1"/>
  <c r="E1946" i="1" s="1"/>
  <c r="D1946" i="1"/>
  <c r="C1947" i="1"/>
  <c r="C1948" i="1"/>
  <c r="D1948" i="1"/>
  <c r="E1948" i="1"/>
  <c r="C1949" i="1"/>
  <c r="C1950" i="1"/>
  <c r="E1950" i="1" s="1"/>
  <c r="D1950" i="1"/>
  <c r="C1951" i="1"/>
  <c r="C1952" i="1"/>
  <c r="D1952" i="1"/>
  <c r="E1952" i="1"/>
  <c r="C1953" i="1"/>
  <c r="C1954" i="1"/>
  <c r="E1954" i="1" s="1"/>
  <c r="D1954" i="1"/>
  <c r="C1955" i="1"/>
  <c r="C1956" i="1"/>
  <c r="D1956" i="1"/>
  <c r="E1956" i="1"/>
  <c r="C1957" i="1"/>
  <c r="C1958" i="1"/>
  <c r="E1958" i="1" s="1"/>
  <c r="D1958" i="1"/>
  <c r="C1959" i="1"/>
  <c r="C1960" i="1"/>
  <c r="D1960" i="1"/>
  <c r="E1960" i="1"/>
  <c r="C1961" i="1"/>
  <c r="C1962" i="1"/>
  <c r="E1962" i="1" s="1"/>
  <c r="D1962" i="1"/>
  <c r="C1963" i="1"/>
  <c r="C1964" i="1"/>
  <c r="D1964" i="1"/>
  <c r="E1964" i="1"/>
  <c r="C1965" i="1"/>
  <c r="C1966" i="1"/>
  <c r="E1966" i="1" s="1"/>
  <c r="D1966" i="1"/>
  <c r="C1967" i="1"/>
  <c r="C1968" i="1"/>
  <c r="D1968" i="1"/>
  <c r="E1968" i="1"/>
  <c r="C1969" i="1"/>
  <c r="C1970" i="1"/>
  <c r="E1970" i="1" s="1"/>
  <c r="D1970" i="1"/>
  <c r="C1971" i="1"/>
  <c r="C1972" i="1"/>
  <c r="D1972" i="1"/>
  <c r="E1972" i="1"/>
  <c r="C1973" i="1"/>
  <c r="C1974" i="1"/>
  <c r="E1974" i="1" s="1"/>
  <c r="D1974" i="1"/>
  <c r="C1975" i="1"/>
  <c r="C1976" i="1"/>
  <c r="D1976" i="1"/>
  <c r="E1976" i="1"/>
  <c r="C1977" i="1"/>
  <c r="C1978" i="1"/>
  <c r="E1978" i="1" s="1"/>
  <c r="D1978" i="1"/>
  <c r="C1979" i="1"/>
  <c r="C1980" i="1"/>
  <c r="D1980" i="1"/>
  <c r="E1980" i="1"/>
  <c r="C1981" i="1"/>
  <c r="C1982" i="1"/>
  <c r="E1982" i="1" s="1"/>
  <c r="D1982" i="1"/>
  <c r="C1983" i="1"/>
  <c r="C1984" i="1"/>
  <c r="D1984" i="1"/>
  <c r="E1984" i="1"/>
  <c r="C1985" i="1"/>
  <c r="C1986" i="1"/>
  <c r="E1986" i="1" s="1"/>
  <c r="D1986" i="1"/>
  <c r="C1987" i="1"/>
  <c r="C1988" i="1"/>
  <c r="D1988" i="1"/>
  <c r="E1988" i="1"/>
  <c r="C1989" i="1"/>
  <c r="C1990" i="1"/>
  <c r="E1990" i="1" s="1"/>
  <c r="D1990" i="1"/>
  <c r="C1991" i="1"/>
  <c r="C1992" i="1"/>
  <c r="D1992" i="1"/>
  <c r="E1992" i="1"/>
  <c r="C1993" i="1"/>
  <c r="C1994" i="1"/>
  <c r="E1994" i="1" s="1"/>
  <c r="D1994" i="1"/>
  <c r="C1995" i="1"/>
  <c r="C1996" i="1"/>
  <c r="D1996" i="1"/>
  <c r="E1996" i="1"/>
  <c r="C1997" i="1"/>
  <c r="C1998" i="1"/>
  <c r="E1998" i="1" s="1"/>
  <c r="D1998" i="1"/>
  <c r="C1999" i="1"/>
  <c r="C2000" i="1"/>
  <c r="D2000" i="1"/>
  <c r="E2000" i="1"/>
  <c r="C2001" i="1"/>
  <c r="C2002" i="1"/>
  <c r="E2002" i="1" s="1"/>
  <c r="D2002" i="1"/>
  <c r="C2003" i="1"/>
  <c r="C2004" i="1"/>
  <c r="D2004" i="1"/>
  <c r="E2004" i="1"/>
  <c r="C2005" i="1"/>
  <c r="C2006" i="1"/>
  <c r="E2006" i="1" s="1"/>
  <c r="D2006" i="1"/>
  <c r="C2007" i="1"/>
  <c r="C2008" i="1"/>
  <c r="D2008" i="1"/>
  <c r="E2008" i="1"/>
  <c r="C2009" i="1"/>
  <c r="C2010" i="1"/>
  <c r="E2010" i="1" s="1"/>
  <c r="D2010" i="1"/>
  <c r="C2011" i="1"/>
  <c r="C2012" i="1"/>
  <c r="D2012" i="1"/>
  <c r="E2012" i="1"/>
  <c r="C2013" i="1"/>
  <c r="C2014" i="1"/>
  <c r="D2014" i="1"/>
  <c r="E2014" i="1"/>
  <c r="C2015" i="1"/>
  <c r="D2015" i="1" s="1"/>
  <c r="E2015" i="1"/>
  <c r="C2016" i="1"/>
  <c r="D2016" i="1"/>
  <c r="E2016" i="1"/>
  <c r="C2017" i="1"/>
  <c r="C2018" i="1"/>
  <c r="D2018" i="1"/>
  <c r="E2018" i="1"/>
  <c r="C2019" i="1"/>
  <c r="D2019" i="1" s="1"/>
  <c r="E2019" i="1"/>
  <c r="C2020" i="1"/>
  <c r="D2020" i="1"/>
  <c r="E2020" i="1"/>
  <c r="C2021" i="1"/>
  <c r="C2022" i="1"/>
  <c r="D2022" i="1"/>
  <c r="E2022" i="1"/>
  <c r="C2023" i="1"/>
  <c r="D2023" i="1" s="1"/>
  <c r="E2023" i="1"/>
  <c r="C2024" i="1"/>
  <c r="D2024" i="1"/>
  <c r="E2024" i="1"/>
  <c r="C2025" i="1"/>
  <c r="C2026" i="1"/>
  <c r="D2026" i="1"/>
  <c r="E2026" i="1"/>
  <c r="C2027" i="1"/>
  <c r="D2027" i="1" s="1"/>
  <c r="E2027" i="1"/>
  <c r="C2028" i="1"/>
  <c r="D2028" i="1"/>
  <c r="E2028" i="1"/>
  <c r="C2029" i="1"/>
  <c r="C2030" i="1"/>
  <c r="D2030" i="1"/>
  <c r="E2030" i="1"/>
  <c r="C2031" i="1"/>
  <c r="D2031" i="1" s="1"/>
  <c r="E2031" i="1"/>
  <c r="C2032" i="1"/>
  <c r="D2032" i="1"/>
  <c r="E2032" i="1"/>
  <c r="C2033" i="1"/>
  <c r="C2034" i="1"/>
  <c r="D2034" i="1" s="1"/>
  <c r="E2034" i="1"/>
  <c r="C2035" i="1"/>
  <c r="D2035" i="1" s="1"/>
  <c r="E2035" i="1"/>
  <c r="C2036" i="1"/>
  <c r="D2036" i="1"/>
  <c r="E2036" i="1"/>
  <c r="C2037" i="1"/>
  <c r="C2038" i="1"/>
  <c r="D2038" i="1"/>
  <c r="E2038" i="1"/>
  <c r="C2039" i="1"/>
  <c r="D2039" i="1" s="1"/>
  <c r="E2039" i="1"/>
  <c r="C2040" i="1"/>
  <c r="D2040" i="1"/>
  <c r="E2040" i="1"/>
  <c r="C2041" i="1"/>
  <c r="C2042" i="1"/>
  <c r="D2042" i="1" s="1"/>
  <c r="E2042" i="1"/>
  <c r="C2043" i="1"/>
  <c r="D2043" i="1" s="1"/>
  <c r="E2043" i="1"/>
  <c r="C2044" i="1"/>
  <c r="D2044" i="1"/>
  <c r="E2044" i="1"/>
  <c r="C2045" i="1"/>
  <c r="C2046" i="1"/>
  <c r="D2046" i="1" s="1"/>
  <c r="E2046" i="1"/>
  <c r="C2047" i="1"/>
  <c r="D2047" i="1" s="1"/>
  <c r="E2047" i="1"/>
  <c r="C2048" i="1"/>
  <c r="D2048" i="1"/>
  <c r="E2048" i="1"/>
  <c r="C2049" i="1"/>
  <c r="C2050" i="1"/>
  <c r="D2050" i="1" s="1"/>
  <c r="E2050" i="1"/>
  <c r="C2051" i="1"/>
  <c r="D2051" i="1" s="1"/>
  <c r="E2051" i="1"/>
  <c r="C2052" i="1"/>
  <c r="D2052" i="1"/>
  <c r="E2052" i="1"/>
  <c r="C2053" i="1"/>
  <c r="C2054" i="1"/>
  <c r="D2054" i="1" s="1"/>
  <c r="E2054" i="1"/>
  <c r="C2055" i="1"/>
  <c r="D2055" i="1" s="1"/>
  <c r="E2055" i="1"/>
  <c r="C2056" i="1"/>
  <c r="D2056" i="1"/>
  <c r="E2056" i="1"/>
  <c r="C2057" i="1"/>
  <c r="C2058" i="1"/>
  <c r="D2058" i="1"/>
  <c r="E2058" i="1"/>
  <c r="C2059" i="1"/>
  <c r="D2059" i="1" s="1"/>
  <c r="E2059" i="1"/>
  <c r="C2060" i="1"/>
  <c r="D2060" i="1"/>
  <c r="E2060" i="1"/>
  <c r="C2061" i="1"/>
  <c r="C2062" i="1"/>
  <c r="D2062" i="1" s="1"/>
  <c r="E2062" i="1"/>
  <c r="C2063" i="1"/>
  <c r="D2063" i="1" s="1"/>
  <c r="E2063" i="1"/>
  <c r="C2064" i="1"/>
  <c r="D2064" i="1"/>
  <c r="E2064" i="1"/>
  <c r="C2065" i="1"/>
  <c r="C2066" i="1"/>
  <c r="D2066" i="1" s="1"/>
  <c r="E2066" i="1"/>
  <c r="C2067" i="1"/>
  <c r="D2067" i="1" s="1"/>
  <c r="E2067" i="1"/>
  <c r="C2068" i="1"/>
  <c r="D2068" i="1"/>
  <c r="E2068" i="1"/>
  <c r="C2069" i="1"/>
  <c r="C2070" i="1"/>
  <c r="D2070" i="1" s="1"/>
  <c r="E2070" i="1"/>
  <c r="C2071" i="1"/>
  <c r="D2071" i="1" s="1"/>
  <c r="E2071" i="1"/>
  <c r="C2072" i="1"/>
  <c r="D2072" i="1"/>
  <c r="E2072" i="1"/>
  <c r="C2073" i="1"/>
  <c r="C2074" i="1"/>
  <c r="D2074" i="1" s="1"/>
  <c r="E2074" i="1"/>
  <c r="C2075" i="1"/>
  <c r="D2075" i="1" s="1"/>
  <c r="E2075" i="1"/>
  <c r="C2076" i="1"/>
  <c r="D2076" i="1"/>
  <c r="E2076" i="1"/>
  <c r="C2077" i="1"/>
  <c r="C2078" i="1"/>
  <c r="D2078" i="1" s="1"/>
  <c r="E2078" i="1"/>
  <c r="C2079" i="1"/>
  <c r="D2079" i="1" s="1"/>
  <c r="E2079" i="1"/>
  <c r="C2080" i="1"/>
  <c r="D2080" i="1"/>
  <c r="E2080" i="1"/>
  <c r="C2081" i="1"/>
  <c r="C2082" i="1"/>
  <c r="D2082" i="1" s="1"/>
  <c r="E2082" i="1"/>
  <c r="C2083" i="1"/>
  <c r="D2083" i="1" s="1"/>
  <c r="E2083" i="1"/>
  <c r="C2084" i="1"/>
  <c r="D2084" i="1"/>
  <c r="E2084" i="1"/>
  <c r="C2085" i="1"/>
  <c r="C2086" i="1"/>
  <c r="D2086" i="1" s="1"/>
  <c r="E2086" i="1"/>
  <c r="C2087" i="1"/>
  <c r="D2087" i="1" s="1"/>
  <c r="E2087" i="1"/>
  <c r="C2088" i="1"/>
  <c r="D2088" i="1"/>
  <c r="E2088" i="1"/>
  <c r="C2089" i="1"/>
  <c r="C2090" i="1"/>
  <c r="D2090" i="1" s="1"/>
  <c r="E2090" i="1"/>
  <c r="C2091" i="1"/>
  <c r="D2091" i="1" s="1"/>
  <c r="E2091" i="1"/>
  <c r="C2092" i="1"/>
  <c r="D2092" i="1"/>
  <c r="E2092" i="1"/>
  <c r="C2093" i="1"/>
  <c r="C2094" i="1"/>
  <c r="D2094" i="1" s="1"/>
  <c r="E2094" i="1"/>
  <c r="C2095" i="1"/>
  <c r="D2095" i="1" s="1"/>
  <c r="E2095" i="1"/>
  <c r="C2096" i="1"/>
  <c r="D2096" i="1"/>
  <c r="E2096" i="1"/>
  <c r="C2097" i="1"/>
  <c r="C2098" i="1"/>
  <c r="D2098" i="1" s="1"/>
  <c r="E2098" i="1"/>
  <c r="C2099" i="1"/>
  <c r="D2099" i="1" s="1"/>
  <c r="E2099" i="1"/>
  <c r="C2100" i="1"/>
  <c r="D2100" i="1"/>
  <c r="E2100" i="1"/>
  <c r="C2101" i="1"/>
  <c r="C2102" i="1"/>
  <c r="D2102" i="1" s="1"/>
  <c r="E2102" i="1"/>
  <c r="C2103" i="1"/>
  <c r="D2103" i="1" s="1"/>
  <c r="E2103" i="1"/>
  <c r="C2104" i="1"/>
  <c r="D2104" i="1"/>
  <c r="E2104" i="1"/>
  <c r="C2105" i="1"/>
  <c r="C2106" i="1"/>
  <c r="D2106" i="1" s="1"/>
  <c r="E2106" i="1"/>
  <c r="C2107" i="1"/>
  <c r="D2107" i="1" s="1"/>
  <c r="E2107" i="1"/>
  <c r="C2108" i="1"/>
  <c r="E2108" i="1" s="1"/>
  <c r="D2108" i="1"/>
  <c r="C2109" i="1"/>
  <c r="C2110" i="1"/>
  <c r="D2110" i="1" s="1"/>
  <c r="E2110" i="1"/>
  <c r="C2111" i="1"/>
  <c r="D2111" i="1" s="1"/>
  <c r="E2111" i="1"/>
  <c r="C2112" i="1"/>
  <c r="E2112" i="1" s="1"/>
  <c r="D2112" i="1"/>
  <c r="C2113" i="1"/>
  <c r="C2114" i="1"/>
  <c r="D2114" i="1" s="1"/>
  <c r="E2114" i="1"/>
  <c r="C2115" i="1"/>
  <c r="D2115" i="1" s="1"/>
  <c r="E2115" i="1"/>
  <c r="C2116" i="1"/>
  <c r="D2116" i="1"/>
  <c r="E2116" i="1"/>
  <c r="C2117" i="1"/>
  <c r="C2118" i="1"/>
  <c r="D2118" i="1" s="1"/>
  <c r="E2118" i="1"/>
  <c r="C2119" i="1"/>
  <c r="D2119" i="1" s="1"/>
  <c r="E2119" i="1"/>
  <c r="C2120" i="1"/>
  <c r="E2120" i="1" s="1"/>
  <c r="D2120" i="1"/>
  <c r="C2121" i="1"/>
  <c r="C2122" i="1"/>
  <c r="D2122" i="1" s="1"/>
  <c r="E2122" i="1"/>
  <c r="C2123" i="1"/>
  <c r="D2123" i="1" s="1"/>
  <c r="E2123" i="1"/>
  <c r="C2124" i="1"/>
  <c r="E2124" i="1" s="1"/>
  <c r="D2124" i="1"/>
  <c r="C2125" i="1"/>
  <c r="C2126" i="1"/>
  <c r="D2126" i="1" s="1"/>
  <c r="E2126" i="1"/>
  <c r="C2127" i="1"/>
  <c r="D2127" i="1" s="1"/>
  <c r="E2127" i="1"/>
  <c r="C2128" i="1"/>
  <c r="D2128" i="1"/>
  <c r="E2128" i="1"/>
  <c r="C2129" i="1"/>
  <c r="C2130" i="1"/>
  <c r="D2130" i="1" s="1"/>
  <c r="E2130" i="1"/>
  <c r="C2131" i="1"/>
  <c r="D2131" i="1" s="1"/>
  <c r="E2131" i="1"/>
  <c r="C2132" i="1"/>
  <c r="D2132" i="1"/>
  <c r="E2132" i="1"/>
  <c r="C2133" i="1"/>
  <c r="C2134" i="1"/>
  <c r="D2134" i="1" s="1"/>
  <c r="E2134" i="1"/>
  <c r="C2135" i="1"/>
  <c r="D2135" i="1" s="1"/>
  <c r="E2135" i="1"/>
  <c r="C2136" i="1"/>
  <c r="E2136" i="1" s="1"/>
  <c r="D2136" i="1"/>
  <c r="C2137" i="1"/>
  <c r="C2138" i="1"/>
  <c r="D2138" i="1" s="1"/>
  <c r="E2138" i="1"/>
  <c r="C2139" i="1"/>
  <c r="D2139" i="1" s="1"/>
  <c r="E2139" i="1"/>
  <c r="C2140" i="1"/>
  <c r="E2140" i="1" s="1"/>
  <c r="D2140" i="1"/>
  <c r="C2141" i="1"/>
  <c r="C2142" i="1"/>
  <c r="D2142" i="1" s="1"/>
  <c r="E2142" i="1"/>
  <c r="C2143" i="1"/>
  <c r="D2143" i="1" s="1"/>
  <c r="E2143" i="1"/>
  <c r="C2144" i="1"/>
  <c r="E2144" i="1" s="1"/>
  <c r="D2144" i="1"/>
  <c r="C2145" i="1"/>
  <c r="C2146" i="1"/>
  <c r="D2146" i="1" s="1"/>
  <c r="E2146" i="1"/>
  <c r="C2147" i="1"/>
  <c r="D2147" i="1" s="1"/>
  <c r="E2147" i="1"/>
  <c r="C2148" i="1"/>
  <c r="E2148" i="1" s="1"/>
  <c r="D2148" i="1"/>
  <c r="C2149" i="1"/>
  <c r="C2150" i="1"/>
  <c r="D2150" i="1" s="1"/>
  <c r="E2150" i="1"/>
  <c r="C2151" i="1"/>
  <c r="D2151" i="1" s="1"/>
  <c r="E2151" i="1"/>
  <c r="C2152" i="1"/>
  <c r="E2152" i="1" s="1"/>
  <c r="D2152" i="1"/>
  <c r="C2153" i="1"/>
  <c r="C2154" i="1"/>
  <c r="D2154" i="1" s="1"/>
  <c r="E2154" i="1"/>
  <c r="C2155" i="1"/>
  <c r="D2155" i="1" s="1"/>
  <c r="E2155" i="1"/>
  <c r="C2156" i="1"/>
  <c r="E2156" i="1" s="1"/>
  <c r="D2156" i="1"/>
  <c r="C2157" i="1"/>
  <c r="C2158" i="1"/>
  <c r="D2158" i="1" s="1"/>
  <c r="E2158" i="1"/>
  <c r="C2159" i="1"/>
  <c r="D2159" i="1" s="1"/>
  <c r="E2159" i="1"/>
  <c r="C2160" i="1"/>
  <c r="E2160" i="1" s="1"/>
  <c r="D2160" i="1"/>
  <c r="C2161" i="1"/>
  <c r="C2162" i="1"/>
  <c r="D2162" i="1" s="1"/>
  <c r="E2162" i="1"/>
  <c r="C2163" i="1"/>
  <c r="D2163" i="1" s="1"/>
  <c r="E2163" i="1"/>
  <c r="C2164" i="1"/>
  <c r="E2164" i="1" s="1"/>
  <c r="D2164" i="1"/>
  <c r="C2165" i="1"/>
  <c r="C2166" i="1"/>
  <c r="D2166" i="1" s="1"/>
  <c r="E2166" i="1"/>
  <c r="C2167" i="1"/>
  <c r="D2167" i="1" s="1"/>
  <c r="E2167" i="1"/>
  <c r="C2168" i="1"/>
  <c r="E2168" i="1" s="1"/>
  <c r="D2168" i="1"/>
  <c r="C2169" i="1"/>
  <c r="C2170" i="1"/>
  <c r="D2170" i="1" s="1"/>
  <c r="E2170" i="1"/>
  <c r="C2171" i="1"/>
  <c r="D2171" i="1"/>
  <c r="E2171" i="1"/>
  <c r="C2172" i="1"/>
  <c r="D2172" i="1"/>
  <c r="E2172" i="1"/>
  <c r="C2173" i="1"/>
  <c r="C2174" i="1"/>
  <c r="D2174" i="1" s="1"/>
  <c r="E2174" i="1"/>
  <c r="C2175" i="1"/>
  <c r="D2175" i="1"/>
  <c r="E2175" i="1"/>
  <c r="C2176" i="1"/>
  <c r="D2176" i="1"/>
  <c r="E2176" i="1"/>
  <c r="C2177" i="1"/>
  <c r="C2178" i="1"/>
  <c r="D2178" i="1" s="1"/>
  <c r="E2178" i="1"/>
  <c r="C2179" i="1"/>
  <c r="D2179" i="1"/>
  <c r="E2179" i="1"/>
  <c r="C2180" i="1"/>
  <c r="D2180" i="1"/>
  <c r="E2180" i="1"/>
  <c r="C2181" i="1"/>
  <c r="C2182" i="1"/>
  <c r="D2182" i="1"/>
  <c r="E2182" i="1"/>
  <c r="C2183" i="1"/>
  <c r="D2183" i="1"/>
  <c r="E2183" i="1"/>
  <c r="C2184" i="1"/>
  <c r="E2184" i="1" s="1"/>
  <c r="D2184" i="1"/>
  <c r="C2185" i="1"/>
  <c r="C2186" i="1"/>
  <c r="D2186" i="1"/>
  <c r="E2186" i="1"/>
  <c r="C2187" i="1"/>
  <c r="D2187" i="1"/>
  <c r="E2187" i="1"/>
  <c r="C2188" i="1"/>
  <c r="E2188" i="1" s="1"/>
  <c r="D2188" i="1"/>
  <c r="C2189" i="1"/>
  <c r="C2190" i="1"/>
  <c r="D2190" i="1" s="1"/>
  <c r="E2190" i="1"/>
  <c r="C2191" i="1"/>
  <c r="D2191" i="1" s="1"/>
  <c r="E2191" i="1"/>
  <c r="C2192" i="1"/>
  <c r="D2192" i="1"/>
  <c r="E2192" i="1"/>
  <c r="C2193" i="1"/>
  <c r="C2194" i="1"/>
  <c r="D2194" i="1" s="1"/>
  <c r="E2194" i="1"/>
  <c r="C2195" i="1"/>
  <c r="D2195" i="1" s="1"/>
  <c r="E2195" i="1"/>
  <c r="C2196" i="1"/>
  <c r="D2196" i="1"/>
  <c r="E2196" i="1"/>
  <c r="C2197" i="1"/>
  <c r="C2198" i="1"/>
  <c r="D2198" i="1" s="1"/>
  <c r="E2198" i="1"/>
  <c r="C2199" i="1"/>
  <c r="D2199" i="1" s="1"/>
  <c r="E2199" i="1"/>
  <c r="C2200" i="1"/>
  <c r="D2200" i="1"/>
  <c r="E2200" i="1"/>
  <c r="C2201" i="1"/>
  <c r="C2202" i="1"/>
  <c r="D2202" i="1" s="1"/>
  <c r="E2202" i="1"/>
  <c r="C2203" i="1"/>
  <c r="D2203" i="1" s="1"/>
  <c r="E2203" i="1"/>
  <c r="C2204" i="1"/>
  <c r="D2204" i="1"/>
  <c r="E2204" i="1"/>
  <c r="C2205" i="1"/>
  <c r="C2206" i="1"/>
  <c r="D2206" i="1" s="1"/>
  <c r="E2206" i="1"/>
  <c r="C2207" i="1"/>
  <c r="D2207" i="1" s="1"/>
  <c r="E2207" i="1"/>
  <c r="C2208" i="1"/>
  <c r="D2208" i="1"/>
  <c r="E2208" i="1"/>
  <c r="C2209" i="1"/>
  <c r="C2210" i="1"/>
  <c r="D2210" i="1" s="1"/>
  <c r="E2210" i="1"/>
  <c r="C2211" i="1"/>
  <c r="D2211" i="1" s="1"/>
  <c r="E2211" i="1"/>
  <c r="C2212" i="1"/>
  <c r="D2212" i="1"/>
  <c r="E2212" i="1"/>
  <c r="C2213" i="1"/>
  <c r="C2214" i="1"/>
  <c r="D2214" i="1" s="1"/>
  <c r="E2214" i="1"/>
  <c r="C2215" i="1"/>
  <c r="D2215" i="1" s="1"/>
  <c r="E2215" i="1"/>
  <c r="C2216" i="1"/>
  <c r="D2216" i="1"/>
  <c r="E2216" i="1"/>
  <c r="C2217" i="1"/>
  <c r="C2218" i="1"/>
  <c r="D2218" i="1" s="1"/>
  <c r="E2218" i="1"/>
  <c r="C2219" i="1"/>
  <c r="D2219" i="1" s="1"/>
  <c r="E2219" i="1"/>
  <c r="C2220" i="1"/>
  <c r="D2220" i="1"/>
  <c r="E2220" i="1"/>
  <c r="C2221" i="1"/>
  <c r="C2222" i="1"/>
  <c r="D2222" i="1" s="1"/>
  <c r="E2222" i="1"/>
  <c r="C2223" i="1"/>
  <c r="D2223" i="1" s="1"/>
  <c r="E2223" i="1"/>
  <c r="C2224" i="1"/>
  <c r="D2224" i="1"/>
  <c r="E2224" i="1"/>
  <c r="C2225" i="1"/>
  <c r="C2226" i="1"/>
  <c r="D2226" i="1" s="1"/>
  <c r="E2226" i="1"/>
  <c r="C2227" i="1"/>
  <c r="D2227" i="1" s="1"/>
  <c r="E2227" i="1"/>
  <c r="C2228" i="1"/>
  <c r="D2228" i="1"/>
  <c r="E2228" i="1"/>
  <c r="C2229" i="1"/>
  <c r="C2230" i="1"/>
  <c r="D2230" i="1" s="1"/>
  <c r="E2230" i="1"/>
  <c r="C2231" i="1"/>
  <c r="D2231" i="1" s="1"/>
  <c r="E2231" i="1"/>
  <c r="C2232" i="1"/>
  <c r="D2232" i="1"/>
  <c r="E2232" i="1"/>
  <c r="C2233" i="1"/>
  <c r="C2234" i="1"/>
  <c r="D2234" i="1" s="1"/>
  <c r="E2234" i="1"/>
  <c r="C2235" i="1"/>
  <c r="D2235" i="1" s="1"/>
  <c r="E2235" i="1"/>
  <c r="C2236" i="1"/>
  <c r="D2236" i="1"/>
  <c r="E2236" i="1"/>
  <c r="C2237" i="1"/>
  <c r="C2238" i="1"/>
  <c r="D2238" i="1" s="1"/>
  <c r="E2238" i="1"/>
  <c r="C2239" i="1"/>
  <c r="D2239" i="1" s="1"/>
  <c r="E2239" i="1"/>
  <c r="C2240" i="1"/>
  <c r="D2240" i="1"/>
  <c r="E2240" i="1"/>
  <c r="C2241" i="1"/>
  <c r="C2242" i="1"/>
  <c r="D2242" i="1"/>
  <c r="E2242" i="1"/>
  <c r="C2243" i="1"/>
  <c r="D2243" i="1" s="1"/>
  <c r="E2243" i="1"/>
  <c r="C2244" i="1"/>
  <c r="D2244" i="1"/>
  <c r="E2244" i="1"/>
  <c r="C2245" i="1"/>
  <c r="C2246" i="1"/>
  <c r="D2246" i="1"/>
  <c r="E2246" i="1"/>
  <c r="C2247" i="1"/>
  <c r="D2247" i="1" s="1"/>
  <c r="E2247" i="1"/>
  <c r="C2248" i="1"/>
  <c r="D2248" i="1"/>
  <c r="E2248" i="1"/>
  <c r="C2249" i="1"/>
  <c r="C2250" i="1"/>
  <c r="D2250" i="1"/>
  <c r="E2250" i="1"/>
  <c r="C2251" i="1"/>
  <c r="D2251" i="1" s="1"/>
  <c r="E2251" i="1"/>
  <c r="C2252" i="1"/>
  <c r="D2252" i="1"/>
  <c r="E2252" i="1"/>
  <c r="C2253" i="1"/>
  <c r="C2254" i="1"/>
  <c r="D2254" i="1"/>
  <c r="E2254" i="1"/>
  <c r="C2255" i="1"/>
  <c r="D2255" i="1" s="1"/>
  <c r="E2255" i="1"/>
  <c r="C2256" i="1"/>
  <c r="D2256" i="1"/>
  <c r="E2256" i="1"/>
  <c r="C2257" i="1"/>
  <c r="C2258" i="1"/>
  <c r="D2258" i="1"/>
  <c r="E2258" i="1"/>
  <c r="C2259" i="1"/>
  <c r="D2259" i="1" s="1"/>
  <c r="E2259" i="1"/>
  <c r="C2260" i="1"/>
  <c r="D2260" i="1"/>
  <c r="E2260" i="1"/>
  <c r="C2261" i="1"/>
  <c r="C2262" i="1"/>
  <c r="D2262" i="1" s="1"/>
  <c r="E2262" i="1"/>
  <c r="C2263" i="1"/>
  <c r="D2263" i="1" s="1"/>
  <c r="E2263" i="1"/>
  <c r="C2264" i="1"/>
  <c r="D2264" i="1"/>
  <c r="E2264" i="1"/>
  <c r="C2265" i="1"/>
  <c r="C2266" i="1"/>
  <c r="D2266" i="1" s="1"/>
  <c r="E2266" i="1"/>
  <c r="C2267" i="1"/>
  <c r="D2267" i="1" s="1"/>
  <c r="E2267" i="1"/>
  <c r="C2268" i="1"/>
  <c r="D2268" i="1"/>
  <c r="E2268" i="1"/>
  <c r="C2269" i="1"/>
  <c r="C2270" i="1"/>
  <c r="D2270" i="1" s="1"/>
  <c r="E2270" i="1"/>
  <c r="C2271" i="1"/>
  <c r="D2271" i="1" s="1"/>
  <c r="E2271" i="1"/>
  <c r="C2272" i="1"/>
  <c r="D2272" i="1"/>
  <c r="E2272" i="1"/>
  <c r="C2273" i="1"/>
  <c r="C2274" i="1"/>
  <c r="D2274" i="1" s="1"/>
  <c r="E2274" i="1"/>
  <c r="C2275" i="1"/>
  <c r="D2275" i="1" s="1"/>
  <c r="E2275" i="1"/>
  <c r="C2276" i="1"/>
  <c r="D2276" i="1"/>
  <c r="E2276" i="1"/>
  <c r="C2277" i="1"/>
  <c r="C2278" i="1"/>
  <c r="D2278" i="1" s="1"/>
  <c r="E2278" i="1"/>
  <c r="C2279" i="1"/>
  <c r="D2279" i="1" s="1"/>
  <c r="E2279" i="1"/>
  <c r="C2280" i="1"/>
  <c r="D2280" i="1"/>
  <c r="E2280" i="1"/>
  <c r="C2281" i="1"/>
  <c r="C2282" i="1"/>
  <c r="D2282" i="1" s="1"/>
  <c r="E2282" i="1"/>
  <c r="C2283" i="1"/>
  <c r="D2283" i="1" s="1"/>
  <c r="E2283" i="1"/>
  <c r="C2284" i="1"/>
  <c r="D2284" i="1"/>
  <c r="E2284" i="1"/>
  <c r="C2285" i="1"/>
  <c r="C2286" i="1"/>
  <c r="D2286" i="1" s="1"/>
  <c r="E2286" i="1"/>
  <c r="C2287" i="1"/>
  <c r="D2287" i="1" s="1"/>
  <c r="E2287" i="1"/>
  <c r="C2288" i="1"/>
  <c r="D2288" i="1"/>
  <c r="E2288" i="1"/>
  <c r="C2289" i="1"/>
  <c r="C2290" i="1"/>
  <c r="D2290" i="1" s="1"/>
  <c r="E2290" i="1"/>
  <c r="C2291" i="1"/>
  <c r="D2291" i="1" s="1"/>
  <c r="E2291" i="1"/>
  <c r="C2292" i="1"/>
  <c r="D2292" i="1"/>
  <c r="E2292" i="1"/>
  <c r="C2293" i="1"/>
  <c r="C2294" i="1"/>
  <c r="D2294" i="1" s="1"/>
  <c r="E2294" i="1"/>
  <c r="C2295" i="1"/>
  <c r="D2295" i="1" s="1"/>
  <c r="E2295" i="1"/>
  <c r="C2296" i="1"/>
  <c r="D2296" i="1"/>
  <c r="E2296" i="1"/>
  <c r="C2297" i="1"/>
  <c r="C2298" i="1"/>
  <c r="D2298" i="1" s="1"/>
  <c r="E2298" i="1"/>
  <c r="C2299" i="1"/>
  <c r="D2299" i="1" s="1"/>
  <c r="E2299" i="1"/>
  <c r="C2300" i="1"/>
  <c r="D2300" i="1"/>
  <c r="E2300" i="1"/>
  <c r="C2301" i="1"/>
  <c r="C2302" i="1"/>
  <c r="D2302" i="1" s="1"/>
  <c r="E2302" i="1"/>
  <c r="C2303" i="1"/>
  <c r="D2303" i="1" s="1"/>
  <c r="E2303" i="1"/>
  <c r="C2304" i="1"/>
  <c r="D2304" i="1"/>
  <c r="E2304" i="1"/>
  <c r="C2305" i="1"/>
  <c r="C2306" i="1"/>
  <c r="D2306" i="1" s="1"/>
  <c r="E2306" i="1"/>
  <c r="C2307" i="1"/>
  <c r="D2307" i="1" s="1"/>
  <c r="E2307" i="1"/>
  <c r="C2308" i="1"/>
  <c r="D2308" i="1"/>
  <c r="E2308" i="1"/>
  <c r="C2309" i="1"/>
  <c r="C2310" i="1"/>
  <c r="D2310" i="1" s="1"/>
  <c r="E2310" i="1"/>
  <c r="C2311" i="1"/>
  <c r="D2311" i="1" s="1"/>
  <c r="E2311" i="1"/>
  <c r="C2312" i="1"/>
  <c r="D2312" i="1"/>
  <c r="E2312" i="1"/>
  <c r="C2313" i="1"/>
  <c r="C2314" i="1"/>
  <c r="D2314" i="1" s="1"/>
  <c r="E2314" i="1"/>
  <c r="C2315" i="1"/>
  <c r="D2315" i="1" s="1"/>
  <c r="E2315" i="1"/>
  <c r="C2316" i="1"/>
  <c r="D2316" i="1"/>
  <c r="E2316" i="1"/>
  <c r="C2317" i="1"/>
  <c r="C2318" i="1"/>
  <c r="D2318" i="1" s="1"/>
  <c r="E2318" i="1"/>
  <c r="C2319" i="1"/>
  <c r="D2319" i="1" s="1"/>
  <c r="E2319" i="1"/>
  <c r="C2320" i="1"/>
  <c r="D2320" i="1"/>
  <c r="E2320" i="1"/>
  <c r="C2321" i="1"/>
  <c r="C2322" i="1"/>
  <c r="D2322" i="1" s="1"/>
  <c r="E2322" i="1"/>
  <c r="C2323" i="1"/>
  <c r="D2323" i="1" s="1"/>
  <c r="E2323" i="1"/>
  <c r="C2324" i="1"/>
  <c r="D2324" i="1"/>
  <c r="E2324" i="1"/>
  <c r="C2325" i="1"/>
  <c r="C2326" i="1"/>
  <c r="D2326" i="1" s="1"/>
  <c r="E2326" i="1"/>
  <c r="C2327" i="1"/>
  <c r="D2327" i="1" s="1"/>
  <c r="E2327" i="1"/>
  <c r="C2328" i="1"/>
  <c r="D2328" i="1"/>
  <c r="E2328" i="1"/>
  <c r="C2329" i="1"/>
  <c r="C2330" i="1"/>
  <c r="D2330" i="1" s="1"/>
  <c r="E2330" i="1"/>
  <c r="C2331" i="1"/>
  <c r="D2331" i="1" s="1"/>
  <c r="E2331" i="1"/>
  <c r="C2332" i="1"/>
  <c r="D2332" i="1"/>
  <c r="E2332" i="1"/>
  <c r="C2333" i="1"/>
  <c r="C2334" i="1"/>
  <c r="D2334" i="1" s="1"/>
  <c r="E2334" i="1"/>
  <c r="C2335" i="1"/>
  <c r="D2335" i="1" s="1"/>
  <c r="E2335" i="1"/>
  <c r="C2336" i="1"/>
  <c r="D2336" i="1"/>
  <c r="E2336" i="1"/>
  <c r="C2337" i="1"/>
  <c r="C2338" i="1"/>
  <c r="D2338" i="1" s="1"/>
  <c r="C2339" i="1"/>
  <c r="D2339" i="1" s="1"/>
  <c r="E2339" i="1"/>
  <c r="C2340" i="1"/>
  <c r="D2340" i="1"/>
  <c r="E2340" i="1"/>
  <c r="C2341" i="1"/>
  <c r="C2342" i="1"/>
  <c r="D2342" i="1" s="1"/>
  <c r="C2343" i="1"/>
  <c r="D2343" i="1" s="1"/>
  <c r="E2343" i="1"/>
  <c r="C2344" i="1"/>
  <c r="D2344" i="1"/>
  <c r="E2344" i="1"/>
  <c r="C2345" i="1"/>
  <c r="C2346" i="1"/>
  <c r="D2346" i="1" s="1"/>
  <c r="C2347" i="1"/>
  <c r="D2347" i="1" s="1"/>
  <c r="E2347" i="1"/>
  <c r="C2348" i="1"/>
  <c r="D2348" i="1"/>
  <c r="E2348" i="1"/>
  <c r="C2349" i="1"/>
  <c r="C2350" i="1"/>
  <c r="D2350" i="1" s="1"/>
  <c r="C2351" i="1"/>
  <c r="D2351" i="1" s="1"/>
  <c r="E2351" i="1"/>
  <c r="C2352" i="1"/>
  <c r="D2352" i="1"/>
  <c r="E2352" i="1"/>
  <c r="C2353" i="1"/>
  <c r="C2354" i="1"/>
  <c r="D2354" i="1" s="1"/>
  <c r="C2355" i="1"/>
  <c r="D2355" i="1" s="1"/>
  <c r="E2355" i="1"/>
  <c r="C2356" i="1"/>
  <c r="D2356" i="1"/>
  <c r="E2356" i="1"/>
  <c r="C2357" i="1"/>
  <c r="C2358" i="1"/>
  <c r="D2358" i="1" s="1"/>
  <c r="E2358" i="1"/>
  <c r="C2359" i="1"/>
  <c r="D2359" i="1" s="1"/>
  <c r="E2359" i="1"/>
  <c r="C2360" i="1"/>
  <c r="D2360" i="1"/>
  <c r="E2360" i="1"/>
  <c r="C2361" i="1"/>
  <c r="C2362" i="1"/>
  <c r="D2362" i="1"/>
  <c r="E2362" i="1"/>
  <c r="C2363" i="1"/>
  <c r="D2363" i="1" s="1"/>
  <c r="E2363" i="1"/>
  <c r="C2364" i="1"/>
  <c r="D2364" i="1"/>
  <c r="E2364" i="1"/>
  <c r="C2365" i="1"/>
  <c r="C2366" i="1"/>
  <c r="D2366" i="1" s="1"/>
  <c r="E2366" i="1"/>
  <c r="C2367" i="1"/>
  <c r="D2367" i="1" s="1"/>
  <c r="E2367" i="1"/>
  <c r="C2368" i="1"/>
  <c r="D2368" i="1"/>
  <c r="E2368" i="1"/>
  <c r="C2369" i="1"/>
  <c r="C2370" i="1"/>
  <c r="D2370" i="1" s="1"/>
  <c r="C2371" i="1"/>
  <c r="D2371" i="1" s="1"/>
  <c r="E2371" i="1"/>
  <c r="C2372" i="1"/>
  <c r="D2372" i="1"/>
  <c r="E2372" i="1"/>
  <c r="C2373" i="1"/>
  <c r="C2374" i="1"/>
  <c r="D2374" i="1" s="1"/>
  <c r="C2375" i="1"/>
  <c r="D2375" i="1" s="1"/>
  <c r="E2375" i="1"/>
  <c r="C2376" i="1"/>
  <c r="D2376" i="1"/>
  <c r="E2376" i="1"/>
  <c r="C2377" i="1"/>
  <c r="C2378" i="1"/>
  <c r="D2378" i="1" s="1"/>
  <c r="C2379" i="1"/>
  <c r="D2379" i="1"/>
  <c r="E2379" i="1"/>
  <c r="C2380" i="1"/>
  <c r="D2380" i="1"/>
  <c r="E2380" i="1"/>
  <c r="C2381" i="1"/>
  <c r="C2382" i="1"/>
  <c r="D2382" i="1" s="1"/>
  <c r="E2382" i="1"/>
  <c r="C2383" i="1"/>
  <c r="D2383" i="1"/>
  <c r="E2383" i="1"/>
  <c r="C2384" i="1"/>
  <c r="D2384" i="1"/>
  <c r="E2384" i="1"/>
  <c r="C2385" i="1"/>
  <c r="C2386" i="1"/>
  <c r="D2386" i="1" s="1"/>
  <c r="C2387" i="1"/>
  <c r="D2387" i="1"/>
  <c r="E2387" i="1"/>
  <c r="C2388" i="1"/>
  <c r="D2388" i="1"/>
  <c r="E2388" i="1"/>
  <c r="C2389" i="1"/>
  <c r="C2390" i="1"/>
  <c r="D2390" i="1" s="1"/>
  <c r="C2391" i="1"/>
  <c r="D2391" i="1"/>
  <c r="E2391" i="1"/>
  <c r="C2392" i="1"/>
  <c r="D2392" i="1"/>
  <c r="E2392" i="1"/>
  <c r="C2393" i="1"/>
  <c r="C2394" i="1"/>
  <c r="D2394" i="1" s="1"/>
  <c r="C2395" i="1"/>
  <c r="D2395" i="1"/>
  <c r="E2395" i="1"/>
  <c r="C2396" i="1"/>
  <c r="E2396" i="1" s="1"/>
  <c r="D2396" i="1"/>
  <c r="C2397" i="1"/>
  <c r="C2398" i="1"/>
  <c r="D2398" i="1" s="1"/>
  <c r="C2399" i="1"/>
  <c r="D2399" i="1"/>
  <c r="E2399" i="1"/>
  <c r="C2400" i="1"/>
  <c r="E2400" i="1" s="1"/>
  <c r="D2400" i="1"/>
  <c r="C2401" i="1"/>
  <c r="C2402" i="1"/>
  <c r="D2402" i="1" s="1"/>
  <c r="C2403" i="1"/>
  <c r="D2403" i="1"/>
  <c r="E2403" i="1"/>
  <c r="C2404" i="1"/>
  <c r="E2404" i="1" s="1"/>
  <c r="D2404" i="1"/>
  <c r="C2405" i="1"/>
  <c r="C2406" i="1"/>
  <c r="D2406" i="1" s="1"/>
  <c r="C2407" i="1"/>
  <c r="D2407" i="1"/>
  <c r="E2407" i="1"/>
  <c r="C2408" i="1"/>
  <c r="E2408" i="1" s="1"/>
  <c r="D2408" i="1"/>
  <c r="C2409" i="1"/>
  <c r="C2410" i="1"/>
  <c r="D2410" i="1" s="1"/>
  <c r="C2411" i="1"/>
  <c r="D2411" i="1"/>
  <c r="E2411" i="1"/>
  <c r="C2412" i="1"/>
  <c r="E2412" i="1" s="1"/>
  <c r="D2412" i="1"/>
  <c r="C2413" i="1"/>
  <c r="C2414" i="1"/>
  <c r="D2414" i="1" s="1"/>
  <c r="C2415" i="1"/>
  <c r="D2415" i="1"/>
  <c r="E2415" i="1"/>
  <c r="C2416" i="1"/>
  <c r="E2416" i="1" s="1"/>
  <c r="D2416" i="1"/>
  <c r="C2417" i="1"/>
  <c r="C2418" i="1"/>
  <c r="D2418" i="1" s="1"/>
  <c r="C2419" i="1"/>
  <c r="D2419" i="1"/>
  <c r="E2419" i="1"/>
  <c r="C2420" i="1"/>
  <c r="E2420" i="1" s="1"/>
  <c r="D2420" i="1"/>
  <c r="C2421" i="1"/>
  <c r="C2422" i="1"/>
  <c r="D2422" i="1" s="1"/>
  <c r="C2423" i="1"/>
  <c r="D2423" i="1"/>
  <c r="E2423" i="1"/>
  <c r="C2424" i="1"/>
  <c r="E2424" i="1" s="1"/>
  <c r="D2424" i="1"/>
  <c r="C2425" i="1"/>
  <c r="C2426" i="1"/>
  <c r="D2426" i="1" s="1"/>
  <c r="C2427" i="1"/>
  <c r="D2427" i="1"/>
  <c r="E2427" i="1"/>
  <c r="C2428" i="1"/>
  <c r="E2428" i="1" s="1"/>
  <c r="D2428" i="1"/>
  <c r="C2429" i="1"/>
  <c r="C2430" i="1"/>
  <c r="D2430" i="1" s="1"/>
  <c r="C2431" i="1"/>
  <c r="D2431" i="1"/>
  <c r="E2431" i="1"/>
  <c r="C2432" i="1"/>
  <c r="D2432" i="1"/>
  <c r="E2432" i="1"/>
  <c r="C2433" i="1"/>
  <c r="C2434" i="1"/>
  <c r="D2434" i="1"/>
  <c r="E2434" i="1"/>
  <c r="C2435" i="1"/>
  <c r="D2435" i="1"/>
  <c r="E2435" i="1"/>
  <c r="C2436" i="1"/>
  <c r="E2436" i="1" s="1"/>
  <c r="D2436" i="1"/>
  <c r="C2437" i="1"/>
  <c r="C2438" i="1"/>
  <c r="D2438" i="1" s="1"/>
  <c r="C2439" i="1"/>
  <c r="D2439" i="1"/>
  <c r="E2439" i="1"/>
  <c r="C2440" i="1"/>
  <c r="E2440" i="1" s="1"/>
  <c r="D2440" i="1"/>
  <c r="C2441" i="1"/>
  <c r="C2442" i="1"/>
  <c r="D2442" i="1" s="1"/>
  <c r="C2443" i="1"/>
  <c r="D2443" i="1"/>
  <c r="E2443" i="1"/>
  <c r="C2444" i="1"/>
  <c r="E2444" i="1" s="1"/>
  <c r="D2444" i="1"/>
  <c r="C2445" i="1"/>
  <c r="C2446" i="1"/>
  <c r="D2446" i="1" s="1"/>
  <c r="C2447" i="1"/>
  <c r="D2447" i="1"/>
  <c r="E2447" i="1"/>
  <c r="C2448" i="1"/>
  <c r="D2448" i="1"/>
  <c r="E2448" i="1"/>
  <c r="C2449" i="1"/>
  <c r="C2450" i="1"/>
  <c r="D2450" i="1" s="1"/>
  <c r="C2451" i="1"/>
  <c r="D2451" i="1"/>
  <c r="E2451" i="1"/>
  <c r="C2452" i="1"/>
  <c r="E2452" i="1" s="1"/>
  <c r="D2452" i="1"/>
  <c r="C2453" i="1"/>
  <c r="C2454" i="1"/>
  <c r="D2454" i="1" s="1"/>
  <c r="C2455" i="1"/>
  <c r="D2455" i="1"/>
  <c r="E2455" i="1"/>
  <c r="C2456" i="1"/>
  <c r="E2456" i="1" s="1"/>
  <c r="D2456" i="1"/>
  <c r="C2457" i="1"/>
  <c r="C2458" i="1"/>
  <c r="D2458" i="1" s="1"/>
  <c r="C2459" i="1"/>
  <c r="D2459" i="1"/>
  <c r="E2459" i="1"/>
  <c r="C2460" i="1"/>
  <c r="E2460" i="1" s="1"/>
  <c r="D2460" i="1"/>
  <c r="C2461" i="1"/>
  <c r="C2462" i="1"/>
  <c r="D2462" i="1" s="1"/>
  <c r="C2463" i="1"/>
  <c r="D2463" i="1"/>
  <c r="E2463" i="1"/>
  <c r="C2464" i="1"/>
  <c r="E2464" i="1" s="1"/>
  <c r="D2464" i="1"/>
  <c r="C2465" i="1"/>
  <c r="C2466" i="1"/>
  <c r="D2466" i="1" s="1"/>
  <c r="C2467" i="1"/>
  <c r="D2467" i="1"/>
  <c r="E2467" i="1"/>
  <c r="C2468" i="1"/>
  <c r="E2468" i="1" s="1"/>
  <c r="D2468" i="1"/>
  <c r="C2469" i="1"/>
  <c r="C2470" i="1"/>
  <c r="D2470" i="1" s="1"/>
  <c r="C2471" i="1"/>
  <c r="D2471" i="1"/>
  <c r="E2471" i="1"/>
  <c r="C2472" i="1"/>
  <c r="E2472" i="1" s="1"/>
  <c r="D2472" i="1"/>
  <c r="C2473" i="1"/>
  <c r="C2474" i="1"/>
  <c r="D2474" i="1" s="1"/>
  <c r="C2475" i="1"/>
  <c r="D2475" i="1"/>
  <c r="E2475" i="1"/>
  <c r="C2476" i="1"/>
  <c r="E2476" i="1" s="1"/>
  <c r="D2476" i="1"/>
  <c r="C2477" i="1"/>
  <c r="C2478" i="1"/>
  <c r="D2478" i="1" s="1"/>
  <c r="C2479" i="1"/>
  <c r="D2479" i="1"/>
  <c r="E2479" i="1"/>
  <c r="C2480" i="1"/>
  <c r="E2480" i="1" s="1"/>
  <c r="D2480" i="1"/>
  <c r="C2481" i="1"/>
  <c r="C2482" i="1"/>
  <c r="D2482" i="1" s="1"/>
  <c r="C2483" i="1"/>
  <c r="D2483" i="1"/>
  <c r="E2483" i="1"/>
  <c r="C2484" i="1"/>
  <c r="E2484" i="1" s="1"/>
  <c r="D2484" i="1"/>
  <c r="C2485" i="1"/>
  <c r="C2486" i="1"/>
  <c r="D2486" i="1" s="1"/>
  <c r="C2487" i="1"/>
  <c r="D2487" i="1"/>
  <c r="E2487" i="1"/>
  <c r="C2488" i="1"/>
  <c r="E2488" i="1" s="1"/>
  <c r="D2488" i="1"/>
  <c r="C2489" i="1"/>
  <c r="C2490" i="1"/>
  <c r="D2490" i="1" s="1"/>
  <c r="C2491" i="1"/>
  <c r="D2491" i="1"/>
  <c r="E2491" i="1"/>
  <c r="C2492" i="1"/>
  <c r="E2492" i="1" s="1"/>
  <c r="D2492" i="1"/>
  <c r="C2493" i="1"/>
  <c r="C2494" i="1"/>
  <c r="D2494" i="1" s="1"/>
  <c r="C2495" i="1"/>
  <c r="D2495" i="1"/>
  <c r="E2495" i="1"/>
  <c r="C2496" i="1"/>
  <c r="E2496" i="1" s="1"/>
  <c r="D2496" i="1"/>
  <c r="C2497" i="1"/>
  <c r="C2498" i="1"/>
  <c r="D2498" i="1" s="1"/>
  <c r="C2499" i="1"/>
  <c r="D2499" i="1"/>
  <c r="E2499" i="1"/>
  <c r="C2500" i="1"/>
  <c r="E2500" i="1" s="1"/>
  <c r="D2500" i="1"/>
  <c r="C2501" i="1"/>
  <c r="C2502" i="1"/>
  <c r="D2502" i="1" s="1"/>
  <c r="C2503" i="1"/>
  <c r="D2503" i="1"/>
  <c r="E2503" i="1"/>
  <c r="C2504" i="1"/>
  <c r="E2504" i="1" s="1"/>
  <c r="D2504" i="1"/>
  <c r="C2505" i="1"/>
  <c r="C2506" i="1"/>
  <c r="D2506" i="1" s="1"/>
  <c r="C2507" i="1"/>
  <c r="D2507" i="1"/>
  <c r="E2507" i="1"/>
  <c r="C2508" i="1"/>
  <c r="E2508" i="1" s="1"/>
  <c r="D2508" i="1"/>
  <c r="C2509" i="1"/>
  <c r="C2510" i="1"/>
  <c r="D2510" i="1" s="1"/>
  <c r="C2511" i="1"/>
  <c r="D2511" i="1"/>
  <c r="E2511" i="1"/>
  <c r="C2512" i="1"/>
  <c r="D2512" i="1"/>
  <c r="E2512" i="1"/>
  <c r="C2513" i="1"/>
  <c r="C2514" i="1"/>
  <c r="D2514" i="1" s="1"/>
  <c r="C2515" i="1"/>
  <c r="D2515" i="1"/>
  <c r="E2515" i="1"/>
  <c r="C2516" i="1"/>
  <c r="D2516" i="1"/>
  <c r="E2516" i="1"/>
  <c r="C2517" i="1"/>
  <c r="C2518" i="1"/>
  <c r="D2518" i="1" s="1"/>
  <c r="C2519" i="1"/>
  <c r="D2519" i="1"/>
  <c r="E2519" i="1"/>
  <c r="C2520" i="1"/>
  <c r="E2520" i="1" s="1"/>
  <c r="D2520" i="1"/>
  <c r="C2521" i="1"/>
  <c r="C2522" i="1"/>
  <c r="D2522" i="1" s="1"/>
  <c r="C2523" i="1"/>
  <c r="D2523" i="1"/>
  <c r="E2523" i="1"/>
  <c r="C2524" i="1"/>
  <c r="E2524" i="1" s="1"/>
  <c r="D2524" i="1"/>
  <c r="C2525" i="1"/>
  <c r="C2526" i="1"/>
  <c r="D2526" i="1" s="1"/>
  <c r="C2527" i="1"/>
  <c r="D2527" i="1"/>
  <c r="E2527" i="1"/>
  <c r="C2528" i="1"/>
  <c r="E2528" i="1" s="1"/>
  <c r="D2528" i="1"/>
  <c r="C2529" i="1"/>
  <c r="C2530" i="1"/>
  <c r="D2530" i="1" s="1"/>
  <c r="C2531" i="1"/>
  <c r="D2531" i="1"/>
  <c r="E2531" i="1"/>
  <c r="C2532" i="1"/>
  <c r="E2532" i="1" s="1"/>
  <c r="D2532" i="1"/>
  <c r="C2533" i="1"/>
  <c r="C2534" i="1"/>
  <c r="D2534" i="1" s="1"/>
  <c r="C2535" i="1"/>
  <c r="D2535" i="1"/>
  <c r="E2535" i="1"/>
  <c r="C2536" i="1"/>
  <c r="E2536" i="1" s="1"/>
  <c r="D2536" i="1"/>
  <c r="C2537" i="1"/>
  <c r="C2538" i="1"/>
  <c r="D2538" i="1" s="1"/>
  <c r="C2539" i="1"/>
  <c r="D2539" i="1"/>
  <c r="E2539" i="1"/>
  <c r="C2540" i="1"/>
  <c r="E2540" i="1" s="1"/>
  <c r="D2540" i="1"/>
  <c r="C2541" i="1"/>
  <c r="C2542" i="1"/>
  <c r="D2542" i="1" s="1"/>
  <c r="C2543" i="1"/>
  <c r="D2543" i="1"/>
  <c r="E2543" i="1"/>
  <c r="C2544" i="1"/>
  <c r="E2544" i="1" s="1"/>
  <c r="D2544" i="1"/>
  <c r="C2545" i="1"/>
  <c r="C2546" i="1"/>
  <c r="D2546" i="1" s="1"/>
  <c r="C2547" i="1"/>
  <c r="D2547" i="1"/>
  <c r="E2547" i="1"/>
  <c r="C2548" i="1"/>
  <c r="E2548" i="1" s="1"/>
  <c r="D2548" i="1"/>
  <c r="C2549" i="1"/>
  <c r="C2550" i="1"/>
  <c r="D2550" i="1" s="1"/>
  <c r="C2551" i="1"/>
  <c r="D2551" i="1"/>
  <c r="E2551" i="1"/>
  <c r="C2552" i="1"/>
  <c r="E2552" i="1" s="1"/>
  <c r="D2552" i="1"/>
  <c r="C2553" i="1"/>
  <c r="C2554" i="1"/>
  <c r="D2554" i="1" s="1"/>
  <c r="C2555" i="1"/>
  <c r="D2555" i="1"/>
  <c r="E2555" i="1"/>
  <c r="C2556" i="1"/>
  <c r="E2556" i="1" s="1"/>
  <c r="D2556" i="1"/>
  <c r="C2557" i="1"/>
  <c r="C2558" i="1"/>
  <c r="D2558" i="1" s="1"/>
  <c r="C2559" i="1"/>
  <c r="D2559" i="1"/>
  <c r="E2559" i="1"/>
  <c r="C2560" i="1"/>
  <c r="E2560" i="1" s="1"/>
  <c r="D2560" i="1"/>
  <c r="C2561" i="1"/>
  <c r="C2562" i="1"/>
  <c r="D2562" i="1" s="1"/>
  <c r="C2563" i="1"/>
  <c r="D2563" i="1"/>
  <c r="E2563" i="1"/>
  <c r="C2564" i="1"/>
  <c r="E2564" i="1" s="1"/>
  <c r="D2564" i="1"/>
  <c r="C2565" i="1"/>
  <c r="C2566" i="1"/>
  <c r="D2566" i="1" s="1"/>
  <c r="C2567" i="1"/>
  <c r="D2567" i="1"/>
  <c r="E2567" i="1"/>
  <c r="C2568" i="1"/>
  <c r="E2568" i="1" s="1"/>
  <c r="D2568" i="1"/>
  <c r="C2569" i="1"/>
  <c r="C2570" i="1"/>
  <c r="D2570" i="1" s="1"/>
  <c r="C2571" i="1"/>
  <c r="D2571" i="1"/>
  <c r="E2571" i="1"/>
  <c r="C2572" i="1"/>
  <c r="E2572" i="1" s="1"/>
  <c r="D2572" i="1"/>
  <c r="C2573" i="1"/>
  <c r="C2574" i="1"/>
  <c r="D2574" i="1" s="1"/>
  <c r="C2575" i="1"/>
  <c r="D2575" i="1"/>
  <c r="E2575" i="1"/>
  <c r="C2576" i="1"/>
  <c r="D2576" i="1"/>
  <c r="E2576" i="1"/>
  <c r="C2577" i="1"/>
  <c r="C2578" i="1"/>
  <c r="D2578" i="1" s="1"/>
  <c r="C2579" i="1"/>
  <c r="D2579" i="1"/>
  <c r="E2579" i="1"/>
  <c r="C2580" i="1"/>
  <c r="E2580" i="1" s="1"/>
  <c r="D2580" i="1"/>
  <c r="C2581" i="1"/>
  <c r="C2582" i="1"/>
  <c r="D2582" i="1" s="1"/>
  <c r="C2583" i="1"/>
  <c r="D2583" i="1"/>
  <c r="E2583" i="1"/>
  <c r="C2584" i="1"/>
  <c r="E2584" i="1" s="1"/>
  <c r="D2584" i="1"/>
  <c r="C2585" i="1"/>
  <c r="C2586" i="1"/>
  <c r="D2586" i="1" s="1"/>
  <c r="C2587" i="1"/>
  <c r="D2587" i="1"/>
  <c r="E2587" i="1"/>
  <c r="C2588" i="1"/>
  <c r="E2588" i="1" s="1"/>
  <c r="D2588" i="1"/>
  <c r="C2589" i="1"/>
  <c r="C2590" i="1"/>
  <c r="D2590" i="1" s="1"/>
  <c r="C2591" i="1"/>
  <c r="D2591" i="1" s="1"/>
  <c r="E2591" i="1"/>
  <c r="C2592" i="1"/>
  <c r="E2592" i="1" s="1"/>
  <c r="D2592" i="1"/>
  <c r="C2593" i="1"/>
  <c r="C2594" i="1"/>
  <c r="D2594" i="1" s="1"/>
  <c r="C2595" i="1"/>
  <c r="D2595" i="1" s="1"/>
  <c r="E2595" i="1"/>
  <c r="C2596" i="1"/>
  <c r="E2596" i="1" s="1"/>
  <c r="D2596" i="1"/>
  <c r="C2597" i="1"/>
  <c r="C2598" i="1"/>
  <c r="D2598" i="1" s="1"/>
  <c r="C2599" i="1"/>
  <c r="D2599" i="1" s="1"/>
  <c r="E2599" i="1"/>
  <c r="C2600" i="1"/>
  <c r="E2600" i="1" s="1"/>
  <c r="D2600" i="1"/>
  <c r="C2601" i="1"/>
  <c r="C2602" i="1"/>
  <c r="D2602" i="1" s="1"/>
  <c r="C2603" i="1"/>
  <c r="D2603" i="1" s="1"/>
  <c r="E2603" i="1"/>
  <c r="C2604" i="1"/>
  <c r="E2604" i="1" s="1"/>
  <c r="D2604" i="1"/>
  <c r="C2605" i="1"/>
  <c r="C2606" i="1"/>
  <c r="D2606" i="1" s="1"/>
  <c r="C2607" i="1"/>
  <c r="D2607" i="1" s="1"/>
  <c r="E2607" i="1"/>
  <c r="C2608" i="1"/>
  <c r="E2608" i="1" s="1"/>
  <c r="D2608" i="1"/>
  <c r="C2609" i="1"/>
  <c r="C2610" i="1"/>
  <c r="D2610" i="1" s="1"/>
  <c r="C2611" i="1"/>
  <c r="D2611" i="1" s="1"/>
  <c r="E2611" i="1"/>
  <c r="C2612" i="1"/>
  <c r="E2612" i="1" s="1"/>
  <c r="D2612" i="1"/>
  <c r="C2613" i="1"/>
  <c r="C2614" i="1"/>
  <c r="D2614" i="1" s="1"/>
  <c r="C2615" i="1"/>
  <c r="D2615" i="1" s="1"/>
  <c r="E2615" i="1"/>
  <c r="C2616" i="1"/>
  <c r="E2616" i="1" s="1"/>
  <c r="D2616" i="1"/>
  <c r="C2617" i="1"/>
  <c r="C2618" i="1"/>
  <c r="D2618" i="1" s="1"/>
  <c r="C2619" i="1"/>
  <c r="D2619" i="1" s="1"/>
  <c r="E2619" i="1"/>
  <c r="C2620" i="1"/>
  <c r="E2620" i="1" s="1"/>
  <c r="D2620" i="1"/>
  <c r="C2621" i="1"/>
  <c r="C2622" i="1"/>
  <c r="D2622" i="1" s="1"/>
  <c r="C2623" i="1"/>
  <c r="D2623" i="1" s="1"/>
  <c r="E2623" i="1"/>
  <c r="C2624" i="1"/>
  <c r="E2624" i="1" s="1"/>
  <c r="D2624" i="1"/>
  <c r="C2625" i="1"/>
  <c r="C2626" i="1"/>
  <c r="D2626" i="1" s="1"/>
  <c r="C2627" i="1"/>
  <c r="D2627" i="1" s="1"/>
  <c r="E2627" i="1"/>
  <c r="C2628" i="1"/>
  <c r="E2628" i="1" s="1"/>
  <c r="D2628" i="1"/>
  <c r="C2629" i="1"/>
  <c r="C2630" i="1"/>
  <c r="C2631" i="1"/>
  <c r="D2631" i="1" s="1"/>
  <c r="E2631" i="1"/>
  <c r="C2632" i="1"/>
  <c r="E2632" i="1" s="1"/>
  <c r="D2632" i="1"/>
  <c r="C2633" i="1"/>
  <c r="C2634" i="1"/>
  <c r="C2635" i="1"/>
  <c r="D2635" i="1" s="1"/>
  <c r="E2635" i="1"/>
  <c r="C2636" i="1"/>
  <c r="E2636" i="1" s="1"/>
  <c r="D2636" i="1"/>
  <c r="C2637" i="1"/>
  <c r="C2638" i="1"/>
  <c r="C2639" i="1"/>
  <c r="D2639" i="1" s="1"/>
  <c r="E2639" i="1"/>
  <c r="C2640" i="1"/>
  <c r="D2640" i="1"/>
  <c r="E2640" i="1"/>
  <c r="C2641" i="1"/>
  <c r="C2642" i="1"/>
  <c r="C2643" i="1"/>
  <c r="D2643" i="1" s="1"/>
  <c r="E2643" i="1"/>
  <c r="C2644" i="1"/>
  <c r="E2644" i="1" s="1"/>
  <c r="D2644" i="1"/>
  <c r="C2645" i="1"/>
  <c r="C2646" i="1"/>
  <c r="C2647" i="1"/>
  <c r="D2647" i="1" s="1"/>
  <c r="E2647" i="1"/>
  <c r="C2648" i="1"/>
  <c r="E2648" i="1" s="1"/>
  <c r="D2648" i="1"/>
  <c r="C2649" i="1"/>
  <c r="C2650" i="1"/>
  <c r="C2651" i="1"/>
  <c r="D2651" i="1" s="1"/>
  <c r="E2651" i="1"/>
  <c r="C2652" i="1"/>
  <c r="E2652" i="1" s="1"/>
  <c r="D2652" i="1"/>
  <c r="C2653" i="1"/>
  <c r="C2654" i="1"/>
  <c r="C2655" i="1"/>
  <c r="D2655" i="1" s="1"/>
  <c r="E2655" i="1"/>
  <c r="C2656" i="1"/>
  <c r="E2656" i="1" s="1"/>
  <c r="D2656" i="1"/>
  <c r="C2657" i="1"/>
  <c r="C2658" i="1"/>
  <c r="C2659" i="1"/>
  <c r="D2659" i="1" s="1"/>
  <c r="E2659" i="1"/>
  <c r="C2660" i="1"/>
  <c r="E2660" i="1" s="1"/>
  <c r="D2660" i="1"/>
  <c r="C2661" i="1"/>
  <c r="C2662" i="1"/>
  <c r="C2663" i="1"/>
  <c r="D2663" i="1" s="1"/>
  <c r="C2664" i="1"/>
  <c r="D2664" i="1"/>
  <c r="E2664" i="1"/>
  <c r="C2665" i="1"/>
  <c r="D2665" i="1" s="1"/>
  <c r="C2666" i="1"/>
  <c r="D2666" i="1"/>
  <c r="E2666" i="1"/>
  <c r="C2667" i="1"/>
  <c r="D2667" i="1" s="1"/>
  <c r="C2668" i="1"/>
  <c r="D2668" i="1"/>
  <c r="E2668" i="1"/>
  <c r="C2669" i="1"/>
  <c r="D2669" i="1" s="1"/>
  <c r="C2670" i="1"/>
  <c r="D2670" i="1"/>
  <c r="E2670" i="1"/>
  <c r="C2671" i="1"/>
  <c r="D2671" i="1" s="1"/>
  <c r="C2672" i="1"/>
  <c r="D2672" i="1"/>
  <c r="E2672" i="1"/>
  <c r="C2673" i="1"/>
  <c r="D2673" i="1" s="1"/>
  <c r="C2674" i="1"/>
  <c r="D2674" i="1"/>
  <c r="E2674" i="1"/>
  <c r="C2675" i="1"/>
  <c r="D2675" i="1" s="1"/>
  <c r="C2676" i="1"/>
  <c r="D2676" i="1"/>
  <c r="E2676" i="1"/>
  <c r="C2677" i="1"/>
  <c r="D2677" i="1" s="1"/>
  <c r="C2678" i="1"/>
  <c r="D2678" i="1"/>
  <c r="E2678" i="1"/>
  <c r="C2679" i="1"/>
  <c r="D2679" i="1" s="1"/>
  <c r="C2680" i="1"/>
  <c r="D2680" i="1"/>
  <c r="E2680" i="1"/>
  <c r="C2681" i="1"/>
  <c r="D2681" i="1" s="1"/>
  <c r="C2682" i="1"/>
  <c r="D2682" i="1"/>
  <c r="E2682" i="1"/>
  <c r="C2683" i="1"/>
  <c r="D2683" i="1" s="1"/>
  <c r="C2684" i="1"/>
  <c r="D2684" i="1"/>
  <c r="E2684" i="1"/>
  <c r="C2685" i="1"/>
  <c r="D2685" i="1" s="1"/>
  <c r="C2686" i="1"/>
  <c r="D2686" i="1"/>
  <c r="E2686" i="1"/>
  <c r="C2687" i="1"/>
  <c r="D2687" i="1" s="1"/>
  <c r="C2688" i="1"/>
  <c r="D2688" i="1"/>
  <c r="E2688" i="1"/>
  <c r="C2689" i="1"/>
  <c r="D2689" i="1" s="1"/>
  <c r="C2690" i="1"/>
  <c r="D2690" i="1"/>
  <c r="E2690" i="1"/>
  <c r="C2691" i="1"/>
  <c r="D2691" i="1" s="1"/>
  <c r="C2692" i="1"/>
  <c r="D2692" i="1"/>
  <c r="E2692" i="1"/>
  <c r="C2693" i="1"/>
  <c r="D2693" i="1" s="1"/>
  <c r="C2694" i="1"/>
  <c r="D2694" i="1"/>
  <c r="E2694" i="1"/>
  <c r="C2695" i="1"/>
  <c r="D2695" i="1" s="1"/>
  <c r="C2696" i="1"/>
  <c r="D2696" i="1"/>
  <c r="E2696" i="1"/>
  <c r="C2697" i="1"/>
  <c r="D2697" i="1" s="1"/>
  <c r="C2698" i="1"/>
  <c r="D2698" i="1"/>
  <c r="E2698" i="1"/>
  <c r="C2699" i="1"/>
  <c r="D2699" i="1" s="1"/>
  <c r="C2700" i="1"/>
  <c r="D2700" i="1"/>
  <c r="E2700" i="1"/>
  <c r="C2701" i="1"/>
  <c r="D2701" i="1" s="1"/>
  <c r="C2702" i="1"/>
  <c r="D2702" i="1"/>
  <c r="E2702" i="1"/>
  <c r="C2703" i="1"/>
  <c r="D2703" i="1" s="1"/>
  <c r="C2704" i="1"/>
  <c r="D2704" i="1"/>
  <c r="E2704" i="1"/>
  <c r="C2705" i="1"/>
  <c r="D2705" i="1" s="1"/>
  <c r="C2706" i="1"/>
  <c r="D2706" i="1"/>
  <c r="E2706" i="1"/>
  <c r="C2707" i="1"/>
  <c r="D2707" i="1" s="1"/>
  <c r="C2708" i="1"/>
  <c r="D2708" i="1"/>
  <c r="E2708" i="1"/>
  <c r="C2709" i="1"/>
  <c r="D2709" i="1" s="1"/>
  <c r="C2710" i="1"/>
  <c r="D2710" i="1"/>
  <c r="E2710" i="1"/>
  <c r="C2711" i="1"/>
  <c r="D2711" i="1" s="1"/>
  <c r="C2712" i="1"/>
  <c r="D2712" i="1"/>
  <c r="E2712" i="1"/>
  <c r="C2713" i="1"/>
  <c r="D2713" i="1" s="1"/>
  <c r="C2714" i="1"/>
  <c r="D2714" i="1"/>
  <c r="E2714" i="1"/>
  <c r="C2715" i="1"/>
  <c r="D2715" i="1" s="1"/>
  <c r="C2716" i="1"/>
  <c r="D2716" i="1"/>
  <c r="E2716" i="1"/>
  <c r="C2717" i="1"/>
  <c r="D2717" i="1" s="1"/>
  <c r="C2718" i="1"/>
  <c r="D2718" i="1"/>
  <c r="E2718" i="1"/>
  <c r="C2719" i="1"/>
  <c r="D2719" i="1" s="1"/>
  <c r="C2720" i="1"/>
  <c r="D2720" i="1"/>
  <c r="E2720" i="1"/>
  <c r="C2721" i="1"/>
  <c r="D2721" i="1" s="1"/>
  <c r="C2722" i="1"/>
  <c r="D2722" i="1"/>
  <c r="E2722" i="1"/>
  <c r="C2723" i="1"/>
  <c r="D2723" i="1" s="1"/>
  <c r="C2724" i="1"/>
  <c r="D2724" i="1"/>
  <c r="E2724" i="1"/>
  <c r="C2725" i="1"/>
  <c r="D2725" i="1" s="1"/>
  <c r="C2726" i="1"/>
  <c r="D2726" i="1"/>
  <c r="E2726" i="1"/>
  <c r="C2727" i="1"/>
  <c r="D2727" i="1" s="1"/>
  <c r="C2728" i="1"/>
  <c r="D2728" i="1"/>
  <c r="E2728" i="1"/>
  <c r="C2729" i="1"/>
  <c r="D2729" i="1" s="1"/>
  <c r="C2730" i="1"/>
  <c r="D2730" i="1"/>
  <c r="E2730" i="1"/>
  <c r="C2731" i="1"/>
  <c r="D2731" i="1" s="1"/>
  <c r="C2732" i="1"/>
  <c r="D2732" i="1"/>
  <c r="E2732" i="1"/>
  <c r="C2733" i="1"/>
  <c r="D2733" i="1" s="1"/>
  <c r="C2734" i="1"/>
  <c r="D2734" i="1"/>
  <c r="E2734" i="1"/>
  <c r="C2735" i="1"/>
  <c r="D2735" i="1" s="1"/>
  <c r="C2736" i="1"/>
  <c r="D2736" i="1"/>
  <c r="E2736" i="1"/>
  <c r="C2737" i="1"/>
  <c r="D2737" i="1" s="1"/>
  <c r="C2738" i="1"/>
  <c r="D2738" i="1"/>
  <c r="E2738" i="1"/>
  <c r="C2739" i="1"/>
  <c r="D2739" i="1" s="1"/>
  <c r="C2740" i="1"/>
  <c r="D2740" i="1"/>
  <c r="E2740" i="1"/>
  <c r="C2741" i="1"/>
  <c r="D2741" i="1" s="1"/>
  <c r="C2742" i="1"/>
  <c r="D2742" i="1"/>
  <c r="E2742" i="1"/>
  <c r="C2743" i="1"/>
  <c r="D2743" i="1" s="1"/>
  <c r="C2744" i="1"/>
  <c r="D2744" i="1"/>
  <c r="E2744" i="1"/>
  <c r="C2745" i="1"/>
  <c r="D2745" i="1" s="1"/>
  <c r="C2746" i="1"/>
  <c r="D2746" i="1"/>
  <c r="E2746" i="1"/>
  <c r="C2747" i="1"/>
  <c r="D2747" i="1" s="1"/>
  <c r="C2748" i="1"/>
  <c r="D2748" i="1"/>
  <c r="E2748" i="1"/>
  <c r="C2749" i="1"/>
  <c r="D2749" i="1" s="1"/>
  <c r="C2750" i="1"/>
  <c r="D2750" i="1"/>
  <c r="E2750" i="1"/>
  <c r="C2751" i="1"/>
  <c r="D2751" i="1" s="1"/>
  <c r="C2752" i="1"/>
  <c r="D2752" i="1"/>
  <c r="E2752" i="1"/>
  <c r="C2753" i="1"/>
  <c r="D2753" i="1" s="1"/>
  <c r="C2754" i="1"/>
  <c r="D2754" i="1"/>
  <c r="E2754" i="1"/>
  <c r="C2755" i="1"/>
  <c r="D2755" i="1" s="1"/>
  <c r="C2756" i="1"/>
  <c r="D2756" i="1"/>
  <c r="E2756" i="1"/>
  <c r="C2757" i="1"/>
  <c r="D2757" i="1" s="1"/>
  <c r="C2758" i="1"/>
  <c r="D2758" i="1"/>
  <c r="E2758" i="1"/>
  <c r="C2759" i="1"/>
  <c r="D2759" i="1" s="1"/>
  <c r="C2760" i="1"/>
  <c r="D2760" i="1"/>
  <c r="E2760" i="1"/>
  <c r="C2761" i="1"/>
  <c r="D2761" i="1" s="1"/>
  <c r="C2762" i="1"/>
  <c r="D2762" i="1"/>
  <c r="E2762" i="1"/>
  <c r="C2763" i="1"/>
  <c r="D2763" i="1" s="1"/>
  <c r="C2764" i="1"/>
  <c r="D2764" i="1"/>
  <c r="E2764" i="1"/>
  <c r="C2765" i="1"/>
  <c r="D2765" i="1" s="1"/>
  <c r="C2766" i="1"/>
  <c r="D2766" i="1"/>
  <c r="E2766" i="1"/>
  <c r="C2767" i="1"/>
  <c r="D2767" i="1" s="1"/>
  <c r="C2768" i="1"/>
  <c r="D2768" i="1"/>
  <c r="E2768" i="1"/>
  <c r="C2769" i="1"/>
  <c r="D2769" i="1" s="1"/>
  <c r="C2770" i="1"/>
  <c r="D2770" i="1"/>
  <c r="E2770" i="1"/>
  <c r="C2771" i="1"/>
  <c r="D2771" i="1" s="1"/>
  <c r="C2772" i="1"/>
  <c r="D2772" i="1"/>
  <c r="E2772" i="1"/>
  <c r="C2773" i="1"/>
  <c r="D2773" i="1" s="1"/>
  <c r="C2774" i="1"/>
  <c r="D2774" i="1"/>
  <c r="E2774" i="1"/>
  <c r="C2775" i="1"/>
  <c r="D2775" i="1" s="1"/>
  <c r="C2776" i="1"/>
  <c r="D2776" i="1"/>
  <c r="E2776" i="1"/>
  <c r="C2777" i="1"/>
  <c r="D2777" i="1" s="1"/>
  <c r="C2778" i="1"/>
  <c r="D2778" i="1"/>
  <c r="E2778" i="1"/>
  <c r="C2779" i="1"/>
  <c r="D2779" i="1" s="1"/>
  <c r="C2780" i="1"/>
  <c r="D2780" i="1"/>
  <c r="E2780" i="1"/>
  <c r="C2781" i="1"/>
  <c r="D2781" i="1" s="1"/>
  <c r="E2781" i="1"/>
  <c r="C2782" i="1"/>
  <c r="D2782" i="1"/>
  <c r="E2782" i="1"/>
  <c r="C2783" i="1"/>
  <c r="D2783" i="1" s="1"/>
  <c r="C2784" i="1"/>
  <c r="D2784" i="1"/>
  <c r="E2784" i="1"/>
  <c r="C2785" i="1"/>
  <c r="D2785" i="1" s="1"/>
  <c r="E2785" i="1"/>
  <c r="C2786" i="1"/>
  <c r="D2786" i="1"/>
  <c r="E2786" i="1"/>
  <c r="C2787" i="1"/>
  <c r="D2787" i="1" s="1"/>
  <c r="C2788" i="1"/>
  <c r="D2788" i="1"/>
  <c r="E2788" i="1"/>
  <c r="C2789" i="1"/>
  <c r="D2789" i="1" s="1"/>
  <c r="E2789" i="1"/>
  <c r="C2790" i="1"/>
  <c r="D2790" i="1"/>
  <c r="E2790" i="1"/>
  <c r="C2791" i="1"/>
  <c r="D2791" i="1" s="1"/>
  <c r="C2792" i="1"/>
  <c r="D2792" i="1"/>
  <c r="E2792" i="1"/>
  <c r="C2793" i="1"/>
  <c r="D2793" i="1" s="1"/>
  <c r="E2793" i="1"/>
  <c r="C2794" i="1"/>
  <c r="D2794" i="1"/>
  <c r="E2794" i="1"/>
  <c r="C2795" i="1"/>
  <c r="D2795" i="1" s="1"/>
  <c r="C2796" i="1"/>
  <c r="D2796" i="1"/>
  <c r="E2796" i="1"/>
  <c r="C2797" i="1"/>
  <c r="D2797" i="1" s="1"/>
  <c r="E2797" i="1"/>
  <c r="C2798" i="1"/>
  <c r="D2798" i="1"/>
  <c r="E2798" i="1"/>
  <c r="C2799" i="1"/>
  <c r="D2799" i="1" s="1"/>
  <c r="C2800" i="1"/>
  <c r="D2800" i="1"/>
  <c r="E2800" i="1"/>
  <c r="C2801" i="1"/>
  <c r="D2801" i="1" s="1"/>
  <c r="E2801" i="1"/>
  <c r="C2802" i="1"/>
  <c r="D2802" i="1"/>
  <c r="E2802" i="1"/>
  <c r="C2803" i="1"/>
  <c r="D2803" i="1" s="1"/>
  <c r="C2804" i="1"/>
  <c r="D2804" i="1"/>
  <c r="E2804" i="1"/>
  <c r="C2805" i="1"/>
  <c r="D2805" i="1"/>
  <c r="E2805" i="1"/>
  <c r="C2806" i="1"/>
  <c r="D2806" i="1"/>
  <c r="E2806" i="1"/>
  <c r="C2807" i="1"/>
  <c r="D2807" i="1" s="1"/>
  <c r="C2808" i="1"/>
  <c r="D2808" i="1"/>
  <c r="E2808" i="1"/>
  <c r="C2809" i="1"/>
  <c r="D2809" i="1"/>
  <c r="E2809" i="1"/>
  <c r="C2810" i="1"/>
  <c r="D2810" i="1"/>
  <c r="E2810" i="1"/>
  <c r="C2811" i="1"/>
  <c r="D2811" i="1" s="1"/>
  <c r="C2812" i="1"/>
  <c r="D2812" i="1"/>
  <c r="E2812" i="1"/>
  <c r="C2813" i="1"/>
  <c r="D2813" i="1"/>
  <c r="E2813" i="1"/>
  <c r="C2814" i="1"/>
  <c r="D2814" i="1"/>
  <c r="E2814" i="1"/>
  <c r="C2815" i="1"/>
  <c r="D2815" i="1" s="1"/>
  <c r="C2816" i="1"/>
  <c r="D2816" i="1"/>
  <c r="E2816" i="1"/>
  <c r="C2817" i="1"/>
  <c r="D2817" i="1" s="1"/>
  <c r="E2817" i="1"/>
  <c r="C2818" i="1"/>
  <c r="D2818" i="1"/>
  <c r="E2818" i="1"/>
  <c r="C2819" i="1"/>
  <c r="D2819" i="1" s="1"/>
  <c r="C2820" i="1"/>
  <c r="D2820" i="1"/>
  <c r="E2820" i="1"/>
  <c r="C2821" i="1"/>
  <c r="D2821" i="1" s="1"/>
  <c r="E2821" i="1"/>
  <c r="C2822" i="1"/>
  <c r="D2822" i="1"/>
  <c r="E2822" i="1"/>
  <c r="C2823" i="1"/>
  <c r="D2823" i="1" s="1"/>
  <c r="C2824" i="1"/>
  <c r="D2824" i="1"/>
  <c r="E2824" i="1"/>
  <c r="C2825" i="1"/>
  <c r="D2825" i="1" s="1"/>
  <c r="E2825" i="1"/>
  <c r="C2826" i="1"/>
  <c r="D2826" i="1"/>
  <c r="E2826" i="1"/>
  <c r="C2827" i="1"/>
  <c r="D2827" i="1" s="1"/>
  <c r="C2828" i="1"/>
  <c r="D2828" i="1"/>
  <c r="E2828" i="1"/>
  <c r="C2829" i="1"/>
  <c r="D2829" i="1" s="1"/>
  <c r="E2829" i="1"/>
  <c r="C2830" i="1"/>
  <c r="D2830" i="1"/>
  <c r="E2830" i="1"/>
  <c r="C2831" i="1"/>
  <c r="D2831" i="1" s="1"/>
  <c r="C2832" i="1"/>
  <c r="D2832" i="1"/>
  <c r="E2832" i="1"/>
  <c r="C2833" i="1"/>
  <c r="D2833" i="1" s="1"/>
  <c r="E2833" i="1"/>
  <c r="C2834" i="1"/>
  <c r="D2834" i="1"/>
  <c r="E2834" i="1"/>
  <c r="C2835" i="1"/>
  <c r="D2835" i="1" s="1"/>
  <c r="C2836" i="1"/>
  <c r="D2836" i="1"/>
  <c r="E2836" i="1"/>
  <c r="C2837" i="1"/>
  <c r="D2837" i="1" s="1"/>
  <c r="E2837" i="1"/>
  <c r="C2838" i="1"/>
  <c r="D2838" i="1"/>
  <c r="E2838" i="1"/>
  <c r="C2839" i="1"/>
  <c r="D2839" i="1" s="1"/>
  <c r="C2840" i="1"/>
  <c r="D2840" i="1"/>
  <c r="E2840" i="1"/>
  <c r="C2841" i="1"/>
  <c r="D2841" i="1" s="1"/>
  <c r="E2841" i="1"/>
  <c r="C2842" i="1"/>
  <c r="D2842" i="1"/>
  <c r="E2842" i="1"/>
  <c r="C2843" i="1"/>
  <c r="D2843" i="1" s="1"/>
  <c r="C2844" i="1"/>
  <c r="D2844" i="1"/>
  <c r="E2844" i="1"/>
  <c r="C2845" i="1"/>
  <c r="D2845" i="1" s="1"/>
  <c r="E2845" i="1"/>
  <c r="C2846" i="1"/>
  <c r="D2846" i="1"/>
  <c r="E2846" i="1"/>
  <c r="C2847" i="1"/>
  <c r="D2847" i="1" s="1"/>
  <c r="C2848" i="1"/>
  <c r="D2848" i="1"/>
  <c r="E2848" i="1"/>
  <c r="C2849" i="1"/>
  <c r="D2849" i="1" s="1"/>
  <c r="E2849" i="1"/>
  <c r="C2850" i="1"/>
  <c r="D2850" i="1"/>
  <c r="E2850" i="1"/>
  <c r="C2851" i="1"/>
  <c r="D2851" i="1" s="1"/>
  <c r="C2852" i="1"/>
  <c r="D2852" i="1" s="1"/>
  <c r="E2852" i="1"/>
  <c r="C2853" i="1"/>
  <c r="D2853" i="1" s="1"/>
  <c r="E2853" i="1"/>
  <c r="C2854" i="1"/>
  <c r="D2854" i="1"/>
  <c r="E2854" i="1"/>
  <c r="C2855" i="1"/>
  <c r="D2855" i="1" s="1"/>
  <c r="C2856" i="1"/>
  <c r="D2856" i="1" s="1"/>
  <c r="E2856" i="1"/>
  <c r="C2857" i="1"/>
  <c r="D2857" i="1" s="1"/>
  <c r="E2857" i="1"/>
  <c r="C2858" i="1"/>
  <c r="D2858" i="1"/>
  <c r="E2858" i="1"/>
  <c r="C2859" i="1"/>
  <c r="D2859" i="1" s="1"/>
  <c r="C2860" i="1"/>
  <c r="D2860" i="1" s="1"/>
  <c r="E2860" i="1"/>
  <c r="C2861" i="1"/>
  <c r="D2861" i="1" s="1"/>
  <c r="E2861" i="1"/>
  <c r="C2862" i="1"/>
  <c r="D2862" i="1"/>
  <c r="E2862" i="1"/>
  <c r="C2863" i="1"/>
  <c r="D2863" i="1" s="1"/>
  <c r="C2864" i="1"/>
  <c r="D2864" i="1" s="1"/>
  <c r="E2864" i="1"/>
  <c r="C2865" i="1"/>
  <c r="D2865" i="1" s="1"/>
  <c r="E2865" i="1"/>
  <c r="C2866" i="1"/>
  <c r="D2866" i="1"/>
  <c r="E2866" i="1"/>
  <c r="C2867" i="1"/>
  <c r="D2867" i="1" s="1"/>
  <c r="C2868" i="1"/>
  <c r="D2868" i="1" s="1"/>
  <c r="E2868" i="1"/>
  <c r="C2869" i="1"/>
  <c r="D2869" i="1" s="1"/>
  <c r="E2869" i="1"/>
  <c r="C2870" i="1"/>
  <c r="D2870" i="1"/>
  <c r="E2870" i="1"/>
  <c r="C2871" i="1"/>
  <c r="D2871" i="1" s="1"/>
  <c r="C2872" i="1"/>
  <c r="D2872" i="1" s="1"/>
  <c r="E2872" i="1"/>
  <c r="C2873" i="1"/>
  <c r="D2873" i="1" s="1"/>
  <c r="E2873" i="1"/>
  <c r="C2874" i="1"/>
  <c r="D2874" i="1"/>
  <c r="E2874" i="1"/>
  <c r="C2875" i="1"/>
  <c r="D2875" i="1" s="1"/>
  <c r="C2876" i="1"/>
  <c r="D2876" i="1" s="1"/>
  <c r="E2876" i="1"/>
  <c r="C2877" i="1"/>
  <c r="D2877" i="1" s="1"/>
  <c r="E2877" i="1"/>
  <c r="C2878" i="1"/>
  <c r="D2878" i="1"/>
  <c r="E2878" i="1"/>
  <c r="C2879" i="1"/>
  <c r="D2879" i="1" s="1"/>
  <c r="C2880" i="1"/>
  <c r="D2880" i="1"/>
  <c r="E2880" i="1"/>
  <c r="C2881" i="1"/>
  <c r="D2881" i="1" s="1"/>
  <c r="E2881" i="1"/>
  <c r="C2882" i="1"/>
  <c r="D2882" i="1"/>
  <c r="E2882" i="1"/>
  <c r="C2883" i="1"/>
  <c r="D2883" i="1" s="1"/>
  <c r="C2884" i="1"/>
  <c r="D2884" i="1" s="1"/>
  <c r="E2884" i="1"/>
  <c r="C2885" i="1"/>
  <c r="D2885" i="1" s="1"/>
  <c r="E2885" i="1"/>
  <c r="C2886" i="1"/>
  <c r="D2886" i="1"/>
  <c r="E2886" i="1"/>
  <c r="C2887" i="1"/>
  <c r="D2887" i="1" s="1"/>
  <c r="C2888" i="1"/>
  <c r="D2888" i="1" s="1"/>
  <c r="E2888" i="1"/>
  <c r="C2889" i="1"/>
  <c r="D2889" i="1" s="1"/>
  <c r="E2889" i="1"/>
  <c r="C2890" i="1"/>
  <c r="D2890" i="1"/>
  <c r="E2890" i="1"/>
  <c r="C2891" i="1"/>
  <c r="D2891" i="1" s="1"/>
  <c r="E2891" i="1"/>
  <c r="C2892" i="1"/>
  <c r="D2892" i="1" s="1"/>
  <c r="E2892" i="1"/>
  <c r="C2893" i="1"/>
  <c r="D2893" i="1" s="1"/>
  <c r="E2893" i="1"/>
  <c r="C2894" i="1"/>
  <c r="D2894" i="1"/>
  <c r="E2894" i="1"/>
  <c r="C2895" i="1"/>
  <c r="D2895" i="1" s="1"/>
  <c r="E2895" i="1"/>
  <c r="C2896" i="1"/>
  <c r="D2896" i="1" s="1"/>
  <c r="E2896" i="1"/>
  <c r="C2897" i="1"/>
  <c r="D2897" i="1" s="1"/>
  <c r="E2897" i="1"/>
  <c r="C2898" i="1"/>
  <c r="D2898" i="1"/>
  <c r="E2898" i="1"/>
  <c r="C2899" i="1"/>
  <c r="D2899" i="1" s="1"/>
  <c r="E2899" i="1"/>
  <c r="C2900" i="1"/>
  <c r="D2900" i="1" s="1"/>
  <c r="E2900" i="1"/>
  <c r="C2901" i="1"/>
  <c r="D2901" i="1"/>
  <c r="E2901" i="1"/>
  <c r="C2902" i="1"/>
  <c r="D2902" i="1"/>
  <c r="E2902" i="1"/>
  <c r="C2903" i="1"/>
  <c r="D2903" i="1" s="1"/>
  <c r="E2903" i="1"/>
  <c r="C2904" i="1"/>
  <c r="D2904" i="1" s="1"/>
  <c r="E2904" i="1"/>
  <c r="C2905" i="1"/>
  <c r="D2905" i="1" s="1"/>
  <c r="E2905" i="1"/>
  <c r="C2906" i="1"/>
  <c r="D2906" i="1"/>
  <c r="E2906" i="1"/>
  <c r="C2907" i="1"/>
  <c r="D2907" i="1" s="1"/>
  <c r="E2907" i="1"/>
  <c r="C2908" i="1"/>
  <c r="D2908" i="1" s="1"/>
  <c r="E2908" i="1"/>
  <c r="C2909" i="1"/>
  <c r="D2909" i="1" s="1"/>
  <c r="E2909" i="1"/>
  <c r="C2910" i="1"/>
  <c r="D2910" i="1"/>
  <c r="E2910" i="1"/>
  <c r="C2911" i="1"/>
  <c r="D2911" i="1" s="1"/>
  <c r="E2911" i="1"/>
  <c r="C2912" i="1"/>
  <c r="D2912" i="1" s="1"/>
  <c r="E2912" i="1"/>
  <c r="C2913" i="1"/>
  <c r="D2913" i="1" s="1"/>
  <c r="E2913" i="1"/>
  <c r="C2914" i="1"/>
  <c r="D2914" i="1"/>
  <c r="E2914" i="1"/>
  <c r="C2915" i="1"/>
  <c r="D2915" i="1"/>
  <c r="E2915" i="1"/>
  <c r="C2916" i="1"/>
  <c r="D2916" i="1" s="1"/>
  <c r="E2916" i="1"/>
  <c r="C2917" i="1"/>
  <c r="D2917" i="1"/>
  <c r="E2917" i="1"/>
  <c r="C2918" i="1"/>
  <c r="D2918" i="1"/>
  <c r="E2918" i="1"/>
  <c r="C2919" i="1"/>
  <c r="D2919" i="1" s="1"/>
  <c r="C2920" i="1"/>
  <c r="D2920" i="1" s="1"/>
  <c r="E2920" i="1"/>
  <c r="C2921" i="1"/>
  <c r="D2921" i="1" s="1"/>
  <c r="E2921" i="1"/>
  <c r="C2922" i="1"/>
  <c r="D2922" i="1"/>
  <c r="E2922" i="1"/>
  <c r="C2923" i="1"/>
  <c r="D2923" i="1" s="1"/>
  <c r="C2924" i="1"/>
  <c r="D2924" i="1" s="1"/>
  <c r="E2924" i="1"/>
  <c r="C2925" i="1"/>
  <c r="D2925" i="1" s="1"/>
  <c r="E2925" i="1"/>
  <c r="C2926" i="1"/>
  <c r="D2926" i="1"/>
  <c r="E2926" i="1"/>
  <c r="C2927" i="1"/>
  <c r="D2927" i="1" s="1"/>
  <c r="C2928" i="1"/>
  <c r="D2928" i="1" s="1"/>
  <c r="E2928" i="1"/>
  <c r="C2929" i="1"/>
  <c r="D2929" i="1" s="1"/>
  <c r="E2929" i="1"/>
  <c r="C2930" i="1"/>
  <c r="D2930" i="1"/>
  <c r="E2930" i="1"/>
  <c r="C2931" i="1"/>
  <c r="D2931" i="1" s="1"/>
  <c r="C2932" i="1"/>
  <c r="D2932" i="1" s="1"/>
  <c r="E2932" i="1"/>
  <c r="C2933" i="1"/>
  <c r="D2933" i="1" s="1"/>
  <c r="E2933" i="1"/>
  <c r="C2934" i="1"/>
  <c r="D2934" i="1"/>
  <c r="E2934" i="1"/>
  <c r="C2935" i="1"/>
  <c r="D2935" i="1" s="1"/>
  <c r="C2936" i="1"/>
  <c r="D2936" i="1" s="1"/>
  <c r="E2936" i="1"/>
  <c r="C2937" i="1"/>
  <c r="D2937" i="1" s="1"/>
  <c r="E2937" i="1"/>
  <c r="C2938" i="1"/>
  <c r="D2938" i="1"/>
  <c r="E2938" i="1"/>
  <c r="C2939" i="1"/>
  <c r="D2939" i="1" s="1"/>
  <c r="C2940" i="1"/>
  <c r="D2940" i="1"/>
  <c r="E2940" i="1"/>
  <c r="C2941" i="1"/>
  <c r="D2941" i="1" s="1"/>
  <c r="E2941" i="1"/>
  <c r="C2942" i="1"/>
  <c r="D2942" i="1"/>
  <c r="E2942" i="1"/>
  <c r="C2943" i="1"/>
  <c r="D2943" i="1" s="1"/>
  <c r="C2944" i="1"/>
  <c r="D2944" i="1" s="1"/>
  <c r="E2944" i="1"/>
  <c r="C2945" i="1"/>
  <c r="D2945" i="1" s="1"/>
  <c r="C2946" i="1"/>
  <c r="D2946" i="1"/>
  <c r="E2946" i="1"/>
  <c r="C2947" i="1"/>
  <c r="D2947" i="1" s="1"/>
  <c r="C2948" i="1"/>
  <c r="D2948" i="1" s="1"/>
  <c r="E2948" i="1"/>
  <c r="C2949" i="1"/>
  <c r="C2950" i="1"/>
  <c r="D2950" i="1"/>
  <c r="E2950" i="1"/>
  <c r="C2951" i="1"/>
  <c r="D2951" i="1" s="1"/>
  <c r="C2952" i="1"/>
  <c r="D2952" i="1" s="1"/>
  <c r="C2953" i="1"/>
  <c r="C2954" i="1"/>
  <c r="D2954" i="1"/>
  <c r="E2954" i="1"/>
  <c r="C2955" i="1"/>
  <c r="D2955" i="1" s="1"/>
  <c r="C2956" i="1"/>
  <c r="C2957" i="1"/>
  <c r="C2958" i="1"/>
  <c r="D2958" i="1"/>
  <c r="E2958" i="1"/>
  <c r="C2959" i="1"/>
  <c r="D2959" i="1" s="1"/>
  <c r="E2959" i="1"/>
  <c r="C2960" i="1"/>
  <c r="C2961" i="1"/>
  <c r="C2962" i="1"/>
  <c r="D2962" i="1"/>
  <c r="E2962" i="1"/>
  <c r="C2963" i="1"/>
  <c r="D2963" i="1" s="1"/>
  <c r="E2963" i="1"/>
  <c r="C2964" i="1"/>
  <c r="C2965" i="1"/>
  <c r="C2966" i="1"/>
  <c r="D2966" i="1"/>
  <c r="E2966" i="1"/>
  <c r="C2967" i="1"/>
  <c r="D2967" i="1" s="1"/>
  <c r="E2967" i="1"/>
  <c r="C2968" i="1"/>
  <c r="C2969" i="1"/>
  <c r="C2970" i="1"/>
  <c r="D2970" i="1"/>
  <c r="E2970" i="1"/>
  <c r="C2971" i="1"/>
  <c r="D2971" i="1" s="1"/>
  <c r="E2971" i="1"/>
  <c r="C2972" i="1"/>
  <c r="C2973" i="1"/>
  <c r="C2974" i="1"/>
  <c r="D2974" i="1"/>
  <c r="E2974" i="1"/>
  <c r="C2975" i="1"/>
  <c r="D2975" i="1" s="1"/>
  <c r="E2975" i="1"/>
  <c r="C2976" i="1"/>
  <c r="C2977" i="1"/>
  <c r="D2977" i="1" s="1"/>
  <c r="E2977" i="1"/>
  <c r="C2978" i="1"/>
  <c r="D2978" i="1"/>
  <c r="E2978" i="1"/>
  <c r="C2979" i="1"/>
  <c r="D2979" i="1" s="1"/>
  <c r="E2979" i="1"/>
  <c r="C2980" i="1"/>
  <c r="C2981" i="1"/>
  <c r="D2981" i="1" s="1"/>
  <c r="E2981" i="1"/>
  <c r="C2982" i="1"/>
  <c r="D2982" i="1"/>
  <c r="E2982" i="1"/>
  <c r="C2983" i="1"/>
  <c r="D2983" i="1" s="1"/>
  <c r="C2984" i="1"/>
  <c r="C2985" i="1"/>
  <c r="D2985" i="1" s="1"/>
  <c r="E2985" i="1"/>
  <c r="C2986" i="1"/>
  <c r="D2986" i="1"/>
  <c r="E2986" i="1"/>
  <c r="C2987" i="1"/>
  <c r="D2987" i="1" s="1"/>
  <c r="C2988" i="1"/>
  <c r="C2989" i="1"/>
  <c r="D2989" i="1" s="1"/>
  <c r="C2990" i="1"/>
  <c r="D2990" i="1"/>
  <c r="E2990" i="1"/>
  <c r="C2991" i="1"/>
  <c r="D2991" i="1" s="1"/>
  <c r="C2992" i="1"/>
  <c r="C2993" i="1"/>
  <c r="D2993" i="1" s="1"/>
  <c r="E2993" i="1"/>
  <c r="C2994" i="1"/>
  <c r="D2994" i="1"/>
  <c r="E2994" i="1"/>
  <c r="C2995" i="1"/>
  <c r="C2996" i="1"/>
  <c r="C2997" i="1"/>
  <c r="D2997" i="1" s="1"/>
  <c r="C2998" i="1"/>
  <c r="D2998" i="1" s="1"/>
  <c r="C2999" i="1"/>
  <c r="E2999" i="1" s="1"/>
  <c r="D2999" i="1"/>
  <c r="C3000" i="1"/>
  <c r="E3000" i="1" s="1"/>
  <c r="C3001" i="1"/>
  <c r="D3001" i="1"/>
  <c r="E3001" i="1"/>
  <c r="C3002" i="1"/>
  <c r="D3002" i="1" s="1"/>
  <c r="C3003" i="1"/>
  <c r="E3003" i="1" s="1"/>
  <c r="D3003" i="1"/>
  <c r="C3004" i="1"/>
  <c r="E3004" i="1" s="1"/>
  <c r="D3004" i="1"/>
  <c r="C3005" i="1"/>
  <c r="D3005" i="1"/>
  <c r="E3005" i="1"/>
  <c r="C3006" i="1"/>
  <c r="D3006" i="1" s="1"/>
  <c r="C3007" i="1"/>
  <c r="E3007" i="1" s="1"/>
  <c r="D3007" i="1"/>
  <c r="C3008" i="1"/>
  <c r="E3008" i="1" s="1"/>
  <c r="C3009" i="1"/>
  <c r="D3009" i="1"/>
  <c r="E3009" i="1"/>
  <c r="C3010" i="1"/>
  <c r="D3010" i="1" s="1"/>
  <c r="C3011" i="1"/>
  <c r="E3011" i="1" s="1"/>
  <c r="D3011" i="1"/>
  <c r="C3012" i="1"/>
  <c r="E3012" i="1" s="1"/>
  <c r="C3013" i="1"/>
  <c r="D3013" i="1"/>
  <c r="E3013" i="1"/>
  <c r="C3014" i="1"/>
  <c r="D3014" i="1" s="1"/>
  <c r="C3015" i="1"/>
  <c r="E3015" i="1" s="1"/>
  <c r="D3015" i="1"/>
  <c r="C3016" i="1"/>
  <c r="E3016" i="1" s="1"/>
  <c r="D3016" i="1"/>
  <c r="C3017" i="1"/>
  <c r="D3017" i="1"/>
  <c r="E3017" i="1"/>
  <c r="C3018" i="1"/>
  <c r="D3018" i="1" s="1"/>
  <c r="C3019" i="1"/>
  <c r="E3019" i="1" s="1"/>
  <c r="D3019" i="1"/>
  <c r="C3020" i="1"/>
  <c r="E3020" i="1" s="1"/>
  <c r="C3021" i="1"/>
  <c r="D3021" i="1"/>
  <c r="E3021" i="1"/>
  <c r="C3022" i="1"/>
  <c r="D3022" i="1" s="1"/>
  <c r="C3023" i="1"/>
  <c r="D3023" i="1"/>
  <c r="E3023" i="1"/>
  <c r="C3024" i="1"/>
  <c r="E3024" i="1" s="1"/>
  <c r="D3024" i="1"/>
  <c r="C3025" i="1"/>
  <c r="D3025" i="1"/>
  <c r="E3025" i="1"/>
  <c r="C3026" i="1"/>
  <c r="D3026" i="1" s="1"/>
  <c r="C3027" i="1"/>
  <c r="D3027" i="1"/>
  <c r="E3027" i="1"/>
  <c r="C3028" i="1"/>
  <c r="E3028" i="1" s="1"/>
  <c r="C3029" i="1"/>
  <c r="D3029" i="1"/>
  <c r="E3029" i="1"/>
  <c r="C3030" i="1"/>
  <c r="D3030" i="1" s="1"/>
  <c r="C3031" i="1"/>
  <c r="D3031" i="1"/>
  <c r="E3031" i="1"/>
  <c r="C3032" i="1"/>
  <c r="E3032" i="1" s="1"/>
  <c r="D3032" i="1"/>
  <c r="C3033" i="1"/>
  <c r="E3033" i="1" s="1"/>
  <c r="D3033" i="1"/>
  <c r="C3034" i="1"/>
  <c r="D3034" i="1" s="1"/>
  <c r="C3035" i="1"/>
  <c r="D3035" i="1"/>
  <c r="E3035" i="1"/>
  <c r="C3036" i="1"/>
  <c r="E3036" i="1" s="1"/>
  <c r="D3036" i="1"/>
  <c r="C3037" i="1"/>
  <c r="E3037" i="1" s="1"/>
  <c r="D3037" i="1"/>
  <c r="C3038" i="1"/>
  <c r="D3038" i="1" s="1"/>
  <c r="C3039" i="1"/>
  <c r="D3039" i="1"/>
  <c r="E3039" i="1"/>
  <c r="C3040" i="1"/>
  <c r="E3040" i="1" s="1"/>
  <c r="D3040" i="1"/>
  <c r="C3041" i="1"/>
  <c r="E3041" i="1" s="1"/>
  <c r="D3041" i="1"/>
  <c r="C3042" i="1"/>
  <c r="D3042" i="1" s="1"/>
  <c r="C3043" i="1"/>
  <c r="D3043" i="1" s="1"/>
  <c r="E3043" i="1"/>
  <c r="C3044" i="1"/>
  <c r="E3044" i="1" s="1"/>
  <c r="C3045" i="1"/>
  <c r="E3045" i="1" s="1"/>
  <c r="D3045" i="1"/>
  <c r="C3046" i="1"/>
  <c r="D3046" i="1" s="1"/>
  <c r="C3047" i="1"/>
  <c r="D3047" i="1" s="1"/>
  <c r="E3047" i="1"/>
  <c r="C3048" i="1"/>
  <c r="E3048" i="1" s="1"/>
  <c r="D3048" i="1"/>
  <c r="C3049" i="1"/>
  <c r="E3049" i="1" s="1"/>
  <c r="D3049" i="1"/>
  <c r="C3050" i="1"/>
  <c r="D3050" i="1" s="1"/>
  <c r="C3051" i="1"/>
  <c r="D3051" i="1" s="1"/>
  <c r="E3051" i="1"/>
  <c r="C3052" i="1"/>
  <c r="E3052" i="1" s="1"/>
  <c r="D3052" i="1"/>
  <c r="C3053" i="1"/>
  <c r="E3053" i="1" s="1"/>
  <c r="D3053" i="1"/>
  <c r="C3054" i="1"/>
  <c r="D3054" i="1" s="1"/>
  <c r="C3055" i="1"/>
  <c r="D3055" i="1" s="1"/>
  <c r="E3055" i="1"/>
  <c r="C3056" i="1"/>
  <c r="E3056" i="1" s="1"/>
  <c r="D3056" i="1"/>
  <c r="C3057" i="1"/>
  <c r="E3057" i="1" s="1"/>
  <c r="D3057" i="1"/>
  <c r="C3058" i="1"/>
  <c r="D3058" i="1" s="1"/>
  <c r="C3059" i="1"/>
  <c r="D3059" i="1"/>
  <c r="E3059" i="1"/>
  <c r="C3060" i="1"/>
  <c r="E3060" i="1" s="1"/>
  <c r="D3060" i="1"/>
  <c r="C3061" i="1"/>
  <c r="E3061" i="1" s="1"/>
  <c r="D3061" i="1"/>
  <c r="C3062" i="1"/>
  <c r="D3062" i="1" s="1"/>
  <c r="C3063" i="1"/>
  <c r="D3063" i="1" s="1"/>
  <c r="E3063" i="1"/>
  <c r="C3064" i="1"/>
  <c r="E3064" i="1" s="1"/>
  <c r="C3065" i="1"/>
  <c r="E3065" i="1" s="1"/>
  <c r="D3065" i="1"/>
  <c r="C3066" i="1"/>
  <c r="D3066" i="1" s="1"/>
  <c r="C3067" i="1"/>
  <c r="D3067" i="1" s="1"/>
  <c r="E3067" i="1"/>
  <c r="C3068" i="1"/>
  <c r="E3068" i="1" s="1"/>
  <c r="D3068" i="1"/>
  <c r="C3069" i="1"/>
  <c r="E3069" i="1" s="1"/>
  <c r="D3069" i="1"/>
  <c r="C3070" i="1"/>
  <c r="D3070" i="1" s="1"/>
  <c r="C3071" i="1"/>
  <c r="D3071" i="1" s="1"/>
  <c r="E3071" i="1"/>
  <c r="C3072" i="1"/>
  <c r="E3072" i="1" s="1"/>
  <c r="D3072" i="1"/>
  <c r="C3073" i="1"/>
  <c r="E3073" i="1" s="1"/>
  <c r="D3073" i="1"/>
  <c r="C3074" i="1"/>
  <c r="D3074" i="1" s="1"/>
  <c r="C3075" i="1"/>
  <c r="D3075" i="1" s="1"/>
  <c r="E3075" i="1"/>
  <c r="C3076" i="1"/>
  <c r="E3076" i="1" s="1"/>
  <c r="D3076" i="1"/>
  <c r="C3077" i="1"/>
  <c r="E3077" i="1" s="1"/>
  <c r="D3077" i="1"/>
  <c r="C3078" i="1"/>
  <c r="D3078" i="1" s="1"/>
  <c r="C3079" i="1"/>
  <c r="D3079" i="1" s="1"/>
  <c r="E3079" i="1"/>
  <c r="C3080" i="1"/>
  <c r="E3080" i="1" s="1"/>
  <c r="D3080" i="1"/>
  <c r="C3081" i="1"/>
  <c r="E3081" i="1" s="1"/>
  <c r="D3081" i="1"/>
  <c r="C3082" i="1"/>
  <c r="D3082" i="1" s="1"/>
  <c r="C3083" i="1"/>
  <c r="D3083" i="1" s="1"/>
  <c r="E3083" i="1"/>
  <c r="C3084" i="1"/>
  <c r="E3084" i="1" s="1"/>
  <c r="D3084" i="1"/>
  <c r="C3085" i="1"/>
  <c r="E3085" i="1" s="1"/>
  <c r="D3085" i="1"/>
  <c r="C3086" i="1"/>
  <c r="D3086" i="1" s="1"/>
  <c r="C3087" i="1"/>
  <c r="D3087" i="1" s="1"/>
  <c r="E3087" i="1"/>
  <c r="C3088" i="1"/>
  <c r="E3088" i="1" s="1"/>
  <c r="C3089" i="1"/>
  <c r="E3089" i="1" s="1"/>
  <c r="D3089" i="1"/>
  <c r="C3090" i="1"/>
  <c r="D3090" i="1" s="1"/>
  <c r="C3091" i="1"/>
  <c r="D3091" i="1" s="1"/>
  <c r="E3091" i="1"/>
  <c r="C3092" i="1"/>
  <c r="E3092" i="1" s="1"/>
  <c r="D3092" i="1"/>
  <c r="C3093" i="1"/>
  <c r="E3093" i="1" s="1"/>
  <c r="D3093" i="1"/>
  <c r="C3094" i="1"/>
  <c r="D3094" i="1" s="1"/>
  <c r="C3095" i="1"/>
  <c r="D3095" i="1" s="1"/>
  <c r="E3095" i="1"/>
  <c r="C3096" i="1"/>
  <c r="E3096" i="1" s="1"/>
  <c r="C3097" i="1"/>
  <c r="E3097" i="1" s="1"/>
  <c r="D3097" i="1"/>
  <c r="C3098" i="1"/>
  <c r="D3098" i="1" s="1"/>
  <c r="C3099" i="1"/>
  <c r="D3099" i="1" s="1"/>
  <c r="E3099" i="1"/>
  <c r="C3100" i="1"/>
  <c r="E3100" i="1" s="1"/>
  <c r="C3101" i="1"/>
  <c r="E3101" i="1" s="1"/>
  <c r="D3101" i="1"/>
  <c r="C3102" i="1"/>
  <c r="D3102" i="1" s="1"/>
  <c r="C3103" i="1"/>
  <c r="D3103" i="1" s="1"/>
  <c r="E3103" i="1"/>
  <c r="C3104" i="1"/>
  <c r="E3104" i="1" s="1"/>
  <c r="C3105" i="1"/>
  <c r="E3105" i="1" s="1"/>
  <c r="D3105" i="1"/>
  <c r="C3106" i="1"/>
  <c r="D3106" i="1" s="1"/>
  <c r="C3107" i="1"/>
  <c r="D3107" i="1" s="1"/>
  <c r="E3107" i="1"/>
  <c r="C3108" i="1"/>
  <c r="E3108" i="1" s="1"/>
  <c r="D3108" i="1"/>
  <c r="C3109" i="1"/>
  <c r="E3109" i="1" s="1"/>
  <c r="D3109" i="1"/>
  <c r="C3110" i="1"/>
  <c r="D3110" i="1" s="1"/>
  <c r="C3111" i="1"/>
  <c r="D3111" i="1" s="1"/>
  <c r="E3111" i="1"/>
  <c r="C3112" i="1"/>
  <c r="E3112" i="1" s="1"/>
  <c r="C3113" i="1"/>
  <c r="E3113" i="1" s="1"/>
  <c r="D3113" i="1"/>
  <c r="C3114" i="1"/>
  <c r="D3114" i="1" s="1"/>
  <c r="C3115" i="1"/>
  <c r="D3115" i="1" s="1"/>
  <c r="E3115" i="1"/>
  <c r="C3116" i="1"/>
  <c r="E3116" i="1" s="1"/>
  <c r="D3116" i="1"/>
  <c r="C3117" i="1"/>
  <c r="E3117" i="1" s="1"/>
  <c r="D3117" i="1"/>
  <c r="C3118" i="1"/>
  <c r="D3118" i="1" s="1"/>
  <c r="C3119" i="1"/>
  <c r="D3119" i="1" s="1"/>
  <c r="E3119" i="1"/>
  <c r="C3120" i="1"/>
  <c r="E3120" i="1" s="1"/>
  <c r="D3120" i="1"/>
  <c r="C3121" i="1"/>
  <c r="E3121" i="1" s="1"/>
  <c r="D3121" i="1"/>
  <c r="C3122" i="1"/>
  <c r="D3122" i="1" s="1"/>
  <c r="C3123" i="1"/>
  <c r="D3123" i="1" s="1"/>
  <c r="C3124" i="1"/>
  <c r="E3124" i="1" s="1"/>
  <c r="C3125" i="1"/>
  <c r="E3125" i="1" s="1"/>
  <c r="D3125" i="1"/>
  <c r="C3126" i="1"/>
  <c r="D3126" i="1" s="1"/>
  <c r="C3127" i="1"/>
  <c r="D3127" i="1" s="1"/>
  <c r="E3127" i="1"/>
  <c r="C3128" i="1"/>
  <c r="E3128" i="1" s="1"/>
  <c r="C3129" i="1"/>
  <c r="E3129" i="1" s="1"/>
  <c r="D3129" i="1"/>
  <c r="C3130" i="1"/>
  <c r="D3130" i="1" s="1"/>
  <c r="C3131" i="1"/>
  <c r="D3131" i="1" s="1"/>
  <c r="C3132" i="1"/>
  <c r="E3132" i="1" s="1"/>
  <c r="D3132" i="1"/>
  <c r="C3133" i="1"/>
  <c r="E3133" i="1" s="1"/>
  <c r="D3133" i="1"/>
  <c r="C3134" i="1"/>
  <c r="D3134" i="1" s="1"/>
  <c r="C3135" i="1"/>
  <c r="D3135" i="1" s="1"/>
  <c r="C3136" i="1"/>
  <c r="E3136" i="1" s="1"/>
  <c r="C3137" i="1"/>
  <c r="E3137" i="1" s="1"/>
  <c r="D3137" i="1"/>
  <c r="C3138" i="1"/>
  <c r="D3138" i="1" s="1"/>
  <c r="C3139" i="1"/>
  <c r="D3139" i="1" s="1"/>
  <c r="C3140" i="1"/>
  <c r="E3140" i="1" s="1"/>
  <c r="D3140" i="1"/>
  <c r="C3141" i="1"/>
  <c r="E3141" i="1" s="1"/>
  <c r="D3141" i="1"/>
  <c r="C3142" i="1"/>
  <c r="D3142" i="1" s="1"/>
  <c r="C3143" i="1"/>
  <c r="D3143" i="1" s="1"/>
  <c r="C3144" i="1"/>
  <c r="E3144" i="1" s="1"/>
  <c r="C3145" i="1"/>
  <c r="E3145" i="1" s="1"/>
  <c r="D3145" i="1"/>
  <c r="C3146" i="1"/>
  <c r="D3146" i="1" s="1"/>
  <c r="C3147" i="1"/>
  <c r="D3147" i="1" s="1"/>
  <c r="C3148" i="1"/>
  <c r="E3148" i="1" s="1"/>
  <c r="D3148" i="1"/>
  <c r="C3149" i="1"/>
  <c r="D3149" i="1"/>
  <c r="E3149" i="1"/>
  <c r="C3150" i="1"/>
  <c r="D3150" i="1" s="1"/>
  <c r="C3151" i="1"/>
  <c r="D3151" i="1" s="1"/>
  <c r="E3151" i="1"/>
  <c r="C3152" i="1"/>
  <c r="E3152" i="1" s="1"/>
  <c r="C3153" i="1"/>
  <c r="D3153" i="1" s="1"/>
  <c r="C3154" i="1"/>
  <c r="D3154" i="1" s="1"/>
  <c r="C3155" i="1"/>
  <c r="D3155" i="1" s="1"/>
  <c r="C3156" i="1"/>
  <c r="E3156" i="1" s="1"/>
  <c r="C3157" i="1"/>
  <c r="D3157" i="1" s="1"/>
  <c r="C3158" i="1"/>
  <c r="D3158" i="1" s="1"/>
  <c r="C3159" i="1"/>
  <c r="D3159" i="1" s="1"/>
  <c r="C3160" i="1"/>
  <c r="E3160" i="1" s="1"/>
  <c r="C3161" i="1"/>
  <c r="E3161" i="1" s="1"/>
  <c r="D3161" i="1"/>
  <c r="C3162" i="1"/>
  <c r="D3162" i="1" s="1"/>
  <c r="C3163" i="1"/>
  <c r="D3163" i="1" s="1"/>
  <c r="C3164" i="1"/>
  <c r="E3164" i="1" s="1"/>
  <c r="D3164" i="1"/>
  <c r="C3165" i="1"/>
  <c r="E3165" i="1" s="1"/>
  <c r="D3165" i="1"/>
  <c r="C3166" i="1"/>
  <c r="D3166" i="1" s="1"/>
  <c r="C3167" i="1"/>
  <c r="D3167" i="1" s="1"/>
  <c r="C3168" i="1"/>
  <c r="E3168" i="1" s="1"/>
  <c r="C3169" i="1"/>
  <c r="D3169" i="1" s="1"/>
  <c r="C3170" i="1"/>
  <c r="D3170" i="1" s="1"/>
  <c r="C3171" i="1"/>
  <c r="D3171" i="1" s="1"/>
  <c r="C3172" i="1"/>
  <c r="E3172" i="1" s="1"/>
  <c r="C3173" i="1"/>
  <c r="D3173" i="1" s="1"/>
  <c r="C3174" i="1"/>
  <c r="D3174" i="1" s="1"/>
  <c r="C3175" i="1"/>
  <c r="D3175" i="1" s="1"/>
  <c r="C3176" i="1"/>
  <c r="E3176" i="1" s="1"/>
  <c r="D3176" i="1"/>
  <c r="C3177" i="1"/>
  <c r="D3177" i="1" s="1"/>
  <c r="E3177" i="1"/>
  <c r="C3178" i="1"/>
  <c r="D3178" i="1" s="1"/>
  <c r="C3179" i="1"/>
  <c r="D3179" i="1" s="1"/>
  <c r="C3180" i="1"/>
  <c r="E3180" i="1" s="1"/>
  <c r="D3180" i="1"/>
  <c r="C3181" i="1"/>
  <c r="D3181" i="1" s="1"/>
  <c r="E3181" i="1"/>
  <c r="C3182" i="1"/>
  <c r="D3182" i="1" s="1"/>
  <c r="C3183" i="1"/>
  <c r="D3183" i="1" s="1"/>
  <c r="C3184" i="1"/>
  <c r="E3184" i="1" s="1"/>
  <c r="D3184" i="1"/>
  <c r="C3185" i="1"/>
  <c r="D3185" i="1" s="1"/>
  <c r="C3186" i="1"/>
  <c r="D3186" i="1" s="1"/>
  <c r="C3187" i="1"/>
  <c r="D3187" i="1" s="1"/>
  <c r="C3188" i="1"/>
  <c r="E3188" i="1" s="1"/>
  <c r="D3188" i="1"/>
  <c r="C3189" i="1"/>
  <c r="D3189" i="1" s="1"/>
  <c r="C3190" i="1"/>
  <c r="D3190" i="1" s="1"/>
  <c r="C3191" i="1"/>
  <c r="D3191" i="1" s="1"/>
  <c r="C3192" i="1"/>
  <c r="E3192" i="1" s="1"/>
  <c r="D3192" i="1"/>
  <c r="C3193" i="1"/>
  <c r="D3193" i="1" s="1"/>
  <c r="C3194" i="1"/>
  <c r="D3194" i="1" s="1"/>
  <c r="C3195" i="1"/>
  <c r="D3195" i="1" s="1"/>
  <c r="C3196" i="1"/>
  <c r="E3196" i="1" s="1"/>
  <c r="D3196" i="1"/>
  <c r="C3197" i="1"/>
  <c r="D3197" i="1" s="1"/>
  <c r="C3198" i="1"/>
  <c r="D3198" i="1" s="1"/>
  <c r="C3199" i="1"/>
  <c r="D3199" i="1" s="1"/>
  <c r="C3200" i="1"/>
  <c r="E3200" i="1" s="1"/>
  <c r="D3200" i="1"/>
  <c r="C3201" i="1"/>
  <c r="D3201" i="1" s="1"/>
  <c r="C3202" i="1"/>
  <c r="D3202" i="1" s="1"/>
  <c r="C3203" i="1"/>
  <c r="D3203" i="1" s="1"/>
  <c r="C3204" i="1"/>
  <c r="E3204" i="1" s="1"/>
  <c r="D3204" i="1"/>
  <c r="C3205" i="1"/>
  <c r="D3205" i="1" s="1"/>
  <c r="C3206" i="1"/>
  <c r="D3206" i="1" s="1"/>
  <c r="C3207" i="1"/>
  <c r="D3207" i="1" s="1"/>
  <c r="C3208" i="1"/>
  <c r="E3208" i="1" s="1"/>
  <c r="D3208" i="1"/>
  <c r="C3209" i="1"/>
  <c r="D3209" i="1" s="1"/>
  <c r="E3209" i="1"/>
  <c r="C3210" i="1"/>
  <c r="D3210" i="1" s="1"/>
  <c r="C3211" i="1"/>
  <c r="D3211" i="1" s="1"/>
  <c r="C3212" i="1"/>
  <c r="E3212" i="1" s="1"/>
  <c r="D3212" i="1"/>
  <c r="C3213" i="1"/>
  <c r="D3213" i="1" s="1"/>
  <c r="E3213" i="1"/>
  <c r="C3214" i="1"/>
  <c r="D3214" i="1" s="1"/>
  <c r="C3215" i="1"/>
  <c r="D3215" i="1"/>
  <c r="E3215" i="1"/>
  <c r="C3216" i="1"/>
  <c r="E3216" i="1" s="1"/>
  <c r="D3216" i="1"/>
  <c r="C3217" i="1"/>
  <c r="D3217" i="1" s="1"/>
  <c r="C3218" i="1"/>
  <c r="D3218" i="1" s="1"/>
  <c r="C3219" i="1"/>
  <c r="D3219" i="1" s="1"/>
  <c r="C3220" i="1"/>
  <c r="E3220" i="1" s="1"/>
  <c r="D3220" i="1"/>
  <c r="C3221" i="1"/>
  <c r="D3221" i="1"/>
  <c r="E3221" i="1"/>
  <c r="C3222" i="1"/>
  <c r="D3222" i="1" s="1"/>
  <c r="C3223" i="1"/>
  <c r="D3223" i="1"/>
  <c r="E3223" i="1"/>
  <c r="C3224" i="1"/>
  <c r="E3224" i="1" s="1"/>
  <c r="D3224" i="1"/>
  <c r="C3225" i="1"/>
  <c r="D3225" i="1" s="1"/>
  <c r="C3226" i="1"/>
  <c r="D3226" i="1" s="1"/>
  <c r="C3227" i="1"/>
  <c r="D3227" i="1" s="1"/>
  <c r="C3228" i="1"/>
  <c r="E3228" i="1" s="1"/>
  <c r="D3228" i="1"/>
  <c r="C3229" i="1"/>
  <c r="E3229" i="1" s="1"/>
  <c r="D3229" i="1"/>
  <c r="C3230" i="1"/>
  <c r="D3230" i="1" s="1"/>
  <c r="E3230" i="1"/>
  <c r="C3231" i="1"/>
  <c r="D3231" i="1"/>
  <c r="E3231" i="1"/>
  <c r="C3232" i="1"/>
  <c r="E3232" i="1" s="1"/>
  <c r="D3232" i="1"/>
  <c r="C3233" i="1"/>
  <c r="D3233" i="1" s="1"/>
  <c r="C3234" i="1"/>
  <c r="D3234" i="1" s="1"/>
  <c r="C3235" i="1"/>
  <c r="D3235" i="1" s="1"/>
  <c r="C3236" i="1"/>
  <c r="E3236" i="1" s="1"/>
  <c r="D3236" i="1"/>
  <c r="C3237" i="1"/>
  <c r="D3237" i="1" s="1"/>
  <c r="C3238" i="1"/>
  <c r="D3238" i="1" s="1"/>
  <c r="C3239" i="1"/>
  <c r="D3239" i="1" s="1"/>
  <c r="C3240" i="1"/>
  <c r="E3240" i="1" s="1"/>
  <c r="D3240" i="1"/>
  <c r="C3241" i="1"/>
  <c r="D3241" i="1" s="1"/>
  <c r="C3242" i="1"/>
  <c r="D3242" i="1" s="1"/>
  <c r="C3243" i="1"/>
  <c r="D3243" i="1" s="1"/>
  <c r="C3244" i="1"/>
  <c r="E3244" i="1" s="1"/>
  <c r="D3244" i="1"/>
  <c r="C3245" i="1"/>
  <c r="D3245" i="1" s="1"/>
  <c r="C3246" i="1"/>
  <c r="E3246" i="1" s="1"/>
  <c r="D3246" i="1"/>
  <c r="C3247" i="1"/>
  <c r="D3247" i="1" s="1"/>
  <c r="C3248" i="1"/>
  <c r="E3248" i="1" s="1"/>
  <c r="C3249" i="1"/>
  <c r="D3249" i="1" s="1"/>
  <c r="C3250" i="1"/>
  <c r="D3250" i="1" s="1"/>
  <c r="C3251" i="1"/>
  <c r="D3251" i="1" s="1"/>
  <c r="C3252" i="1"/>
  <c r="E3252" i="1" s="1"/>
  <c r="C3253" i="1"/>
  <c r="D3253" i="1" s="1"/>
  <c r="C3254" i="1"/>
  <c r="D3254" i="1" s="1"/>
  <c r="C3255" i="1"/>
  <c r="D3255" i="1" s="1"/>
  <c r="C3256" i="1"/>
  <c r="E3256" i="1" s="1"/>
  <c r="C3257" i="1"/>
  <c r="D3257" i="1" s="1"/>
  <c r="C3258" i="1"/>
  <c r="D3258" i="1" s="1"/>
  <c r="E3258" i="1"/>
  <c r="C3259" i="1"/>
  <c r="D3259" i="1" s="1"/>
  <c r="C3260" i="1"/>
  <c r="E3260" i="1" s="1"/>
  <c r="D3260" i="1"/>
  <c r="C3261" i="1"/>
  <c r="D3261" i="1" s="1"/>
  <c r="C3262" i="1"/>
  <c r="D3262" i="1" s="1"/>
  <c r="E3262" i="1"/>
  <c r="C3263" i="1"/>
  <c r="D3263" i="1" s="1"/>
  <c r="C3264" i="1"/>
  <c r="E3264" i="1" s="1"/>
  <c r="C3265" i="1"/>
  <c r="D3265" i="1" s="1"/>
  <c r="C3266" i="1"/>
  <c r="D3266" i="1" s="1"/>
  <c r="C3267" i="1"/>
  <c r="D3267" i="1" s="1"/>
  <c r="C3268" i="1"/>
  <c r="E3268" i="1" s="1"/>
  <c r="D3268" i="1"/>
  <c r="C3269" i="1"/>
  <c r="D3269" i="1" s="1"/>
  <c r="C3270" i="1"/>
  <c r="D3270" i="1" s="1"/>
  <c r="C3271" i="1"/>
  <c r="D3271" i="1" s="1"/>
  <c r="C3272" i="1"/>
  <c r="E3272" i="1" s="1"/>
  <c r="D3272" i="1"/>
  <c r="C3273" i="1"/>
  <c r="D3273" i="1" s="1"/>
  <c r="C3274" i="1"/>
  <c r="D3274" i="1" s="1"/>
  <c r="C3275" i="1"/>
  <c r="D3275" i="1" s="1"/>
  <c r="C3276" i="1"/>
  <c r="E3276" i="1" s="1"/>
  <c r="D3276" i="1"/>
  <c r="C3277" i="1"/>
  <c r="D3277" i="1" s="1"/>
  <c r="C3278" i="1"/>
  <c r="D3278" i="1" s="1"/>
  <c r="C3279" i="1"/>
  <c r="D3279" i="1" s="1"/>
  <c r="E3279" i="1"/>
  <c r="C3280" i="1"/>
  <c r="E3280" i="1" s="1"/>
  <c r="C3281" i="1"/>
  <c r="D3281" i="1" s="1"/>
  <c r="C3282" i="1"/>
  <c r="D3282" i="1" s="1"/>
  <c r="C3283" i="1"/>
  <c r="D3283" i="1" s="1"/>
  <c r="C3284" i="1"/>
  <c r="E3284" i="1" s="1"/>
  <c r="C3285" i="1"/>
  <c r="D3285" i="1"/>
  <c r="E3285" i="1"/>
  <c r="C3286" i="1"/>
  <c r="D3286" i="1" s="1"/>
  <c r="E3286" i="1"/>
  <c r="C3287" i="1"/>
  <c r="D3287" i="1" s="1"/>
  <c r="C3288" i="1"/>
  <c r="E3288" i="1" s="1"/>
  <c r="D3288" i="1"/>
  <c r="C3289" i="1"/>
  <c r="D3289" i="1"/>
  <c r="E3289" i="1"/>
  <c r="C3290" i="1"/>
  <c r="D3290" i="1" s="1"/>
  <c r="E3290" i="1"/>
  <c r="C3291" i="1"/>
  <c r="D3291" i="1" s="1"/>
  <c r="E3291" i="1"/>
  <c r="C3292" i="1"/>
  <c r="E3292" i="1" s="1"/>
  <c r="C3293" i="1"/>
  <c r="D3293" i="1"/>
  <c r="E3293" i="1"/>
  <c r="C3294" i="1"/>
  <c r="D3294" i="1" s="1"/>
  <c r="E3294" i="1"/>
  <c r="C3295" i="1"/>
  <c r="D3295" i="1" s="1"/>
  <c r="C3296" i="1"/>
  <c r="E3296" i="1" s="1"/>
  <c r="D3296" i="1"/>
  <c r="C3297" i="1"/>
  <c r="D3297" i="1" s="1"/>
  <c r="C3298" i="1"/>
  <c r="D3298" i="1" s="1"/>
  <c r="C3299" i="1"/>
  <c r="D3299" i="1" s="1"/>
  <c r="C3300" i="1"/>
  <c r="E3300" i="1" s="1"/>
  <c r="D3300" i="1"/>
  <c r="C3301" i="1"/>
  <c r="D3301" i="1" s="1"/>
  <c r="C3302" i="1"/>
  <c r="D3302" i="1" s="1"/>
  <c r="C3303" i="1"/>
  <c r="E3303" i="1" s="1"/>
  <c r="D3303" i="1"/>
  <c r="C3304" i="1"/>
  <c r="E3304" i="1" s="1"/>
  <c r="C3305" i="1"/>
  <c r="D3305" i="1" s="1"/>
  <c r="C3306" i="1"/>
  <c r="D3306" i="1" s="1"/>
  <c r="C3307" i="1"/>
  <c r="D3307" i="1" s="1"/>
  <c r="E3307" i="1"/>
  <c r="C3308" i="1"/>
  <c r="E3308" i="1" s="1"/>
  <c r="D3308" i="1"/>
  <c r="C3309" i="1"/>
  <c r="D3309" i="1" s="1"/>
  <c r="C3310" i="1"/>
  <c r="D3310" i="1" s="1"/>
  <c r="C3311" i="1"/>
  <c r="D3311" i="1" s="1"/>
  <c r="C3312" i="1"/>
  <c r="E3312" i="1" s="1"/>
  <c r="D3312" i="1"/>
  <c r="C3313" i="1"/>
  <c r="D3313" i="1" s="1"/>
  <c r="C3314" i="1"/>
  <c r="D3314" i="1" s="1"/>
  <c r="C3315" i="1"/>
  <c r="D3315" i="1" s="1"/>
  <c r="C3316" i="1"/>
  <c r="E3316" i="1" s="1"/>
  <c r="D3316" i="1"/>
  <c r="C3317" i="1"/>
  <c r="D3317" i="1" s="1"/>
  <c r="C3318" i="1"/>
  <c r="D3318" i="1" s="1"/>
  <c r="C3319" i="1"/>
  <c r="D3319" i="1" s="1"/>
  <c r="C3320" i="1"/>
  <c r="E3320" i="1" s="1"/>
  <c r="D3320" i="1"/>
  <c r="C3321" i="1"/>
  <c r="D3321" i="1" s="1"/>
  <c r="C3322" i="1"/>
  <c r="D3322" i="1" s="1"/>
  <c r="C3323" i="1"/>
  <c r="D3323" i="1" s="1"/>
  <c r="C3324" i="1"/>
  <c r="E3324" i="1" s="1"/>
  <c r="C3325" i="1"/>
  <c r="D3325" i="1" s="1"/>
  <c r="C3326" i="1"/>
  <c r="D3326" i="1" s="1"/>
  <c r="C3327" i="1"/>
  <c r="D3327" i="1" s="1"/>
  <c r="C3328" i="1"/>
  <c r="E3328" i="1" s="1"/>
  <c r="C3329" i="1"/>
  <c r="D3329" i="1" s="1"/>
  <c r="C3330" i="1"/>
  <c r="D3330" i="1" s="1"/>
  <c r="C3331" i="1"/>
  <c r="D3331" i="1" s="1"/>
  <c r="C3332" i="1"/>
  <c r="E3332" i="1" s="1"/>
  <c r="C3333" i="1"/>
  <c r="D3333" i="1" s="1"/>
  <c r="C3334" i="1"/>
  <c r="D3334" i="1" s="1"/>
  <c r="C3335" i="1"/>
  <c r="D3335" i="1" s="1"/>
  <c r="C3336" i="1"/>
  <c r="E3336" i="1" s="1"/>
  <c r="C3337" i="1"/>
  <c r="D3337" i="1" s="1"/>
  <c r="C3338" i="1"/>
  <c r="D3338" i="1" s="1"/>
  <c r="C3339" i="1"/>
  <c r="D3339" i="1" s="1"/>
  <c r="C3340" i="1"/>
  <c r="E3340" i="1" s="1"/>
  <c r="C3341" i="1"/>
  <c r="D3341" i="1" s="1"/>
  <c r="C3342" i="1"/>
  <c r="D3342" i="1" s="1"/>
  <c r="C3343" i="1"/>
  <c r="D3343" i="1" s="1"/>
  <c r="C3344" i="1"/>
  <c r="E3344" i="1" s="1"/>
  <c r="D3344" i="1"/>
  <c r="C3345" i="1"/>
  <c r="D3345" i="1" s="1"/>
  <c r="C3346" i="1"/>
  <c r="D3346" i="1" s="1"/>
  <c r="C3347" i="1"/>
  <c r="D3347" i="1" s="1"/>
  <c r="C3348" i="1"/>
  <c r="E3348" i="1" s="1"/>
  <c r="D3348" i="1"/>
  <c r="C3349" i="1"/>
  <c r="D3349" i="1" s="1"/>
  <c r="E3349" i="1"/>
  <c r="C3350" i="1"/>
  <c r="D3350" i="1" s="1"/>
  <c r="C3351" i="1"/>
  <c r="D3351" i="1" s="1"/>
  <c r="C3352" i="1"/>
  <c r="E3352" i="1" s="1"/>
  <c r="C3353" i="1"/>
  <c r="D3353" i="1" s="1"/>
  <c r="E3353" i="1"/>
  <c r="C3354" i="1"/>
  <c r="D3354" i="1" s="1"/>
  <c r="C3355" i="1"/>
  <c r="D3355" i="1" s="1"/>
  <c r="C3356" i="1"/>
  <c r="E3356" i="1" s="1"/>
  <c r="D3356" i="1"/>
  <c r="C3357" i="1"/>
  <c r="D3357" i="1" s="1"/>
  <c r="E3357" i="1"/>
  <c r="C3358" i="1"/>
  <c r="D3358" i="1" s="1"/>
  <c r="C3359" i="1"/>
  <c r="D3359" i="1"/>
  <c r="E3359" i="1"/>
  <c r="C3360" i="1"/>
  <c r="E3360" i="1" s="1"/>
  <c r="D3360" i="1"/>
  <c r="C3361" i="1"/>
  <c r="D3361" i="1" s="1"/>
  <c r="C3362" i="1"/>
  <c r="D3362" i="1" s="1"/>
  <c r="C3363" i="1"/>
  <c r="D3363" i="1" s="1"/>
  <c r="C3364" i="1"/>
  <c r="E3364" i="1" s="1"/>
  <c r="D3364" i="1"/>
  <c r="C3365" i="1"/>
  <c r="D3365" i="1" s="1"/>
  <c r="C3366" i="1"/>
  <c r="D3366" i="1" s="1"/>
  <c r="C3367" i="1"/>
  <c r="D3367" i="1" s="1"/>
  <c r="C3368" i="1"/>
  <c r="E3368" i="1" s="1"/>
  <c r="C3369" i="1"/>
  <c r="D3369" i="1" s="1"/>
  <c r="C3370" i="1"/>
  <c r="D3370" i="1" s="1"/>
  <c r="C3371" i="1"/>
  <c r="D3371" i="1" s="1"/>
  <c r="E3371" i="1"/>
  <c r="C3372" i="1"/>
  <c r="E3372" i="1" s="1"/>
  <c r="D3372" i="1"/>
  <c r="C3373" i="1"/>
  <c r="D3373" i="1" s="1"/>
  <c r="C3374" i="1"/>
  <c r="E3374" i="1" s="1"/>
  <c r="D3374" i="1"/>
  <c r="C3375" i="1"/>
  <c r="D3375" i="1" s="1"/>
  <c r="C3376" i="1"/>
  <c r="E3376" i="1" s="1"/>
  <c r="C3377" i="1"/>
  <c r="D3377" i="1" s="1"/>
  <c r="C3378" i="1"/>
  <c r="E3378" i="1" s="1"/>
  <c r="D3378" i="1"/>
  <c r="C3379" i="1"/>
  <c r="D3379" i="1" s="1"/>
  <c r="C3380" i="1"/>
  <c r="E3380" i="1" s="1"/>
  <c r="D3380" i="1"/>
  <c r="C3381" i="1"/>
  <c r="D3381" i="1" s="1"/>
  <c r="C3382" i="1"/>
  <c r="D3382" i="1"/>
  <c r="E3382" i="1"/>
  <c r="C3383" i="1"/>
  <c r="D3383" i="1" s="1"/>
  <c r="E3383" i="1"/>
  <c r="C3384" i="1"/>
  <c r="E3384" i="1" s="1"/>
  <c r="D3384" i="1"/>
  <c r="C3385" i="1"/>
  <c r="D3385" i="1" s="1"/>
  <c r="E3385" i="1"/>
  <c r="C3386" i="1"/>
  <c r="D3386" i="1" s="1"/>
  <c r="C3387" i="1"/>
  <c r="D3387" i="1" s="1"/>
  <c r="C3388" i="1"/>
  <c r="E3388" i="1" s="1"/>
  <c r="C3389" i="1"/>
  <c r="D3389" i="1" s="1"/>
  <c r="E3389" i="1"/>
  <c r="C3390" i="1"/>
  <c r="D3390" i="1" s="1"/>
  <c r="C3391" i="1"/>
  <c r="D3391" i="1" s="1"/>
  <c r="E3391" i="1"/>
  <c r="C3392" i="1"/>
  <c r="E3392" i="1" s="1"/>
  <c r="C3393" i="1"/>
  <c r="D3393" i="1" s="1"/>
  <c r="C3394" i="1"/>
  <c r="D3394" i="1" s="1"/>
  <c r="C3395" i="1"/>
  <c r="E3395" i="1" s="1"/>
  <c r="D3395" i="1"/>
  <c r="C3396" i="1"/>
  <c r="E3396" i="1" s="1"/>
  <c r="D3396" i="1"/>
  <c r="C3397" i="1"/>
  <c r="E3397" i="1" s="1"/>
  <c r="D3397" i="1"/>
  <c r="C3398" i="1"/>
  <c r="E3398" i="1" s="1"/>
  <c r="D3398" i="1"/>
  <c r="C3399" i="1"/>
  <c r="E3399" i="1" s="1"/>
  <c r="D3399" i="1"/>
  <c r="C3400" i="1"/>
  <c r="E3400" i="1" s="1"/>
  <c r="C3401" i="1"/>
  <c r="E3401" i="1" s="1"/>
  <c r="D3401" i="1"/>
  <c r="C3402" i="1"/>
  <c r="E3402" i="1" s="1"/>
  <c r="D3402" i="1"/>
  <c r="C3403" i="1"/>
  <c r="E3403" i="1" s="1"/>
  <c r="D3403" i="1"/>
  <c r="C3404" i="1"/>
  <c r="E3404" i="1" s="1"/>
  <c r="D3404" i="1"/>
  <c r="C3405" i="1"/>
  <c r="E3405" i="1" s="1"/>
  <c r="D3405" i="1"/>
  <c r="C3406" i="1"/>
  <c r="E3406" i="1" s="1"/>
  <c r="D3406" i="1"/>
  <c r="C3407" i="1"/>
  <c r="E3407" i="1" s="1"/>
  <c r="D3407" i="1"/>
  <c r="C3408" i="1"/>
  <c r="E3408" i="1" s="1"/>
  <c r="D3408" i="1"/>
  <c r="C3409" i="1"/>
  <c r="E3409" i="1" s="1"/>
  <c r="D3409" i="1"/>
  <c r="C3410" i="1"/>
  <c r="E3410" i="1" s="1"/>
  <c r="D3410" i="1"/>
  <c r="C3411" i="1"/>
  <c r="E3411" i="1" s="1"/>
  <c r="D3411" i="1"/>
  <c r="C3412" i="1"/>
  <c r="E3412" i="1" s="1"/>
  <c r="C3413" i="1"/>
  <c r="E3413" i="1" s="1"/>
  <c r="D3413" i="1"/>
  <c r="C3414" i="1"/>
  <c r="D3414" i="1" s="1"/>
  <c r="C3415" i="1"/>
  <c r="E3415" i="1" s="1"/>
  <c r="D3415" i="1"/>
  <c r="C3416" i="1"/>
  <c r="E3416" i="1" s="1"/>
  <c r="C3417" i="1"/>
  <c r="D3417" i="1" s="1"/>
  <c r="C3418" i="1"/>
  <c r="D3418" i="1" s="1"/>
  <c r="E3418" i="1"/>
  <c r="C3419" i="1"/>
  <c r="D3419" i="1" s="1"/>
  <c r="C3420" i="1"/>
  <c r="E3420" i="1" s="1"/>
  <c r="D3420" i="1"/>
  <c r="C3421" i="1"/>
  <c r="D3421" i="1" s="1"/>
  <c r="C3422" i="1"/>
  <c r="D3422" i="1" s="1"/>
  <c r="E3422" i="1"/>
  <c r="C3423" i="1"/>
  <c r="D3423" i="1" s="1"/>
  <c r="C3424" i="1"/>
  <c r="E3424" i="1" s="1"/>
  <c r="C3425" i="1"/>
  <c r="D3425" i="1" s="1"/>
  <c r="C3426" i="1"/>
  <c r="D3426" i="1" s="1"/>
  <c r="C3427" i="1"/>
  <c r="E3427" i="1" s="1"/>
  <c r="D3427" i="1"/>
  <c r="C3428" i="1"/>
  <c r="E3428" i="1" s="1"/>
  <c r="D3428" i="1"/>
  <c r="C3429" i="1"/>
  <c r="D3429" i="1" s="1"/>
  <c r="C3430" i="1"/>
  <c r="D3430" i="1" s="1"/>
  <c r="C3431" i="1"/>
  <c r="E3431" i="1" s="1"/>
  <c r="D3431" i="1"/>
  <c r="C3432" i="1"/>
  <c r="E3432" i="1" s="1"/>
  <c r="C3433" i="1"/>
  <c r="D3433" i="1" s="1"/>
  <c r="C3434" i="1"/>
  <c r="D3434" i="1" s="1"/>
  <c r="C3435" i="1"/>
  <c r="E3435" i="1" s="1"/>
  <c r="D3435" i="1"/>
  <c r="C3436" i="1"/>
  <c r="E3436" i="1" s="1"/>
  <c r="D3436" i="1"/>
  <c r="C3437" i="1"/>
  <c r="D3437" i="1" s="1"/>
  <c r="C3438" i="1"/>
  <c r="D3438" i="1" s="1"/>
  <c r="E3438" i="1"/>
  <c r="C3439" i="1"/>
  <c r="E3439" i="1" s="1"/>
  <c r="D3439" i="1"/>
  <c r="C3440" i="1"/>
  <c r="E3440" i="1" s="1"/>
  <c r="D3440" i="1"/>
  <c r="C3441" i="1"/>
  <c r="D3441" i="1" s="1"/>
  <c r="C3442" i="1"/>
  <c r="D3442" i="1"/>
  <c r="E3442" i="1"/>
  <c r="C3443" i="1"/>
  <c r="D3443" i="1"/>
  <c r="E3443" i="1"/>
  <c r="C3444" i="1"/>
  <c r="E3444" i="1" s="1"/>
  <c r="C3445" i="1"/>
  <c r="D3445" i="1" s="1"/>
  <c r="C3446" i="1"/>
  <c r="D3446" i="1" s="1"/>
  <c r="C3447" i="1"/>
  <c r="E3447" i="1" s="1"/>
  <c r="D3447" i="1"/>
  <c r="C3448" i="1"/>
  <c r="E3448" i="1" s="1"/>
  <c r="D3448" i="1"/>
  <c r="C3449" i="1"/>
  <c r="D3449" i="1" s="1"/>
  <c r="C3450" i="1"/>
  <c r="D3450" i="1" s="1"/>
  <c r="C3451" i="1"/>
  <c r="E3451" i="1" s="1"/>
  <c r="D3451" i="1"/>
  <c r="C3452" i="1"/>
  <c r="E3452" i="1" s="1"/>
  <c r="C3453" i="1"/>
  <c r="D3453" i="1" s="1"/>
  <c r="C3454" i="1"/>
  <c r="D3454" i="1" s="1"/>
  <c r="C3455" i="1"/>
  <c r="E3455" i="1" s="1"/>
  <c r="D3455" i="1"/>
  <c r="C3456" i="1"/>
  <c r="E3456" i="1" s="1"/>
  <c r="D3456" i="1"/>
  <c r="C3457" i="1"/>
  <c r="D3457" i="1" s="1"/>
  <c r="C3458" i="1"/>
  <c r="D3458" i="1" s="1"/>
  <c r="C3459" i="1"/>
  <c r="E3459" i="1" s="1"/>
  <c r="D3459" i="1"/>
  <c r="C3460" i="1"/>
  <c r="E3460" i="1" s="1"/>
  <c r="C3461" i="1"/>
  <c r="E3461" i="1" s="1"/>
  <c r="D3461" i="1"/>
  <c r="C3462" i="1"/>
  <c r="E3462" i="1" s="1"/>
  <c r="D3462" i="1"/>
  <c r="C3463" i="1"/>
  <c r="E3463" i="1" s="1"/>
  <c r="D3463" i="1"/>
  <c r="C3464" i="1"/>
  <c r="E3464" i="1" s="1"/>
  <c r="C3465" i="1"/>
  <c r="E3465" i="1" s="1"/>
  <c r="D3465" i="1"/>
  <c r="C3466" i="1"/>
  <c r="E3466" i="1" s="1"/>
  <c r="D3466" i="1"/>
  <c r="C3467" i="1"/>
  <c r="E3467" i="1" s="1"/>
  <c r="D3467" i="1"/>
  <c r="C3468" i="1"/>
  <c r="E3468" i="1" s="1"/>
  <c r="D3468" i="1"/>
  <c r="C3469" i="1"/>
  <c r="E3469" i="1" s="1"/>
  <c r="D3469" i="1"/>
  <c r="C3470" i="1"/>
  <c r="E3470" i="1" s="1"/>
  <c r="D3470" i="1"/>
  <c r="C3471" i="1"/>
  <c r="E3471" i="1" s="1"/>
  <c r="D3471" i="1"/>
  <c r="C3472" i="1"/>
  <c r="E3472" i="1" s="1"/>
  <c r="C3473" i="1"/>
  <c r="D3473" i="1" s="1"/>
  <c r="C3474" i="1"/>
  <c r="D3474" i="1" s="1"/>
  <c r="C3475" i="1"/>
  <c r="E3475" i="1" s="1"/>
  <c r="D3475" i="1"/>
  <c r="C3476" i="1"/>
  <c r="E3476" i="1" s="1"/>
  <c r="D3476" i="1"/>
  <c r="C3477" i="1"/>
  <c r="D3477" i="1" s="1"/>
  <c r="C3478" i="1"/>
  <c r="D3478" i="1" s="1"/>
  <c r="C3479" i="1"/>
  <c r="E3479" i="1" s="1"/>
  <c r="D3479" i="1"/>
  <c r="C3480" i="1"/>
  <c r="E3480" i="1" s="1"/>
  <c r="C3481" i="1"/>
  <c r="D3481" i="1" s="1"/>
  <c r="C3482" i="1"/>
  <c r="D3482" i="1" s="1"/>
  <c r="C3483" i="1"/>
  <c r="E3483" i="1" s="1"/>
  <c r="D3483" i="1"/>
  <c r="C3484" i="1"/>
  <c r="E3484" i="1" s="1"/>
  <c r="D3484" i="1"/>
  <c r="C3485" i="1"/>
  <c r="D3485" i="1" s="1"/>
  <c r="C3486" i="1"/>
  <c r="D3486" i="1" s="1"/>
  <c r="C3487" i="1"/>
  <c r="D3487" i="1"/>
  <c r="E3487" i="1"/>
  <c r="C3488" i="1"/>
  <c r="E3488" i="1" s="1"/>
  <c r="D3488" i="1"/>
  <c r="C3489" i="1"/>
  <c r="E3489" i="1" s="1"/>
  <c r="D3489" i="1"/>
  <c r="C3490" i="1"/>
  <c r="D3490" i="1" s="1"/>
  <c r="C3491" i="1"/>
  <c r="D3491" i="1" s="1"/>
  <c r="E3491" i="1"/>
  <c r="C3492" i="1"/>
  <c r="E3492" i="1" s="1"/>
  <c r="D3492" i="1"/>
  <c r="C3493" i="1"/>
  <c r="E3493" i="1" s="1"/>
  <c r="D3493" i="1"/>
  <c r="C3494" i="1"/>
  <c r="D3494" i="1" s="1"/>
  <c r="C3495" i="1"/>
  <c r="D3495" i="1" s="1"/>
  <c r="E3495" i="1"/>
  <c r="C3496" i="1"/>
  <c r="E3496" i="1" s="1"/>
  <c r="D3496" i="1"/>
  <c r="C3497" i="1"/>
  <c r="E3497" i="1" s="1"/>
  <c r="D3497" i="1"/>
  <c r="C3498" i="1"/>
  <c r="D3498" i="1" s="1"/>
  <c r="C3499" i="1"/>
  <c r="D3499" i="1" s="1"/>
  <c r="E3499" i="1"/>
  <c r="C3500" i="1"/>
  <c r="E3500" i="1" s="1"/>
  <c r="D3500" i="1"/>
  <c r="C3501" i="1"/>
  <c r="E3501" i="1" s="1"/>
  <c r="D3501" i="1"/>
  <c r="C3502" i="1"/>
  <c r="D3502" i="1" s="1"/>
  <c r="C3503" i="1"/>
  <c r="D3503" i="1" s="1"/>
  <c r="E3503" i="1"/>
  <c r="C3504" i="1"/>
  <c r="E3504" i="1" s="1"/>
  <c r="D3504" i="1"/>
  <c r="C3505" i="1"/>
  <c r="E3505" i="1" s="1"/>
  <c r="D3505" i="1"/>
  <c r="C3506" i="1"/>
  <c r="D3506" i="1" s="1"/>
  <c r="C3507" i="1"/>
  <c r="D3507" i="1" s="1"/>
  <c r="E3507" i="1"/>
  <c r="C3508" i="1"/>
  <c r="E3508" i="1" s="1"/>
  <c r="D3508" i="1"/>
  <c r="C3509" i="1"/>
  <c r="E3509" i="1" s="1"/>
  <c r="D3509" i="1"/>
  <c r="C3510" i="1"/>
  <c r="D3510" i="1" s="1"/>
  <c r="C3511" i="1"/>
  <c r="D3511" i="1" s="1"/>
  <c r="E3511" i="1"/>
  <c r="C3512" i="1"/>
  <c r="E3512" i="1" s="1"/>
  <c r="D3512" i="1"/>
  <c r="C3513" i="1"/>
  <c r="E3513" i="1" s="1"/>
  <c r="D3513" i="1"/>
  <c r="C3514" i="1"/>
  <c r="D3514" i="1" s="1"/>
  <c r="C3515" i="1"/>
  <c r="D3515" i="1" s="1"/>
  <c r="E3515" i="1"/>
  <c r="C3516" i="1"/>
  <c r="E3516" i="1" s="1"/>
  <c r="D3516" i="1"/>
  <c r="C3517" i="1"/>
  <c r="E3517" i="1" s="1"/>
  <c r="D3517" i="1"/>
  <c r="C3518" i="1"/>
  <c r="D3518" i="1" s="1"/>
  <c r="C3519" i="1"/>
  <c r="D3519" i="1" s="1"/>
  <c r="E3519" i="1"/>
  <c r="C3520" i="1"/>
  <c r="E3520" i="1" s="1"/>
  <c r="D3520" i="1"/>
  <c r="C3521" i="1"/>
  <c r="E3521" i="1" s="1"/>
  <c r="D3521" i="1"/>
  <c r="C3522" i="1"/>
  <c r="D3522" i="1" s="1"/>
  <c r="C3523" i="1"/>
  <c r="D3523" i="1" s="1"/>
  <c r="E3523" i="1"/>
  <c r="C3524" i="1"/>
  <c r="E3524" i="1" s="1"/>
  <c r="D3524" i="1"/>
  <c r="C3525" i="1"/>
  <c r="E3525" i="1" s="1"/>
  <c r="D3525" i="1"/>
  <c r="C3526" i="1"/>
  <c r="D3526" i="1" s="1"/>
  <c r="C3527" i="1"/>
  <c r="D3527" i="1" s="1"/>
  <c r="E3527" i="1"/>
  <c r="C3528" i="1"/>
  <c r="E3528" i="1" s="1"/>
  <c r="D3528" i="1"/>
  <c r="C3529" i="1"/>
  <c r="E3529" i="1" s="1"/>
  <c r="D3529" i="1"/>
  <c r="C3530" i="1"/>
  <c r="D3530" i="1" s="1"/>
  <c r="C3531" i="1"/>
  <c r="D3531" i="1" s="1"/>
  <c r="E3531" i="1"/>
  <c r="C3532" i="1"/>
  <c r="E3532" i="1" s="1"/>
  <c r="D3532" i="1"/>
  <c r="C3533" i="1"/>
  <c r="D3533" i="1"/>
  <c r="E3533" i="1"/>
  <c r="C3534" i="1"/>
  <c r="D3534" i="1" s="1"/>
  <c r="C3535" i="1"/>
  <c r="D3535" i="1" s="1"/>
  <c r="E3535" i="1"/>
  <c r="C3536" i="1"/>
  <c r="E3536" i="1" s="1"/>
  <c r="D3536" i="1"/>
  <c r="C3537" i="1"/>
  <c r="D3537" i="1"/>
  <c r="E3537" i="1"/>
  <c r="C3538" i="1"/>
  <c r="D3538" i="1"/>
  <c r="E3538" i="1"/>
  <c r="C3539" i="1"/>
  <c r="D3539" i="1" s="1"/>
  <c r="E3539" i="1"/>
  <c r="C3540" i="1"/>
  <c r="E3540" i="1" s="1"/>
  <c r="D3540" i="1"/>
  <c r="C3541" i="1"/>
  <c r="D3541" i="1"/>
  <c r="E3541" i="1"/>
  <c r="C3542" i="1"/>
  <c r="D3542" i="1" s="1"/>
  <c r="E3542" i="1"/>
  <c r="C3543" i="1"/>
  <c r="D3543" i="1" s="1"/>
  <c r="E3543" i="1"/>
  <c r="C3544" i="1"/>
  <c r="E3544" i="1" s="1"/>
  <c r="D3544" i="1"/>
  <c r="C3545" i="1"/>
  <c r="E3545" i="1" s="1"/>
  <c r="D3545" i="1"/>
  <c r="C3546" i="1"/>
  <c r="D3546" i="1" s="1"/>
  <c r="E3546" i="1"/>
  <c r="C3547" i="1"/>
  <c r="D3547" i="1" s="1"/>
  <c r="E3547" i="1"/>
  <c r="C3548" i="1"/>
  <c r="E3548" i="1" s="1"/>
  <c r="D3548" i="1"/>
  <c r="C3549" i="1"/>
  <c r="E3549" i="1" s="1"/>
  <c r="D3549" i="1"/>
  <c r="C3550" i="1"/>
  <c r="D3550" i="1" s="1"/>
  <c r="E3550" i="1"/>
  <c r="C3551" i="1"/>
  <c r="D3551" i="1" s="1"/>
  <c r="E3551" i="1"/>
  <c r="C3552" i="1"/>
  <c r="E3552" i="1" s="1"/>
  <c r="D3552" i="1"/>
  <c r="C3553" i="1"/>
  <c r="E3553" i="1" s="1"/>
  <c r="D3553" i="1"/>
  <c r="C3554" i="1"/>
  <c r="D3554" i="1" s="1"/>
  <c r="C3555" i="1"/>
  <c r="D3555" i="1"/>
  <c r="E3555" i="1"/>
  <c r="C3556" i="1"/>
  <c r="E3556" i="1" s="1"/>
  <c r="D3556" i="1"/>
  <c r="C3557" i="1"/>
  <c r="D3557" i="1" s="1"/>
  <c r="C3558" i="1"/>
  <c r="D3558" i="1" s="1"/>
  <c r="C3559" i="1"/>
  <c r="D3559" i="1"/>
  <c r="E3559" i="1"/>
  <c r="C3560" i="1"/>
  <c r="E3560" i="1" s="1"/>
  <c r="D3560" i="1"/>
  <c r="C3561" i="1"/>
  <c r="E3561" i="1" s="1"/>
  <c r="D3561" i="1"/>
  <c r="C3562" i="1"/>
  <c r="D3562" i="1" s="1"/>
  <c r="C3563" i="1"/>
  <c r="D3563" i="1"/>
  <c r="E3563" i="1"/>
  <c r="C3564" i="1"/>
  <c r="E3564" i="1" s="1"/>
  <c r="D3564" i="1"/>
  <c r="C3565" i="1"/>
  <c r="E3565" i="1" s="1"/>
  <c r="D3565" i="1"/>
  <c r="C3566" i="1"/>
  <c r="D3566" i="1" s="1"/>
  <c r="C3567" i="1"/>
  <c r="D3567" i="1"/>
  <c r="E3567" i="1"/>
  <c r="C3568" i="1"/>
  <c r="E3568" i="1" s="1"/>
  <c r="D3568" i="1"/>
  <c r="C3569" i="1"/>
  <c r="E3569" i="1" s="1"/>
  <c r="D3569" i="1"/>
  <c r="C3570" i="1"/>
  <c r="D3570" i="1" s="1"/>
  <c r="C3571" i="1"/>
  <c r="D3571" i="1"/>
  <c r="E3571" i="1"/>
  <c r="C3572" i="1"/>
  <c r="E3572" i="1" s="1"/>
  <c r="D3572" i="1"/>
  <c r="C3573" i="1"/>
  <c r="E3573" i="1" s="1"/>
  <c r="D3573" i="1"/>
  <c r="C3574" i="1"/>
  <c r="D3574" i="1" s="1"/>
  <c r="C3575" i="1"/>
  <c r="D3575" i="1"/>
  <c r="E3575" i="1"/>
  <c r="C3576" i="1"/>
  <c r="E3576" i="1" s="1"/>
  <c r="D3576" i="1"/>
  <c r="C3577" i="1"/>
  <c r="E3577" i="1" s="1"/>
  <c r="D3577" i="1"/>
  <c r="C3578" i="1"/>
  <c r="D3578" i="1" s="1"/>
  <c r="C3579" i="1"/>
  <c r="D3579" i="1"/>
  <c r="E3579" i="1"/>
  <c r="C3580" i="1"/>
  <c r="E3580" i="1" s="1"/>
  <c r="D3580" i="1"/>
  <c r="C3581" i="1"/>
  <c r="E3581" i="1" s="1"/>
  <c r="D3581" i="1"/>
  <c r="C3582" i="1"/>
  <c r="D3582" i="1" s="1"/>
  <c r="C3583" i="1"/>
  <c r="D3583" i="1"/>
  <c r="E3583" i="1"/>
  <c r="C3584" i="1"/>
  <c r="E3584" i="1" s="1"/>
  <c r="D3584" i="1"/>
  <c r="C3585" i="1"/>
  <c r="D3585" i="1" s="1"/>
  <c r="C3586" i="1"/>
  <c r="D3586" i="1" s="1"/>
  <c r="C3587" i="1"/>
  <c r="D3587" i="1"/>
  <c r="E3587" i="1"/>
  <c r="C3588" i="1"/>
  <c r="E3588" i="1" s="1"/>
  <c r="D3588" i="1"/>
  <c r="C3589" i="1"/>
  <c r="E3589" i="1" s="1"/>
  <c r="D3589" i="1"/>
  <c r="C3590" i="1"/>
  <c r="E3590" i="1" s="1"/>
  <c r="D3590" i="1"/>
  <c r="C3591" i="1"/>
  <c r="D3591" i="1"/>
  <c r="E3591" i="1"/>
  <c r="C3592" i="1"/>
  <c r="E3592" i="1" s="1"/>
  <c r="D3592" i="1"/>
  <c r="C3593" i="1"/>
  <c r="E3593" i="1" s="1"/>
  <c r="D3593" i="1"/>
  <c r="C3594" i="1"/>
  <c r="E3594" i="1" s="1"/>
  <c r="D3594" i="1"/>
  <c r="C3595" i="1"/>
  <c r="D3595" i="1"/>
  <c r="E3595" i="1"/>
  <c r="C3596" i="1"/>
  <c r="E3596" i="1" s="1"/>
  <c r="D3596" i="1"/>
  <c r="C3597" i="1"/>
  <c r="E3597" i="1" s="1"/>
  <c r="D3597" i="1"/>
  <c r="C3598" i="1"/>
  <c r="E3598" i="1" s="1"/>
  <c r="D3598" i="1"/>
  <c r="C3599" i="1"/>
  <c r="D3599" i="1"/>
  <c r="E3599" i="1"/>
  <c r="C3600" i="1"/>
  <c r="E3600" i="1" s="1"/>
  <c r="D3600" i="1"/>
  <c r="C3" i="1"/>
  <c r="D3" i="1"/>
  <c r="E3" i="1"/>
  <c r="C4" i="1"/>
  <c r="D4" i="1" s="1"/>
  <c r="C5" i="1"/>
  <c r="D5" i="1"/>
  <c r="E5" i="1"/>
  <c r="C6" i="1"/>
  <c r="D6" i="1" s="1"/>
  <c r="C7" i="1"/>
  <c r="D7" i="1"/>
  <c r="E7" i="1"/>
  <c r="C8" i="1"/>
  <c r="D8" i="1" s="1"/>
  <c r="C9" i="1"/>
  <c r="D9" i="1"/>
  <c r="E9" i="1"/>
  <c r="C10" i="1"/>
  <c r="D10" i="1" s="1"/>
  <c r="C11" i="1"/>
  <c r="D11" i="1"/>
  <c r="E11" i="1"/>
  <c r="C12" i="1"/>
  <c r="D12" i="1" s="1"/>
  <c r="C13" i="1"/>
  <c r="D13" i="1"/>
  <c r="E13" i="1"/>
  <c r="D1227" i="1" l="1"/>
  <c r="E1227" i="1"/>
  <c r="D1203" i="1"/>
  <c r="E1203" i="1"/>
  <c r="D1179" i="1"/>
  <c r="E1179" i="1"/>
  <c r="D1155" i="1"/>
  <c r="E1155" i="1"/>
  <c r="D1107" i="1"/>
  <c r="E1107" i="1"/>
  <c r="E993" i="1"/>
  <c r="D993" i="1"/>
  <c r="E413" i="1"/>
  <c r="D413" i="1"/>
  <c r="D318" i="1"/>
  <c r="E318" i="1"/>
  <c r="D246" i="1"/>
  <c r="E246" i="1"/>
  <c r="D3480" i="1"/>
  <c r="D3472" i="1"/>
  <c r="D3460" i="1"/>
  <c r="D3452" i="1"/>
  <c r="D3444" i="1"/>
  <c r="D3332" i="1"/>
  <c r="D3304" i="1"/>
  <c r="D3284" i="1"/>
  <c r="D3248" i="1"/>
  <c r="D3156" i="1"/>
  <c r="D3104" i="1"/>
  <c r="D3020" i="1"/>
  <c r="D3008" i="1"/>
  <c r="D2961" i="1"/>
  <c r="E2961" i="1"/>
  <c r="D2661" i="1"/>
  <c r="E2661" i="1"/>
  <c r="D2653" i="1"/>
  <c r="E2653" i="1"/>
  <c r="D2645" i="1"/>
  <c r="E2645" i="1"/>
  <c r="D2638" i="1"/>
  <c r="E2638" i="1"/>
  <c r="D2630" i="1"/>
  <c r="E2630" i="1"/>
  <c r="D2549" i="1"/>
  <c r="E2549" i="1"/>
  <c r="D2509" i="1"/>
  <c r="E2509" i="1"/>
  <c r="D2461" i="1"/>
  <c r="E2461" i="1"/>
  <c r="D2441" i="1"/>
  <c r="E2441" i="1"/>
  <c r="D2429" i="1"/>
  <c r="E2429" i="1"/>
  <c r="D2377" i="1"/>
  <c r="E2377" i="1"/>
  <c r="D2345" i="1"/>
  <c r="E2345" i="1"/>
  <c r="D2185" i="1"/>
  <c r="E2185" i="1"/>
  <c r="D2169" i="1"/>
  <c r="E2169" i="1"/>
  <c r="D2109" i="1"/>
  <c r="E2109" i="1"/>
  <c r="D2049" i="1"/>
  <c r="E2049" i="1"/>
  <c r="D2021" i="1"/>
  <c r="E2021" i="1"/>
  <c r="D2197" i="1"/>
  <c r="E2197" i="1"/>
  <c r="D2129" i="1"/>
  <c r="E2129" i="1"/>
  <c r="D2061" i="1"/>
  <c r="E2061" i="1"/>
  <c r="D1512" i="1"/>
  <c r="E1512" i="1"/>
  <c r="D1320" i="1"/>
  <c r="E1320" i="1"/>
  <c r="D1296" i="1"/>
  <c r="E1296" i="1"/>
  <c r="D3388" i="1"/>
  <c r="D3340" i="1"/>
  <c r="D3264" i="1"/>
  <c r="D3256" i="1"/>
  <c r="D3172" i="1"/>
  <c r="D3124" i="1"/>
  <c r="D3096" i="1"/>
  <c r="D2662" i="1"/>
  <c r="E2662" i="1"/>
  <c r="D2489" i="1"/>
  <c r="E2489" i="1"/>
  <c r="D2389" i="1"/>
  <c r="E2389" i="1"/>
  <c r="D2209" i="1"/>
  <c r="E2209" i="1"/>
  <c r="D2085" i="1"/>
  <c r="E2085" i="1"/>
  <c r="D1272" i="1"/>
  <c r="E1272" i="1"/>
  <c r="E3586" i="1"/>
  <c r="E3582" i="1"/>
  <c r="E3578" i="1"/>
  <c r="E3574" i="1"/>
  <c r="E3570" i="1"/>
  <c r="E3566" i="1"/>
  <c r="E3562" i="1"/>
  <c r="E3558" i="1"/>
  <c r="E3554" i="1"/>
  <c r="E3534" i="1"/>
  <c r="E3530" i="1"/>
  <c r="E3526" i="1"/>
  <c r="E3522" i="1"/>
  <c r="E3518" i="1"/>
  <c r="E3514" i="1"/>
  <c r="E3510" i="1"/>
  <c r="E3506" i="1"/>
  <c r="E3502" i="1"/>
  <c r="E3498" i="1"/>
  <c r="E3494" i="1"/>
  <c r="E3490" i="1"/>
  <c r="D3464" i="1"/>
  <c r="D3088" i="1"/>
  <c r="D3012" i="1"/>
  <c r="D3000" i="1"/>
  <c r="D1344" i="1"/>
  <c r="E1344" i="1"/>
  <c r="D3412" i="1"/>
  <c r="D3400" i="1"/>
  <c r="D3328" i="1"/>
  <c r="D3280" i="1"/>
  <c r="D3152" i="1"/>
  <c r="D3028" i="1"/>
  <c r="D2968" i="1"/>
  <c r="E2968" i="1"/>
  <c r="D2233" i="1"/>
  <c r="E2233" i="1"/>
  <c r="D2097" i="1"/>
  <c r="E2097" i="1"/>
  <c r="D2073" i="1"/>
  <c r="E2073" i="1"/>
  <c r="D1416" i="1"/>
  <c r="E1416" i="1"/>
  <c r="D1011" i="1"/>
  <c r="E1011" i="1"/>
  <c r="E3585" i="1"/>
  <c r="E3557" i="1"/>
  <c r="D3392" i="1"/>
  <c r="D3336" i="1"/>
  <c r="D3292" i="1"/>
  <c r="D3252" i="1"/>
  <c r="D3168" i="1"/>
  <c r="D3160" i="1"/>
  <c r="D3144" i="1"/>
  <c r="D3136" i="1"/>
  <c r="D3128" i="1"/>
  <c r="D3100" i="1"/>
  <c r="D2646" i="1"/>
  <c r="E2646" i="1"/>
  <c r="D2409" i="1"/>
  <c r="E2409" i="1"/>
  <c r="D1464" i="1"/>
  <c r="E1464" i="1"/>
  <c r="D2988" i="1"/>
  <c r="E2988" i="1"/>
  <c r="D2654" i="1"/>
  <c r="E2654" i="1"/>
  <c r="D2529" i="1"/>
  <c r="E2529" i="1"/>
  <c r="D1368" i="1"/>
  <c r="E1368" i="1"/>
  <c r="D1059" i="1"/>
  <c r="E1059" i="1"/>
  <c r="D2221" i="1"/>
  <c r="E2221" i="1"/>
  <c r="D2149" i="1"/>
  <c r="E2149" i="1"/>
  <c r="D1440" i="1"/>
  <c r="E1440" i="1"/>
  <c r="D1392" i="1"/>
  <c r="E1392" i="1"/>
  <c r="D3432" i="1"/>
  <c r="D3424" i="1"/>
  <c r="D3416" i="1"/>
  <c r="D3376" i="1"/>
  <c r="D3368" i="1"/>
  <c r="D3352" i="1"/>
  <c r="D3324" i="1"/>
  <c r="D3112" i="1"/>
  <c r="D3064" i="1"/>
  <c r="D3044" i="1"/>
  <c r="E3423" i="1"/>
  <c r="E3419" i="1"/>
  <c r="E3387" i="1"/>
  <c r="E3379" i="1"/>
  <c r="E3375" i="1"/>
  <c r="E3367" i="1"/>
  <c r="E3363" i="1"/>
  <c r="E3355" i="1"/>
  <c r="E3351" i="1"/>
  <c r="E3347" i="1"/>
  <c r="E3343" i="1"/>
  <c r="E3339" i="1"/>
  <c r="E3335" i="1"/>
  <c r="E3331" i="1"/>
  <c r="E3327" i="1"/>
  <c r="E3323" i="1"/>
  <c r="E3319" i="1"/>
  <c r="E3315" i="1"/>
  <c r="E3311" i="1"/>
  <c r="E3299" i="1"/>
  <c r="E3295" i="1"/>
  <c r="E3287" i="1"/>
  <c r="E3283" i="1"/>
  <c r="E3275" i="1"/>
  <c r="E3271" i="1"/>
  <c r="E3267" i="1"/>
  <c r="E3263" i="1"/>
  <c r="E3259" i="1"/>
  <c r="E3255" i="1"/>
  <c r="E3251" i="1"/>
  <c r="E3247" i="1"/>
  <c r="E3243" i="1"/>
  <c r="E3239" i="1"/>
  <c r="E3235" i="1"/>
  <c r="E3227" i="1"/>
  <c r="E3219" i="1"/>
  <c r="E3211" i="1"/>
  <c r="E3207" i="1"/>
  <c r="E3203" i="1"/>
  <c r="E3199" i="1"/>
  <c r="E3195" i="1"/>
  <c r="E3191" i="1"/>
  <c r="E3187" i="1"/>
  <c r="E3183" i="1"/>
  <c r="E3179" i="1"/>
  <c r="E3175" i="1"/>
  <c r="E3171" i="1"/>
  <c r="E3167" i="1"/>
  <c r="E3163" i="1"/>
  <c r="E3159" i="1"/>
  <c r="E3155" i="1"/>
  <c r="E3147" i="1"/>
  <c r="E3143" i="1"/>
  <c r="E3139" i="1"/>
  <c r="E3135" i="1"/>
  <c r="E3131" i="1"/>
  <c r="E3123" i="1"/>
  <c r="D2980" i="1"/>
  <c r="E2980" i="1"/>
  <c r="D2960" i="1"/>
  <c r="E2960" i="1"/>
  <c r="D2953" i="1"/>
  <c r="E2953" i="1"/>
  <c r="D2973" i="1"/>
  <c r="E2973" i="1"/>
  <c r="E3486" i="1"/>
  <c r="E3482" i="1"/>
  <c r="E3478" i="1"/>
  <c r="E3474" i="1"/>
  <c r="E3458" i="1"/>
  <c r="E3454" i="1"/>
  <c r="E3450" i="1"/>
  <c r="E3446" i="1"/>
  <c r="E3434" i="1"/>
  <c r="E3430" i="1"/>
  <c r="E3426" i="1"/>
  <c r="E3414" i="1"/>
  <c r="E3394" i="1"/>
  <c r="E3390" i="1"/>
  <c r="E3386" i="1"/>
  <c r="E3370" i="1"/>
  <c r="E3366" i="1"/>
  <c r="E3362" i="1"/>
  <c r="E3358" i="1"/>
  <c r="E3354" i="1"/>
  <c r="E3350" i="1"/>
  <c r="E3346" i="1"/>
  <c r="E3342" i="1"/>
  <c r="E3338" i="1"/>
  <c r="E3334" i="1"/>
  <c r="E3330" i="1"/>
  <c r="E3326" i="1"/>
  <c r="E3322" i="1"/>
  <c r="E3318" i="1"/>
  <c r="E3314" i="1"/>
  <c r="E3310" i="1"/>
  <c r="E3306" i="1"/>
  <c r="E3302" i="1"/>
  <c r="E3298" i="1"/>
  <c r="E3282" i="1"/>
  <c r="E3278" i="1"/>
  <c r="E3274" i="1"/>
  <c r="E3270" i="1"/>
  <c r="E3266" i="1"/>
  <c r="E3254" i="1"/>
  <c r="E3250" i="1"/>
  <c r="E3242" i="1"/>
  <c r="E3238" i="1"/>
  <c r="E3234" i="1"/>
  <c r="E3226" i="1"/>
  <c r="E3222" i="1"/>
  <c r="E3218" i="1"/>
  <c r="E3214" i="1"/>
  <c r="E3210" i="1"/>
  <c r="E3206" i="1"/>
  <c r="E3202" i="1"/>
  <c r="E3198" i="1"/>
  <c r="E3194" i="1"/>
  <c r="E3190" i="1"/>
  <c r="E3186" i="1"/>
  <c r="E3182" i="1"/>
  <c r="E3178" i="1"/>
  <c r="E3174" i="1"/>
  <c r="E3170" i="1"/>
  <c r="E3166" i="1"/>
  <c r="E3162" i="1"/>
  <c r="E3158" i="1"/>
  <c r="E3154" i="1"/>
  <c r="E3150" i="1"/>
  <c r="E3146" i="1"/>
  <c r="E3142" i="1"/>
  <c r="E3138" i="1"/>
  <c r="E3134" i="1"/>
  <c r="E3130" i="1"/>
  <c r="E3126" i="1"/>
  <c r="E3122" i="1"/>
  <c r="E3118" i="1"/>
  <c r="E3114" i="1"/>
  <c r="E3110" i="1"/>
  <c r="E3106" i="1"/>
  <c r="E3102" i="1"/>
  <c r="E3098" i="1"/>
  <c r="E3094" i="1"/>
  <c r="E3090" i="1"/>
  <c r="E3086" i="1"/>
  <c r="E3082" i="1"/>
  <c r="E3078" i="1"/>
  <c r="E3074" i="1"/>
  <c r="E3070" i="1"/>
  <c r="E3066" i="1"/>
  <c r="E3062" i="1"/>
  <c r="E3058" i="1"/>
  <c r="E3054" i="1"/>
  <c r="E3050" i="1"/>
  <c r="E3046" i="1"/>
  <c r="E3042" i="1"/>
  <c r="E3038" i="1"/>
  <c r="E3034" i="1"/>
  <c r="E3030" i="1"/>
  <c r="E3026" i="1"/>
  <c r="E3022" i="1"/>
  <c r="E3018" i="1"/>
  <c r="E3014" i="1"/>
  <c r="E3010" i="1"/>
  <c r="E3006" i="1"/>
  <c r="E3002" i="1"/>
  <c r="E2998" i="1"/>
  <c r="D2992" i="1"/>
  <c r="E2992" i="1"/>
  <c r="D2972" i="1"/>
  <c r="E2972" i="1"/>
  <c r="D2965" i="1"/>
  <c r="E2965" i="1"/>
  <c r="D2984" i="1"/>
  <c r="E2984" i="1"/>
  <c r="D2964" i="1"/>
  <c r="E2964" i="1"/>
  <c r="E3485" i="1"/>
  <c r="E3481" i="1"/>
  <c r="E3477" i="1"/>
  <c r="E3473" i="1"/>
  <c r="E3457" i="1"/>
  <c r="E3453" i="1"/>
  <c r="E3449" i="1"/>
  <c r="E3445" i="1"/>
  <c r="E3441" i="1"/>
  <c r="E3437" i="1"/>
  <c r="E3433" i="1"/>
  <c r="E3429" i="1"/>
  <c r="E3425" i="1"/>
  <c r="E3421" i="1"/>
  <c r="E3417" i="1"/>
  <c r="E3393" i="1"/>
  <c r="E3381" i="1"/>
  <c r="E3377" i="1"/>
  <c r="E3373" i="1"/>
  <c r="E3369" i="1"/>
  <c r="E3365" i="1"/>
  <c r="E3361" i="1"/>
  <c r="E3345" i="1"/>
  <c r="E3341" i="1"/>
  <c r="E3337" i="1"/>
  <c r="E3333" i="1"/>
  <c r="E3329" i="1"/>
  <c r="E3325" i="1"/>
  <c r="E3321" i="1"/>
  <c r="E3317" i="1"/>
  <c r="E3313" i="1"/>
  <c r="E3309" i="1"/>
  <c r="E3305" i="1"/>
  <c r="E3301" i="1"/>
  <c r="E3297" i="1"/>
  <c r="E3281" i="1"/>
  <c r="E3277" i="1"/>
  <c r="E3273" i="1"/>
  <c r="E3269" i="1"/>
  <c r="E3265" i="1"/>
  <c r="E3261" i="1"/>
  <c r="E3257" i="1"/>
  <c r="E3253" i="1"/>
  <c r="E3249" i="1"/>
  <c r="E3245" i="1"/>
  <c r="E3241" i="1"/>
  <c r="E3237" i="1"/>
  <c r="E3233" i="1"/>
  <c r="E3225" i="1"/>
  <c r="E3217" i="1"/>
  <c r="E3205" i="1"/>
  <c r="E3201" i="1"/>
  <c r="E3197" i="1"/>
  <c r="E3193" i="1"/>
  <c r="E3189" i="1"/>
  <c r="E3185" i="1"/>
  <c r="E3173" i="1"/>
  <c r="E3169" i="1"/>
  <c r="E3157" i="1"/>
  <c r="E3153" i="1"/>
  <c r="E2997" i="1"/>
  <c r="D2957" i="1"/>
  <c r="E2957" i="1"/>
  <c r="D2949" i="1"/>
  <c r="E2949" i="1"/>
  <c r="D2956" i="1"/>
  <c r="E2956" i="1"/>
  <c r="D2996" i="1"/>
  <c r="E2996" i="1"/>
  <c r="E2989" i="1"/>
  <c r="D2976" i="1"/>
  <c r="E2976" i="1"/>
  <c r="D2995" i="1"/>
  <c r="E2995" i="1"/>
  <c r="D2969" i="1"/>
  <c r="E2969" i="1"/>
  <c r="D2637" i="1"/>
  <c r="E2637" i="1"/>
  <c r="D2629" i="1"/>
  <c r="E2629" i="1"/>
  <c r="D2621" i="1"/>
  <c r="E2621" i="1"/>
  <c r="D2613" i="1"/>
  <c r="E2613" i="1"/>
  <c r="D2605" i="1"/>
  <c r="E2605" i="1"/>
  <c r="D2597" i="1"/>
  <c r="E2597" i="1"/>
  <c r="D2589" i="1"/>
  <c r="E2589" i="1"/>
  <c r="D2569" i="1"/>
  <c r="E2569" i="1"/>
  <c r="D2521" i="1"/>
  <c r="E2521" i="1"/>
  <c r="D2481" i="1"/>
  <c r="E2481" i="1"/>
  <c r="D2401" i="1"/>
  <c r="E2401" i="1"/>
  <c r="D2249" i="1"/>
  <c r="E2249" i="1"/>
  <c r="D2141" i="1"/>
  <c r="E2141" i="1"/>
  <c r="D2037" i="1"/>
  <c r="E2037" i="1"/>
  <c r="D1584" i="1"/>
  <c r="E1584" i="1"/>
  <c r="E1555" i="1"/>
  <c r="D1555" i="1"/>
  <c r="D1522" i="1"/>
  <c r="E1522" i="1"/>
  <c r="D1474" i="1"/>
  <c r="E1474" i="1"/>
  <c r="E2945" i="1"/>
  <c r="E2777" i="1"/>
  <c r="E2773" i="1"/>
  <c r="E2769" i="1"/>
  <c r="E2765" i="1"/>
  <c r="E2761" i="1"/>
  <c r="E2757" i="1"/>
  <c r="E2753" i="1"/>
  <c r="E2749" i="1"/>
  <c r="E2745" i="1"/>
  <c r="E2741" i="1"/>
  <c r="E2737" i="1"/>
  <c r="E2733" i="1"/>
  <c r="E2729" i="1"/>
  <c r="E2725" i="1"/>
  <c r="E2721" i="1"/>
  <c r="E2717" i="1"/>
  <c r="E2713" i="1"/>
  <c r="E2709" i="1"/>
  <c r="E2705" i="1"/>
  <c r="E2701" i="1"/>
  <c r="E2697" i="1"/>
  <c r="E2693" i="1"/>
  <c r="E2689" i="1"/>
  <c r="E2685" i="1"/>
  <c r="E2681" i="1"/>
  <c r="E2677" i="1"/>
  <c r="E2673" i="1"/>
  <c r="E2669" i="1"/>
  <c r="E2665" i="1"/>
  <c r="D2541" i="1"/>
  <c r="E2541" i="1"/>
  <c r="D2501" i="1"/>
  <c r="E2501" i="1"/>
  <c r="D2453" i="1"/>
  <c r="E2453" i="1"/>
  <c r="D2421" i="1"/>
  <c r="E2421" i="1"/>
  <c r="D2369" i="1"/>
  <c r="E2369" i="1"/>
  <c r="D2337" i="1"/>
  <c r="E2337" i="1"/>
  <c r="D2325" i="1"/>
  <c r="E2325" i="1"/>
  <c r="D2313" i="1"/>
  <c r="E2313" i="1"/>
  <c r="D2301" i="1"/>
  <c r="E2301" i="1"/>
  <c r="D2289" i="1"/>
  <c r="E2289" i="1"/>
  <c r="D2277" i="1"/>
  <c r="E2277" i="1"/>
  <c r="D2265" i="1"/>
  <c r="E2265" i="1"/>
  <c r="D2161" i="1"/>
  <c r="E2161" i="1"/>
  <c r="D2121" i="1"/>
  <c r="E2121" i="1"/>
  <c r="D2581" i="1"/>
  <c r="E2581" i="1"/>
  <c r="D2561" i="1"/>
  <c r="E2561" i="1"/>
  <c r="D2473" i="1"/>
  <c r="E2473" i="1"/>
  <c r="D2393" i="1"/>
  <c r="E2393" i="1"/>
  <c r="D2357" i="1"/>
  <c r="E2357" i="1"/>
  <c r="D2237" i="1"/>
  <c r="E2237" i="1"/>
  <c r="D2225" i="1"/>
  <c r="E2225" i="1"/>
  <c r="D2213" i="1"/>
  <c r="E2213" i="1"/>
  <c r="D2201" i="1"/>
  <c r="E2201" i="1"/>
  <c r="D2189" i="1"/>
  <c r="E2189" i="1"/>
  <c r="D2173" i="1"/>
  <c r="E2173" i="1"/>
  <c r="D2133" i="1"/>
  <c r="E2133" i="1"/>
  <c r="D2101" i="1"/>
  <c r="E2101" i="1"/>
  <c r="D2089" i="1"/>
  <c r="E2089" i="1"/>
  <c r="D2077" i="1"/>
  <c r="E2077" i="1"/>
  <c r="D2065" i="1"/>
  <c r="E2065" i="1"/>
  <c r="D2025" i="1"/>
  <c r="E2025" i="1"/>
  <c r="D1594" i="1"/>
  <c r="E1594" i="1"/>
  <c r="D2533" i="1"/>
  <c r="E2533" i="1"/>
  <c r="D2513" i="1"/>
  <c r="E2513" i="1"/>
  <c r="D2493" i="1"/>
  <c r="E2493" i="1"/>
  <c r="D2433" i="1"/>
  <c r="E2433" i="1"/>
  <c r="D2413" i="1"/>
  <c r="E2413" i="1"/>
  <c r="D2381" i="1"/>
  <c r="E2381" i="1"/>
  <c r="D2253" i="1"/>
  <c r="E2253" i="1"/>
  <c r="D2153" i="1"/>
  <c r="E2153" i="1"/>
  <c r="D2053" i="1"/>
  <c r="E2053" i="1"/>
  <c r="D2041" i="1"/>
  <c r="E2041" i="1"/>
  <c r="E2952" i="1"/>
  <c r="D2658" i="1"/>
  <c r="E2658" i="1"/>
  <c r="D2650" i="1"/>
  <c r="E2650" i="1"/>
  <c r="D2642" i="1"/>
  <c r="E2642" i="1"/>
  <c r="D2553" i="1"/>
  <c r="E2553" i="1"/>
  <c r="D2465" i="1"/>
  <c r="E2465" i="1"/>
  <c r="D2445" i="1"/>
  <c r="E2445" i="1"/>
  <c r="D2349" i="1"/>
  <c r="E2349" i="1"/>
  <c r="D2113" i="1"/>
  <c r="E2113" i="1"/>
  <c r="D1686" i="1"/>
  <c r="E1686" i="1"/>
  <c r="D1668" i="1"/>
  <c r="E1668" i="1"/>
  <c r="D2657" i="1"/>
  <c r="E2657" i="1"/>
  <c r="D2649" i="1"/>
  <c r="E2649" i="1"/>
  <c r="D2641" i="1"/>
  <c r="E2641" i="1"/>
  <c r="D2634" i="1"/>
  <c r="E2634" i="1"/>
  <c r="D2573" i="1"/>
  <c r="E2573" i="1"/>
  <c r="D2525" i="1"/>
  <c r="E2525" i="1"/>
  <c r="D2485" i="1"/>
  <c r="E2485" i="1"/>
  <c r="D2405" i="1"/>
  <c r="E2405" i="1"/>
  <c r="D2329" i="1"/>
  <c r="E2329" i="1"/>
  <c r="D2317" i="1"/>
  <c r="E2317" i="1"/>
  <c r="D2305" i="1"/>
  <c r="E2305" i="1"/>
  <c r="D2293" i="1"/>
  <c r="E2293" i="1"/>
  <c r="D2281" i="1"/>
  <c r="E2281" i="1"/>
  <c r="D2269" i="1"/>
  <c r="E2269" i="1"/>
  <c r="D2177" i="1"/>
  <c r="E2177" i="1"/>
  <c r="D2145" i="1"/>
  <c r="E2145" i="1"/>
  <c r="D2029" i="1"/>
  <c r="E2029" i="1"/>
  <c r="D1716" i="1"/>
  <c r="E1716" i="1"/>
  <c r="D2633" i="1"/>
  <c r="E2633" i="1"/>
  <c r="D2625" i="1"/>
  <c r="E2625" i="1"/>
  <c r="D2617" i="1"/>
  <c r="E2617" i="1"/>
  <c r="D2609" i="1"/>
  <c r="E2609" i="1"/>
  <c r="D2601" i="1"/>
  <c r="E2601" i="1"/>
  <c r="D2593" i="1"/>
  <c r="E2593" i="1"/>
  <c r="D2545" i="1"/>
  <c r="E2545" i="1"/>
  <c r="D2505" i="1"/>
  <c r="E2505" i="1"/>
  <c r="D2457" i="1"/>
  <c r="E2457" i="1"/>
  <c r="D2437" i="1"/>
  <c r="E2437" i="1"/>
  <c r="D2425" i="1"/>
  <c r="E2425" i="1"/>
  <c r="D2385" i="1"/>
  <c r="E2385" i="1"/>
  <c r="D2373" i="1"/>
  <c r="E2373" i="1"/>
  <c r="D2361" i="1"/>
  <c r="E2361" i="1"/>
  <c r="D2341" i="1"/>
  <c r="E2341" i="1"/>
  <c r="D2257" i="1"/>
  <c r="E2257" i="1"/>
  <c r="D2241" i="1"/>
  <c r="E2241" i="1"/>
  <c r="D2229" i="1"/>
  <c r="E2229" i="1"/>
  <c r="D2217" i="1"/>
  <c r="E2217" i="1"/>
  <c r="D2205" i="1"/>
  <c r="E2205" i="1"/>
  <c r="D2193" i="1"/>
  <c r="E2193" i="1"/>
  <c r="D2165" i="1"/>
  <c r="E2165" i="1"/>
  <c r="D2125" i="1"/>
  <c r="E2125" i="1"/>
  <c r="D2105" i="1"/>
  <c r="E2105" i="1"/>
  <c r="D2093" i="1"/>
  <c r="E2093" i="1"/>
  <c r="D2081" i="1"/>
  <c r="E2081" i="1"/>
  <c r="D2069" i="1"/>
  <c r="E2069" i="1"/>
  <c r="E2991" i="1"/>
  <c r="E2987" i="1"/>
  <c r="E2983" i="1"/>
  <c r="E2955" i="1"/>
  <c r="E2951" i="1"/>
  <c r="E2947" i="1"/>
  <c r="E2943" i="1"/>
  <c r="E2939" i="1"/>
  <c r="E2935" i="1"/>
  <c r="E2931" i="1"/>
  <c r="E2927" i="1"/>
  <c r="E2923" i="1"/>
  <c r="E2919" i="1"/>
  <c r="E2887" i="1"/>
  <c r="E2883" i="1"/>
  <c r="E2879" i="1"/>
  <c r="E2875" i="1"/>
  <c r="E2871" i="1"/>
  <c r="E2867" i="1"/>
  <c r="E2863" i="1"/>
  <c r="E2859" i="1"/>
  <c r="E2855" i="1"/>
  <c r="E2851" i="1"/>
  <c r="E2847" i="1"/>
  <c r="E2843" i="1"/>
  <c r="E2839" i="1"/>
  <c r="E2835" i="1"/>
  <c r="E2831" i="1"/>
  <c r="E2827" i="1"/>
  <c r="E2823" i="1"/>
  <c r="E2819" i="1"/>
  <c r="E2815" i="1"/>
  <c r="E2811" i="1"/>
  <c r="E2807" i="1"/>
  <c r="E2803" i="1"/>
  <c r="E2799" i="1"/>
  <c r="E2795" i="1"/>
  <c r="E2791" i="1"/>
  <c r="E2787" i="1"/>
  <c r="E2783" i="1"/>
  <c r="E2779" i="1"/>
  <c r="E2775" i="1"/>
  <c r="E2771" i="1"/>
  <c r="E2767" i="1"/>
  <c r="E2763" i="1"/>
  <c r="E2759" i="1"/>
  <c r="E2755" i="1"/>
  <c r="E2751" i="1"/>
  <c r="E2747" i="1"/>
  <c r="E2743" i="1"/>
  <c r="E2739" i="1"/>
  <c r="E2735" i="1"/>
  <c r="E2731" i="1"/>
  <c r="E2727" i="1"/>
  <c r="E2723" i="1"/>
  <c r="E2719" i="1"/>
  <c r="E2715" i="1"/>
  <c r="E2711" i="1"/>
  <c r="E2707" i="1"/>
  <c r="E2703" i="1"/>
  <c r="E2699" i="1"/>
  <c r="E2695" i="1"/>
  <c r="E2691" i="1"/>
  <c r="E2687" i="1"/>
  <c r="E2683" i="1"/>
  <c r="E2679" i="1"/>
  <c r="E2675" i="1"/>
  <c r="E2671" i="1"/>
  <c r="E2667" i="1"/>
  <c r="E2663" i="1"/>
  <c r="D2585" i="1"/>
  <c r="E2585" i="1"/>
  <c r="D2565" i="1"/>
  <c r="E2565" i="1"/>
  <c r="D2517" i="1"/>
  <c r="E2517" i="1"/>
  <c r="D2477" i="1"/>
  <c r="E2477" i="1"/>
  <c r="D2397" i="1"/>
  <c r="E2397" i="1"/>
  <c r="D2137" i="1"/>
  <c r="E2137" i="1"/>
  <c r="D2057" i="1"/>
  <c r="E2057" i="1"/>
  <c r="D2045" i="1"/>
  <c r="E2045" i="1"/>
  <c r="D2005" i="1"/>
  <c r="E2005" i="1"/>
  <c r="D1971" i="1"/>
  <c r="E1971" i="1"/>
  <c r="D1957" i="1"/>
  <c r="E1957" i="1"/>
  <c r="D1937" i="1"/>
  <c r="E1937" i="1"/>
  <c r="D1903" i="1"/>
  <c r="E1903" i="1"/>
  <c r="D1789" i="1"/>
  <c r="E1789" i="1"/>
  <c r="D1781" i="1"/>
  <c r="E1781" i="1"/>
  <c r="D1773" i="1"/>
  <c r="E1773" i="1"/>
  <c r="D2537" i="1"/>
  <c r="E2537" i="1"/>
  <c r="D2497" i="1"/>
  <c r="E2497" i="1"/>
  <c r="D2449" i="1"/>
  <c r="E2449" i="1"/>
  <c r="D2417" i="1"/>
  <c r="E2417" i="1"/>
  <c r="D2181" i="1"/>
  <c r="E2181" i="1"/>
  <c r="D2157" i="1"/>
  <c r="E2157" i="1"/>
  <c r="D2117" i="1"/>
  <c r="E2117" i="1"/>
  <c r="D2033" i="1"/>
  <c r="E2033" i="1"/>
  <c r="D2017" i="1"/>
  <c r="E2017" i="1"/>
  <c r="D2577" i="1"/>
  <c r="E2577" i="1"/>
  <c r="D2557" i="1"/>
  <c r="E2557" i="1"/>
  <c r="D2469" i="1"/>
  <c r="E2469" i="1"/>
  <c r="D2365" i="1"/>
  <c r="E2365" i="1"/>
  <c r="D2353" i="1"/>
  <c r="E2353" i="1"/>
  <c r="D2333" i="1"/>
  <c r="E2333" i="1"/>
  <c r="D2321" i="1"/>
  <c r="E2321" i="1"/>
  <c r="D2309" i="1"/>
  <c r="E2309" i="1"/>
  <c r="D2297" i="1"/>
  <c r="E2297" i="1"/>
  <c r="D2285" i="1"/>
  <c r="E2285" i="1"/>
  <c r="D2273" i="1"/>
  <c r="E2273" i="1"/>
  <c r="D2261" i="1"/>
  <c r="E2261" i="1"/>
  <c r="D2245" i="1"/>
  <c r="E2245" i="1"/>
  <c r="D2011" i="1"/>
  <c r="E2011" i="1"/>
  <c r="D1997" i="1"/>
  <c r="E1997" i="1"/>
  <c r="D1963" i="1"/>
  <c r="E1963" i="1"/>
  <c r="D1949" i="1"/>
  <c r="E1949" i="1"/>
  <c r="D1929" i="1"/>
  <c r="E1929" i="1"/>
  <c r="D1895" i="1"/>
  <c r="E1895" i="1"/>
  <c r="D1887" i="1"/>
  <c r="E1887" i="1"/>
  <c r="D1879" i="1"/>
  <c r="E1879" i="1"/>
  <c r="D1871" i="1"/>
  <c r="E1871" i="1"/>
  <c r="D1863" i="1"/>
  <c r="E1863" i="1"/>
  <c r="D1991" i="1"/>
  <c r="E1991" i="1"/>
  <c r="D1977" i="1"/>
  <c r="E1977" i="1"/>
  <c r="D1943" i="1"/>
  <c r="E1943" i="1"/>
  <c r="D1923" i="1"/>
  <c r="E1923" i="1"/>
  <c r="D1909" i="1"/>
  <c r="E1909" i="1"/>
  <c r="D1849" i="1"/>
  <c r="E1849" i="1"/>
  <c r="D1841" i="1"/>
  <c r="E1841" i="1"/>
  <c r="D1833" i="1"/>
  <c r="E1833" i="1"/>
  <c r="D1825" i="1"/>
  <c r="E1825" i="1"/>
  <c r="D1817" i="1"/>
  <c r="E1817" i="1"/>
  <c r="D1809" i="1"/>
  <c r="E1809" i="1"/>
  <c r="D1721" i="1"/>
  <c r="E1721" i="1"/>
  <c r="D1651" i="1"/>
  <c r="E1651" i="1"/>
  <c r="D1616" i="1"/>
  <c r="E1616" i="1"/>
  <c r="E1226" i="1"/>
  <c r="D1226" i="1"/>
  <c r="E1202" i="1"/>
  <c r="D1202" i="1"/>
  <c r="E1178" i="1"/>
  <c r="D1178" i="1"/>
  <c r="E1145" i="1"/>
  <c r="D1145" i="1"/>
  <c r="E1097" i="1"/>
  <c r="D1097" i="1"/>
  <c r="E1049" i="1"/>
  <c r="D1049" i="1"/>
  <c r="E1001" i="1"/>
  <c r="D1001" i="1"/>
  <c r="D923" i="1"/>
  <c r="E923" i="1"/>
  <c r="D1983" i="1"/>
  <c r="E1983" i="1"/>
  <c r="D1969" i="1"/>
  <c r="E1969" i="1"/>
  <c r="D1915" i="1"/>
  <c r="E1915" i="1"/>
  <c r="D1901" i="1"/>
  <c r="E1901" i="1"/>
  <c r="D1855" i="1"/>
  <c r="E1855" i="1"/>
  <c r="D1801" i="1"/>
  <c r="E1801" i="1"/>
  <c r="D1738" i="1"/>
  <c r="D1673" i="1"/>
  <c r="E1673" i="1"/>
  <c r="D1638" i="1"/>
  <c r="E1638" i="1"/>
  <c r="D1560" i="1"/>
  <c r="E1560" i="1"/>
  <c r="D2003" i="1"/>
  <c r="E2003" i="1"/>
  <c r="D1989" i="1"/>
  <c r="E1989" i="1"/>
  <c r="D1955" i="1"/>
  <c r="E1955" i="1"/>
  <c r="D1935" i="1"/>
  <c r="E1935" i="1"/>
  <c r="D1921" i="1"/>
  <c r="E1921" i="1"/>
  <c r="D1893" i="1"/>
  <c r="E1893" i="1"/>
  <c r="D1885" i="1"/>
  <c r="E1885" i="1"/>
  <c r="D1877" i="1"/>
  <c r="E1877" i="1"/>
  <c r="D1869" i="1"/>
  <c r="E1869" i="1"/>
  <c r="D1861" i="1"/>
  <c r="E1861" i="1"/>
  <c r="D2009" i="1"/>
  <c r="E2009" i="1"/>
  <c r="D1975" i="1"/>
  <c r="E1975" i="1"/>
  <c r="D1961" i="1"/>
  <c r="E1961" i="1"/>
  <c r="D1941" i="1"/>
  <c r="E1941" i="1"/>
  <c r="D1907" i="1"/>
  <c r="E1907" i="1"/>
  <c r="D1847" i="1"/>
  <c r="E1847" i="1"/>
  <c r="D1839" i="1"/>
  <c r="E1839" i="1"/>
  <c r="D1690" i="1"/>
  <c r="D1570" i="1"/>
  <c r="E1570" i="1"/>
  <c r="D1995" i="1"/>
  <c r="E1995" i="1"/>
  <c r="D1981" i="1"/>
  <c r="E1981" i="1"/>
  <c r="D1947" i="1"/>
  <c r="E1947" i="1"/>
  <c r="D1927" i="1"/>
  <c r="E1927" i="1"/>
  <c r="D1913" i="1"/>
  <c r="E1913" i="1"/>
  <c r="D1853" i="1"/>
  <c r="E1853" i="1"/>
  <c r="D1793" i="1"/>
  <c r="E1793" i="1"/>
  <c r="D1785" i="1"/>
  <c r="E1785" i="1"/>
  <c r="D1777" i="1"/>
  <c r="E1777" i="1"/>
  <c r="D1769" i="1"/>
  <c r="E1769" i="1"/>
  <c r="D1677" i="1"/>
  <c r="D1625" i="1"/>
  <c r="E1625" i="1"/>
  <c r="D1536" i="1"/>
  <c r="E1536" i="1"/>
  <c r="D1488" i="1"/>
  <c r="E1488" i="1"/>
  <c r="E2626" i="1"/>
  <c r="E2622" i="1"/>
  <c r="E2618" i="1"/>
  <c r="E2614" i="1"/>
  <c r="E2610" i="1"/>
  <c r="E2606" i="1"/>
  <c r="E2602" i="1"/>
  <c r="E2598" i="1"/>
  <c r="E2594" i="1"/>
  <c r="E2590" i="1"/>
  <c r="E2586" i="1"/>
  <c r="E2582" i="1"/>
  <c r="E2578" i="1"/>
  <c r="E2574" i="1"/>
  <c r="E2570" i="1"/>
  <c r="E2566" i="1"/>
  <c r="E2562" i="1"/>
  <c r="E2558" i="1"/>
  <c r="E2554" i="1"/>
  <c r="E2550" i="1"/>
  <c r="E2546" i="1"/>
  <c r="E2542" i="1"/>
  <c r="E2538" i="1"/>
  <c r="E2534" i="1"/>
  <c r="E2530" i="1"/>
  <c r="E2526" i="1"/>
  <c r="E2522" i="1"/>
  <c r="E2518" i="1"/>
  <c r="E2514" i="1"/>
  <c r="E2510" i="1"/>
  <c r="E2506" i="1"/>
  <c r="E2502" i="1"/>
  <c r="E2498" i="1"/>
  <c r="E2494" i="1"/>
  <c r="E2490" i="1"/>
  <c r="E2486" i="1"/>
  <c r="E2482" i="1"/>
  <c r="E2478" i="1"/>
  <c r="E2474" i="1"/>
  <c r="E2470" i="1"/>
  <c r="E2466" i="1"/>
  <c r="E2462" i="1"/>
  <c r="E2458" i="1"/>
  <c r="E2454" i="1"/>
  <c r="E2450" i="1"/>
  <c r="E2446" i="1"/>
  <c r="E2442" i="1"/>
  <c r="E2438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78" i="1"/>
  <c r="E2374" i="1"/>
  <c r="E2370" i="1"/>
  <c r="E2354" i="1"/>
  <c r="E2350" i="1"/>
  <c r="E2346" i="1"/>
  <c r="E2342" i="1"/>
  <c r="E2338" i="1"/>
  <c r="D2001" i="1"/>
  <c r="E2001" i="1"/>
  <c r="D1967" i="1"/>
  <c r="E1967" i="1"/>
  <c r="D1953" i="1"/>
  <c r="E1953" i="1"/>
  <c r="D1933" i="1"/>
  <c r="E1933" i="1"/>
  <c r="D1899" i="1"/>
  <c r="E1899" i="1"/>
  <c r="D1845" i="1"/>
  <c r="E1845" i="1"/>
  <c r="D1837" i="1"/>
  <c r="E1837" i="1"/>
  <c r="D1829" i="1"/>
  <c r="E1829" i="1"/>
  <c r="D1821" i="1"/>
  <c r="E1821" i="1"/>
  <c r="D1813" i="1"/>
  <c r="E1813" i="1"/>
  <c r="D1805" i="1"/>
  <c r="E1805" i="1"/>
  <c r="D1712" i="1"/>
  <c r="E1712" i="1"/>
  <c r="D1603" i="1"/>
  <c r="E1603" i="1"/>
  <c r="D1987" i="1"/>
  <c r="E1987" i="1"/>
  <c r="D1973" i="1"/>
  <c r="E1973" i="1"/>
  <c r="D1919" i="1"/>
  <c r="E1919" i="1"/>
  <c r="D1905" i="1"/>
  <c r="E1905" i="1"/>
  <c r="D1891" i="1"/>
  <c r="E1891" i="1"/>
  <c r="D1883" i="1"/>
  <c r="E1883" i="1"/>
  <c r="D1875" i="1"/>
  <c r="E1875" i="1"/>
  <c r="D1867" i="1"/>
  <c r="E1867" i="1"/>
  <c r="D1859" i="1"/>
  <c r="E1859" i="1"/>
  <c r="D1546" i="1"/>
  <c r="E1546" i="1"/>
  <c r="D1498" i="1"/>
  <c r="E1498" i="1"/>
  <c r="D2007" i="1"/>
  <c r="E2007" i="1"/>
  <c r="D1993" i="1"/>
  <c r="E1993" i="1"/>
  <c r="D1959" i="1"/>
  <c r="E1959" i="1"/>
  <c r="D1945" i="1"/>
  <c r="E1945" i="1"/>
  <c r="D1939" i="1"/>
  <c r="E1939" i="1"/>
  <c r="D1925" i="1"/>
  <c r="E1925" i="1"/>
  <c r="D1760" i="1"/>
  <c r="E1760" i="1"/>
  <c r="D1747" i="1"/>
  <c r="E1747" i="1"/>
  <c r="D1664" i="1"/>
  <c r="E1664" i="1"/>
  <c r="D2013" i="1"/>
  <c r="E2013" i="1"/>
  <c r="D1979" i="1"/>
  <c r="E1979" i="1"/>
  <c r="D1965" i="1"/>
  <c r="E1965" i="1"/>
  <c r="D1911" i="1"/>
  <c r="E1911" i="1"/>
  <c r="D1897" i="1"/>
  <c r="E1897" i="1"/>
  <c r="D1889" i="1"/>
  <c r="E1889" i="1"/>
  <c r="D1881" i="1"/>
  <c r="E1881" i="1"/>
  <c r="D1873" i="1"/>
  <c r="E1873" i="1"/>
  <c r="D1865" i="1"/>
  <c r="E1865" i="1"/>
  <c r="D1851" i="1"/>
  <c r="E1851" i="1"/>
  <c r="D1797" i="1"/>
  <c r="E1797" i="1"/>
  <c r="D1629" i="1"/>
  <c r="D1607" i="1"/>
  <c r="D1579" i="1"/>
  <c r="D1999" i="1"/>
  <c r="E1999" i="1"/>
  <c r="D1985" i="1"/>
  <c r="E1985" i="1"/>
  <c r="D1951" i="1"/>
  <c r="E1951" i="1"/>
  <c r="D1931" i="1"/>
  <c r="E1931" i="1"/>
  <c r="D1917" i="1"/>
  <c r="E1917" i="1"/>
  <c r="D1857" i="1"/>
  <c r="E1857" i="1"/>
  <c r="D1843" i="1"/>
  <c r="E1843" i="1"/>
  <c r="D1835" i="1"/>
  <c r="E1835" i="1"/>
  <c r="D1734" i="1"/>
  <c r="E1734" i="1"/>
  <c r="D1699" i="1"/>
  <c r="E1699" i="1"/>
  <c r="D1588" i="1"/>
  <c r="E1588" i="1"/>
  <c r="D1564" i="1"/>
  <c r="E1564" i="1"/>
  <c r="D1540" i="1"/>
  <c r="E1540" i="1"/>
  <c r="D1516" i="1"/>
  <c r="E1516" i="1"/>
  <c r="D1492" i="1"/>
  <c r="E1492" i="1"/>
  <c r="D1468" i="1"/>
  <c r="E1468" i="1"/>
  <c r="D1444" i="1"/>
  <c r="E1444" i="1"/>
  <c r="D1420" i="1"/>
  <c r="E1420" i="1"/>
  <c r="D1396" i="1"/>
  <c r="E1396" i="1"/>
  <c r="D1372" i="1"/>
  <c r="E1372" i="1"/>
  <c r="D1348" i="1"/>
  <c r="E1348" i="1"/>
  <c r="D1324" i="1"/>
  <c r="E1324" i="1"/>
  <c r="D1300" i="1"/>
  <c r="E1300" i="1"/>
  <c r="D1276" i="1"/>
  <c r="E1276" i="1"/>
  <c r="E1225" i="1"/>
  <c r="D1225" i="1"/>
  <c r="E1201" i="1"/>
  <c r="D1201" i="1"/>
  <c r="E1177" i="1"/>
  <c r="D1177" i="1"/>
  <c r="D1115" i="1"/>
  <c r="E1115" i="1"/>
  <c r="D1067" i="1"/>
  <c r="E1067" i="1"/>
  <c r="D1019" i="1"/>
  <c r="E1019" i="1"/>
  <c r="D939" i="1"/>
  <c r="E939" i="1"/>
  <c r="D902" i="1"/>
  <c r="E902" i="1"/>
  <c r="D590" i="1"/>
  <c r="E590" i="1"/>
  <c r="E429" i="1"/>
  <c r="D429" i="1"/>
  <c r="E1728" i="1"/>
  <c r="E1680" i="1"/>
  <c r="E1632" i="1"/>
  <c r="E1153" i="1"/>
  <c r="D1153" i="1"/>
  <c r="E1105" i="1"/>
  <c r="D1105" i="1"/>
  <c r="E1057" i="1"/>
  <c r="D1057" i="1"/>
  <c r="E1009" i="1"/>
  <c r="D1009" i="1"/>
  <c r="D947" i="1"/>
  <c r="E947" i="1"/>
  <c r="D930" i="1"/>
  <c r="E930" i="1"/>
  <c r="E1831" i="1"/>
  <c r="E1827" i="1"/>
  <c r="E1823" i="1"/>
  <c r="E1819" i="1"/>
  <c r="E1815" i="1"/>
  <c r="E1811" i="1"/>
  <c r="E1807" i="1"/>
  <c r="E1803" i="1"/>
  <c r="E1799" i="1"/>
  <c r="E1795" i="1"/>
  <c r="E1791" i="1"/>
  <c r="E1787" i="1"/>
  <c r="E1783" i="1"/>
  <c r="E1779" i="1"/>
  <c r="E1775" i="1"/>
  <c r="E1771" i="1"/>
  <c r="D1592" i="1"/>
  <c r="E1592" i="1"/>
  <c r="D1568" i="1"/>
  <c r="E1568" i="1"/>
  <c r="D1544" i="1"/>
  <c r="E1544" i="1"/>
  <c r="D1520" i="1"/>
  <c r="E1520" i="1"/>
  <c r="D1496" i="1"/>
  <c r="E1496" i="1"/>
  <c r="D1472" i="1"/>
  <c r="E1472" i="1"/>
  <c r="D1448" i="1"/>
  <c r="E1448" i="1"/>
  <c r="D1424" i="1"/>
  <c r="E1424" i="1"/>
  <c r="D1400" i="1"/>
  <c r="E1400" i="1"/>
  <c r="D1376" i="1"/>
  <c r="E1376" i="1"/>
  <c r="D1352" i="1"/>
  <c r="E1352" i="1"/>
  <c r="D1328" i="1"/>
  <c r="E1328" i="1"/>
  <c r="D1304" i="1"/>
  <c r="E1304" i="1"/>
  <c r="D1280" i="1"/>
  <c r="E1280" i="1"/>
  <c r="D1255" i="1"/>
  <c r="E1255" i="1"/>
  <c r="D1235" i="1"/>
  <c r="E1235" i="1"/>
  <c r="D1211" i="1"/>
  <c r="E1211" i="1"/>
  <c r="D1187" i="1"/>
  <c r="E1187" i="1"/>
  <c r="D1163" i="1"/>
  <c r="E1163" i="1"/>
  <c r="D1123" i="1"/>
  <c r="E1123" i="1"/>
  <c r="D1075" i="1"/>
  <c r="E1075" i="1"/>
  <c r="D1027" i="1"/>
  <c r="E1027" i="1"/>
  <c r="D955" i="1"/>
  <c r="E955" i="1"/>
  <c r="E1736" i="1"/>
  <c r="E1688" i="1"/>
  <c r="E1640" i="1"/>
  <c r="E1254" i="1"/>
  <c r="D1254" i="1"/>
  <c r="E1234" i="1"/>
  <c r="D1234" i="1"/>
  <c r="E1210" i="1"/>
  <c r="D1210" i="1"/>
  <c r="E1186" i="1"/>
  <c r="D1186" i="1"/>
  <c r="E1162" i="1"/>
  <c r="D1162" i="1"/>
  <c r="E1113" i="1"/>
  <c r="D1113" i="1"/>
  <c r="E1065" i="1"/>
  <c r="D1065" i="1"/>
  <c r="E1017" i="1"/>
  <c r="D1017" i="1"/>
  <c r="D963" i="1"/>
  <c r="E963" i="1"/>
  <c r="E937" i="1"/>
  <c r="D937" i="1"/>
  <c r="D1596" i="1"/>
  <c r="E1596" i="1"/>
  <c r="D1572" i="1"/>
  <c r="E1572" i="1"/>
  <c r="D1548" i="1"/>
  <c r="E1548" i="1"/>
  <c r="D1524" i="1"/>
  <c r="E1524" i="1"/>
  <c r="D1500" i="1"/>
  <c r="E1500" i="1"/>
  <c r="D1476" i="1"/>
  <c r="E1476" i="1"/>
  <c r="D1452" i="1"/>
  <c r="E1452" i="1"/>
  <c r="D1428" i="1"/>
  <c r="E1428" i="1"/>
  <c r="D1404" i="1"/>
  <c r="E1404" i="1"/>
  <c r="D1380" i="1"/>
  <c r="E1380" i="1"/>
  <c r="D1356" i="1"/>
  <c r="E1356" i="1"/>
  <c r="D1332" i="1"/>
  <c r="E1332" i="1"/>
  <c r="D1308" i="1"/>
  <c r="E1308" i="1"/>
  <c r="D1284" i="1"/>
  <c r="E1284" i="1"/>
  <c r="D1260" i="1"/>
  <c r="E1260" i="1"/>
  <c r="E1233" i="1"/>
  <c r="D1233" i="1"/>
  <c r="E1209" i="1"/>
  <c r="D1209" i="1"/>
  <c r="E1185" i="1"/>
  <c r="D1185" i="1"/>
  <c r="E1161" i="1"/>
  <c r="D1161" i="1"/>
  <c r="D1131" i="1"/>
  <c r="E1131" i="1"/>
  <c r="D1083" i="1"/>
  <c r="E1083" i="1"/>
  <c r="D1035" i="1"/>
  <c r="E1035" i="1"/>
  <c r="D971" i="1"/>
  <c r="E971" i="1"/>
  <c r="E945" i="1"/>
  <c r="D945" i="1"/>
  <c r="E1894" i="1"/>
  <c r="E1890" i="1"/>
  <c r="E1886" i="1"/>
  <c r="E1882" i="1"/>
  <c r="E1878" i="1"/>
  <c r="E1874" i="1"/>
  <c r="E1870" i="1"/>
  <c r="E1866" i="1"/>
  <c r="E1862" i="1"/>
  <c r="E1846" i="1"/>
  <c r="E1842" i="1"/>
  <c r="E1838" i="1"/>
  <c r="E1834" i="1"/>
  <c r="E1830" i="1"/>
  <c r="E1826" i="1"/>
  <c r="E1822" i="1"/>
  <c r="E1818" i="1"/>
  <c r="E1814" i="1"/>
  <c r="E1810" i="1"/>
  <c r="E1806" i="1"/>
  <c r="E1790" i="1"/>
  <c r="E1786" i="1"/>
  <c r="E1782" i="1"/>
  <c r="E1778" i="1"/>
  <c r="E1774" i="1"/>
  <c r="E1770" i="1"/>
  <c r="E1757" i="1"/>
  <c r="E1696" i="1"/>
  <c r="E1648" i="1"/>
  <c r="E1600" i="1"/>
  <c r="E1121" i="1"/>
  <c r="D1121" i="1"/>
  <c r="E1073" i="1"/>
  <c r="D1073" i="1"/>
  <c r="E1025" i="1"/>
  <c r="D1025" i="1"/>
  <c r="D979" i="1"/>
  <c r="E979" i="1"/>
  <c r="E953" i="1"/>
  <c r="D953" i="1"/>
  <c r="E1761" i="1"/>
  <c r="E1748" i="1"/>
  <c r="E1739" i="1"/>
  <c r="E1726" i="1"/>
  <c r="E1713" i="1"/>
  <c r="E1691" i="1"/>
  <c r="E1678" i="1"/>
  <c r="E1665" i="1"/>
  <c r="D1576" i="1"/>
  <c r="E1576" i="1"/>
  <c r="D1552" i="1"/>
  <c r="E1552" i="1"/>
  <c r="D1528" i="1"/>
  <c r="E1528" i="1"/>
  <c r="D1504" i="1"/>
  <c r="E1504" i="1"/>
  <c r="D1480" i="1"/>
  <c r="E1480" i="1"/>
  <c r="D1456" i="1"/>
  <c r="E1456" i="1"/>
  <c r="D1432" i="1"/>
  <c r="E1432" i="1"/>
  <c r="D1408" i="1"/>
  <c r="E1408" i="1"/>
  <c r="D1384" i="1"/>
  <c r="E1384" i="1"/>
  <c r="D1360" i="1"/>
  <c r="E1360" i="1"/>
  <c r="D1336" i="1"/>
  <c r="E1336" i="1"/>
  <c r="D1312" i="1"/>
  <c r="E1312" i="1"/>
  <c r="D1288" i="1"/>
  <c r="E1288" i="1"/>
  <c r="D1264" i="1"/>
  <c r="E1264" i="1"/>
  <c r="D1243" i="1"/>
  <c r="E1243" i="1"/>
  <c r="D1219" i="1"/>
  <c r="E1219" i="1"/>
  <c r="D1195" i="1"/>
  <c r="E1195" i="1"/>
  <c r="D1171" i="1"/>
  <c r="E1171" i="1"/>
  <c r="D1139" i="1"/>
  <c r="E1139" i="1"/>
  <c r="D1091" i="1"/>
  <c r="E1091" i="1"/>
  <c r="D1043" i="1"/>
  <c r="E1043" i="1"/>
  <c r="D987" i="1"/>
  <c r="E987" i="1"/>
  <c r="E961" i="1"/>
  <c r="D961" i="1"/>
  <c r="E1765" i="1"/>
  <c r="E1752" i="1"/>
  <c r="E1743" i="1"/>
  <c r="E1704" i="1"/>
  <c r="E1656" i="1"/>
  <c r="E1608" i="1"/>
  <c r="E1242" i="1"/>
  <c r="D1242" i="1"/>
  <c r="E1218" i="1"/>
  <c r="D1218" i="1"/>
  <c r="E1194" i="1"/>
  <c r="D1194" i="1"/>
  <c r="E1170" i="1"/>
  <c r="D1170" i="1"/>
  <c r="E1129" i="1"/>
  <c r="D1129" i="1"/>
  <c r="E1081" i="1"/>
  <c r="D1081" i="1"/>
  <c r="E1033" i="1"/>
  <c r="D1033" i="1"/>
  <c r="D995" i="1"/>
  <c r="E995" i="1"/>
  <c r="E969" i="1"/>
  <c r="D969" i="1"/>
  <c r="E1756" i="1"/>
  <c r="D1580" i="1"/>
  <c r="E1580" i="1"/>
  <c r="D1556" i="1"/>
  <c r="E1556" i="1"/>
  <c r="D1532" i="1"/>
  <c r="E1532" i="1"/>
  <c r="D1508" i="1"/>
  <c r="E1508" i="1"/>
  <c r="D1484" i="1"/>
  <c r="E1484" i="1"/>
  <c r="D1460" i="1"/>
  <c r="E1460" i="1"/>
  <c r="D1436" i="1"/>
  <c r="E1436" i="1"/>
  <c r="D1412" i="1"/>
  <c r="E1412" i="1"/>
  <c r="D1388" i="1"/>
  <c r="E1388" i="1"/>
  <c r="D1364" i="1"/>
  <c r="E1364" i="1"/>
  <c r="D1340" i="1"/>
  <c r="E1340" i="1"/>
  <c r="D1316" i="1"/>
  <c r="E1316" i="1"/>
  <c r="D1292" i="1"/>
  <c r="E1292" i="1"/>
  <c r="D1268" i="1"/>
  <c r="E1268" i="1"/>
  <c r="E1241" i="1"/>
  <c r="D1241" i="1"/>
  <c r="E1217" i="1"/>
  <c r="D1217" i="1"/>
  <c r="E1193" i="1"/>
  <c r="D1193" i="1"/>
  <c r="E1169" i="1"/>
  <c r="D1169" i="1"/>
  <c r="D1147" i="1"/>
  <c r="E1147" i="1"/>
  <c r="D1099" i="1"/>
  <c r="E1099" i="1"/>
  <c r="D1051" i="1"/>
  <c r="E1051" i="1"/>
  <c r="D1003" i="1"/>
  <c r="E1003" i="1"/>
  <c r="E977" i="1"/>
  <c r="D977" i="1"/>
  <c r="E1137" i="1"/>
  <c r="D1137" i="1"/>
  <c r="E1089" i="1"/>
  <c r="D1089" i="1"/>
  <c r="E1041" i="1"/>
  <c r="D1041" i="1"/>
  <c r="E985" i="1"/>
  <c r="D985" i="1"/>
  <c r="E421" i="1"/>
  <c r="D421" i="1"/>
  <c r="D307" i="1"/>
  <c r="E307" i="1"/>
  <c r="D265" i="1"/>
  <c r="E265" i="1"/>
  <c r="D227" i="1"/>
  <c r="E227" i="1"/>
  <c r="D100" i="1"/>
  <c r="E100" i="1"/>
  <c r="E914" i="1"/>
  <c r="D886" i="1"/>
  <c r="E886" i="1"/>
  <c r="E437" i="1"/>
  <c r="D437" i="1"/>
  <c r="D878" i="1"/>
  <c r="E878" i="1"/>
  <c r="E445" i="1"/>
  <c r="D445" i="1"/>
  <c r="D1240" i="1"/>
  <c r="E1240" i="1"/>
  <c r="D1232" i="1"/>
  <c r="E1232" i="1"/>
  <c r="D1224" i="1"/>
  <c r="E1224" i="1"/>
  <c r="D1216" i="1"/>
  <c r="E1216" i="1"/>
  <c r="D1208" i="1"/>
  <c r="E1208" i="1"/>
  <c r="D1200" i="1"/>
  <c r="E1200" i="1"/>
  <c r="D1192" i="1"/>
  <c r="E1192" i="1"/>
  <c r="D1184" i="1"/>
  <c r="E1184" i="1"/>
  <c r="D1176" i="1"/>
  <c r="E1176" i="1"/>
  <c r="D1168" i="1"/>
  <c r="E1168" i="1"/>
  <c r="D1160" i="1"/>
  <c r="E1160" i="1"/>
  <c r="D1152" i="1"/>
  <c r="E1152" i="1"/>
  <c r="D1144" i="1"/>
  <c r="E1144" i="1"/>
  <c r="D1136" i="1"/>
  <c r="E1136" i="1"/>
  <c r="D1128" i="1"/>
  <c r="E1128" i="1"/>
  <c r="D1120" i="1"/>
  <c r="E1120" i="1"/>
  <c r="D1112" i="1"/>
  <c r="E1112" i="1"/>
  <c r="D1104" i="1"/>
  <c r="E1104" i="1"/>
  <c r="D1096" i="1"/>
  <c r="E1096" i="1"/>
  <c r="D1088" i="1"/>
  <c r="E1088" i="1"/>
  <c r="D1080" i="1"/>
  <c r="E1080" i="1"/>
  <c r="D1072" i="1"/>
  <c r="E1072" i="1"/>
  <c r="D1064" i="1"/>
  <c r="E1064" i="1"/>
  <c r="D1056" i="1"/>
  <c r="E1056" i="1"/>
  <c r="D1048" i="1"/>
  <c r="E1048" i="1"/>
  <c r="D1040" i="1"/>
  <c r="E1040" i="1"/>
  <c r="D1032" i="1"/>
  <c r="E1032" i="1"/>
  <c r="D1024" i="1"/>
  <c r="E1024" i="1"/>
  <c r="D1016" i="1"/>
  <c r="E1016" i="1"/>
  <c r="D1008" i="1"/>
  <c r="E1008" i="1"/>
  <c r="D1000" i="1"/>
  <c r="E1000" i="1"/>
  <c r="D992" i="1"/>
  <c r="E992" i="1"/>
  <c r="D984" i="1"/>
  <c r="E984" i="1"/>
  <c r="D976" i="1"/>
  <c r="E976" i="1"/>
  <c r="D968" i="1"/>
  <c r="E968" i="1"/>
  <c r="D960" i="1"/>
  <c r="E960" i="1"/>
  <c r="D952" i="1"/>
  <c r="E952" i="1"/>
  <c r="D944" i="1"/>
  <c r="E944" i="1"/>
  <c r="D936" i="1"/>
  <c r="E936" i="1"/>
  <c r="E453" i="1"/>
  <c r="D453" i="1"/>
  <c r="E1257" i="1"/>
  <c r="E1252" i="1"/>
  <c r="D1247" i="1"/>
  <c r="E1247" i="1"/>
  <c r="D1239" i="1"/>
  <c r="E1239" i="1"/>
  <c r="D1231" i="1"/>
  <c r="E1231" i="1"/>
  <c r="D1223" i="1"/>
  <c r="E1223" i="1"/>
  <c r="D1215" i="1"/>
  <c r="E1215" i="1"/>
  <c r="D1207" i="1"/>
  <c r="E1207" i="1"/>
  <c r="D1199" i="1"/>
  <c r="E1199" i="1"/>
  <c r="D1191" i="1"/>
  <c r="E1191" i="1"/>
  <c r="D1183" i="1"/>
  <c r="E1183" i="1"/>
  <c r="D1175" i="1"/>
  <c r="E1175" i="1"/>
  <c r="D1167" i="1"/>
  <c r="E1167" i="1"/>
  <c r="D1159" i="1"/>
  <c r="E1159" i="1"/>
  <c r="D1151" i="1"/>
  <c r="E1151" i="1"/>
  <c r="D1143" i="1"/>
  <c r="E1143" i="1"/>
  <c r="D1135" i="1"/>
  <c r="E1135" i="1"/>
  <c r="D1127" i="1"/>
  <c r="E1127" i="1"/>
  <c r="D1119" i="1"/>
  <c r="E1119" i="1"/>
  <c r="D1111" i="1"/>
  <c r="E1111" i="1"/>
  <c r="D1103" i="1"/>
  <c r="E1103" i="1"/>
  <c r="D1095" i="1"/>
  <c r="E1095" i="1"/>
  <c r="D1087" i="1"/>
  <c r="E1087" i="1"/>
  <c r="D1079" i="1"/>
  <c r="E1079" i="1"/>
  <c r="D1071" i="1"/>
  <c r="E1071" i="1"/>
  <c r="D1063" i="1"/>
  <c r="E1063" i="1"/>
  <c r="D1055" i="1"/>
  <c r="E1055" i="1"/>
  <c r="D1047" i="1"/>
  <c r="E1047" i="1"/>
  <c r="D1039" i="1"/>
  <c r="E1039" i="1"/>
  <c r="D1031" i="1"/>
  <c r="E1031" i="1"/>
  <c r="D1023" i="1"/>
  <c r="E1023" i="1"/>
  <c r="D1015" i="1"/>
  <c r="E1015" i="1"/>
  <c r="D1007" i="1"/>
  <c r="E1007" i="1"/>
  <c r="D999" i="1"/>
  <c r="E999" i="1"/>
  <c r="D991" i="1"/>
  <c r="E991" i="1"/>
  <c r="D983" i="1"/>
  <c r="E983" i="1"/>
  <c r="D975" i="1"/>
  <c r="E975" i="1"/>
  <c r="D967" i="1"/>
  <c r="E967" i="1"/>
  <c r="D959" i="1"/>
  <c r="E959" i="1"/>
  <c r="D951" i="1"/>
  <c r="E951" i="1"/>
  <c r="D943" i="1"/>
  <c r="E943" i="1"/>
  <c r="D935" i="1"/>
  <c r="E935" i="1"/>
  <c r="D927" i="1"/>
  <c r="E927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918" i="1"/>
  <c r="E918" i="1"/>
  <c r="D838" i="1"/>
  <c r="E838" i="1"/>
  <c r="D826" i="1"/>
  <c r="E826" i="1"/>
  <c r="D814" i="1"/>
  <c r="E814" i="1"/>
  <c r="D802" i="1"/>
  <c r="E802" i="1"/>
  <c r="D790" i="1"/>
  <c r="E790" i="1"/>
  <c r="D778" i="1"/>
  <c r="E778" i="1"/>
  <c r="D766" i="1"/>
  <c r="E766" i="1"/>
  <c r="D754" i="1"/>
  <c r="E754" i="1"/>
  <c r="D742" i="1"/>
  <c r="E742" i="1"/>
  <c r="D730" i="1"/>
  <c r="E730" i="1"/>
  <c r="D718" i="1"/>
  <c r="E718" i="1"/>
  <c r="D706" i="1"/>
  <c r="E706" i="1"/>
  <c r="D694" i="1"/>
  <c r="E694" i="1"/>
  <c r="D682" i="1"/>
  <c r="E682" i="1"/>
  <c r="D670" i="1"/>
  <c r="E670" i="1"/>
  <c r="D658" i="1"/>
  <c r="E658" i="1"/>
  <c r="D646" i="1"/>
  <c r="E646" i="1"/>
  <c r="D634" i="1"/>
  <c r="E634" i="1"/>
  <c r="D622" i="1"/>
  <c r="E622" i="1"/>
  <c r="D610" i="1"/>
  <c r="E610" i="1"/>
  <c r="D598" i="1"/>
  <c r="E598" i="1"/>
  <c r="D898" i="1"/>
  <c r="E898" i="1"/>
  <c r="D862" i="1"/>
  <c r="E862" i="1"/>
  <c r="D578" i="1"/>
  <c r="E578" i="1"/>
  <c r="D1251" i="1"/>
  <c r="E1251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25" i="1"/>
  <c r="E925" i="1"/>
  <c r="D1244" i="1"/>
  <c r="E1244" i="1"/>
  <c r="D1236" i="1"/>
  <c r="E1236" i="1"/>
  <c r="D1228" i="1"/>
  <c r="E1228" i="1"/>
  <c r="D1220" i="1"/>
  <c r="E1220" i="1"/>
  <c r="D1212" i="1"/>
  <c r="E1212" i="1"/>
  <c r="D1204" i="1"/>
  <c r="E1204" i="1"/>
  <c r="D1196" i="1"/>
  <c r="E1196" i="1"/>
  <c r="D1188" i="1"/>
  <c r="E1188" i="1"/>
  <c r="D1180" i="1"/>
  <c r="E1180" i="1"/>
  <c r="D1172" i="1"/>
  <c r="E1172" i="1"/>
  <c r="D1164" i="1"/>
  <c r="E1164" i="1"/>
  <c r="D1156" i="1"/>
  <c r="E1156" i="1"/>
  <c r="D1148" i="1"/>
  <c r="E1148" i="1"/>
  <c r="D1140" i="1"/>
  <c r="E1140" i="1"/>
  <c r="D1132" i="1"/>
  <c r="E1132" i="1"/>
  <c r="D1124" i="1"/>
  <c r="E1124" i="1"/>
  <c r="D1116" i="1"/>
  <c r="E1116" i="1"/>
  <c r="D1108" i="1"/>
  <c r="E1108" i="1"/>
  <c r="D1100" i="1"/>
  <c r="E1100" i="1"/>
  <c r="D1092" i="1"/>
  <c r="E1092" i="1"/>
  <c r="D1084" i="1"/>
  <c r="E1084" i="1"/>
  <c r="D1076" i="1"/>
  <c r="E1076" i="1"/>
  <c r="D1068" i="1"/>
  <c r="E1068" i="1"/>
  <c r="D1060" i="1"/>
  <c r="E1060" i="1"/>
  <c r="D1052" i="1"/>
  <c r="E1052" i="1"/>
  <c r="D1044" i="1"/>
  <c r="E1044" i="1"/>
  <c r="D1036" i="1"/>
  <c r="E1036" i="1"/>
  <c r="D1028" i="1"/>
  <c r="E1028" i="1"/>
  <c r="D1020" i="1"/>
  <c r="E1020" i="1"/>
  <c r="D1012" i="1"/>
  <c r="E1012" i="1"/>
  <c r="D1004" i="1"/>
  <c r="E1004" i="1"/>
  <c r="D996" i="1"/>
  <c r="E996" i="1"/>
  <c r="D988" i="1"/>
  <c r="E988" i="1"/>
  <c r="D980" i="1"/>
  <c r="E980" i="1"/>
  <c r="D972" i="1"/>
  <c r="E972" i="1"/>
  <c r="D964" i="1"/>
  <c r="E964" i="1"/>
  <c r="D956" i="1"/>
  <c r="E956" i="1"/>
  <c r="D948" i="1"/>
  <c r="E948" i="1"/>
  <c r="D940" i="1"/>
  <c r="E940" i="1"/>
  <c r="D854" i="1"/>
  <c r="E854" i="1"/>
  <c r="D842" i="1"/>
  <c r="E842" i="1"/>
  <c r="D830" i="1"/>
  <c r="E830" i="1"/>
  <c r="D818" i="1"/>
  <c r="E818" i="1"/>
  <c r="D806" i="1"/>
  <c r="E806" i="1"/>
  <c r="D794" i="1"/>
  <c r="E794" i="1"/>
  <c r="D782" i="1"/>
  <c r="E782" i="1"/>
  <c r="D770" i="1"/>
  <c r="E770" i="1"/>
  <c r="D758" i="1"/>
  <c r="E758" i="1"/>
  <c r="D746" i="1"/>
  <c r="E746" i="1"/>
  <c r="D734" i="1"/>
  <c r="E734" i="1"/>
  <c r="D722" i="1"/>
  <c r="E722" i="1"/>
  <c r="D710" i="1"/>
  <c r="E710" i="1"/>
  <c r="D698" i="1"/>
  <c r="E698" i="1"/>
  <c r="D686" i="1"/>
  <c r="E686" i="1"/>
  <c r="D932" i="1"/>
  <c r="D919" i="1"/>
  <c r="E919" i="1"/>
  <c r="E874" i="1"/>
  <c r="D582" i="1"/>
  <c r="E582" i="1"/>
  <c r="D529" i="1"/>
  <c r="D523" i="1"/>
  <c r="E523" i="1"/>
  <c r="D674" i="1"/>
  <c r="E674" i="1"/>
  <c r="D662" i="1"/>
  <c r="E662" i="1"/>
  <c r="D650" i="1"/>
  <c r="E650" i="1"/>
  <c r="D638" i="1"/>
  <c r="E638" i="1"/>
  <c r="D626" i="1"/>
  <c r="E626" i="1"/>
  <c r="D614" i="1"/>
  <c r="E614" i="1"/>
  <c r="D602" i="1"/>
  <c r="E602" i="1"/>
  <c r="D586" i="1"/>
  <c r="E586" i="1"/>
  <c r="D543" i="1"/>
  <c r="E543" i="1"/>
  <c r="E389" i="1"/>
  <c r="D389" i="1"/>
  <c r="D866" i="1"/>
  <c r="E866" i="1"/>
  <c r="E557" i="1"/>
  <c r="D557" i="1"/>
  <c r="E929" i="1"/>
  <c r="E922" i="1"/>
  <c r="E890" i="1"/>
  <c r="D846" i="1"/>
  <c r="E846" i="1"/>
  <c r="D834" i="1"/>
  <c r="E834" i="1"/>
  <c r="D822" i="1"/>
  <c r="E822" i="1"/>
  <c r="D810" i="1"/>
  <c r="E810" i="1"/>
  <c r="D798" i="1"/>
  <c r="E798" i="1"/>
  <c r="D786" i="1"/>
  <c r="E786" i="1"/>
  <c r="D774" i="1"/>
  <c r="E774" i="1"/>
  <c r="D762" i="1"/>
  <c r="E762" i="1"/>
  <c r="D750" i="1"/>
  <c r="E750" i="1"/>
  <c r="D738" i="1"/>
  <c r="E738" i="1"/>
  <c r="D726" i="1"/>
  <c r="E726" i="1"/>
  <c r="D714" i="1"/>
  <c r="E714" i="1"/>
  <c r="D702" i="1"/>
  <c r="E702" i="1"/>
  <c r="D690" i="1"/>
  <c r="E690" i="1"/>
  <c r="D678" i="1"/>
  <c r="E678" i="1"/>
  <c r="D666" i="1"/>
  <c r="E666" i="1"/>
  <c r="D654" i="1"/>
  <c r="E654" i="1"/>
  <c r="D642" i="1"/>
  <c r="E642" i="1"/>
  <c r="D630" i="1"/>
  <c r="E630" i="1"/>
  <c r="D618" i="1"/>
  <c r="E618" i="1"/>
  <c r="D606" i="1"/>
  <c r="E606" i="1"/>
  <c r="E401" i="1"/>
  <c r="D401" i="1"/>
  <c r="D858" i="1"/>
  <c r="E858" i="1"/>
  <c r="D594" i="1"/>
  <c r="E594" i="1"/>
  <c r="D570" i="1"/>
  <c r="E570" i="1"/>
  <c r="D563" i="1"/>
  <c r="E563" i="1"/>
  <c r="E882" i="1"/>
  <c r="E870" i="1"/>
  <c r="D850" i="1"/>
  <c r="E850" i="1"/>
  <c r="D574" i="1"/>
  <c r="E574" i="1"/>
  <c r="D535" i="1"/>
  <c r="E535" i="1"/>
  <c r="D306" i="1"/>
  <c r="E306" i="1"/>
  <c r="D226" i="1"/>
  <c r="E226" i="1"/>
  <c r="D205" i="1"/>
  <c r="E205" i="1"/>
  <c r="D173" i="1"/>
  <c r="E173" i="1"/>
  <c r="D99" i="1"/>
  <c r="E99" i="1"/>
  <c r="D555" i="1"/>
  <c r="E555" i="1"/>
  <c r="D541" i="1"/>
  <c r="D521" i="1"/>
  <c r="D485" i="1"/>
  <c r="D405" i="1"/>
  <c r="D393" i="1"/>
  <c r="D381" i="1"/>
  <c r="D337" i="1"/>
  <c r="E337" i="1"/>
  <c r="D295" i="1"/>
  <c r="E295" i="1"/>
  <c r="D253" i="1"/>
  <c r="E253" i="1"/>
  <c r="D119" i="1"/>
  <c r="E119" i="1"/>
  <c r="D33" i="1"/>
  <c r="E33" i="1"/>
  <c r="E568" i="1"/>
  <c r="D561" i="1"/>
  <c r="D353" i="1"/>
  <c r="D325" i="1"/>
  <c r="E325" i="1"/>
  <c r="D294" i="1"/>
  <c r="E294" i="1"/>
  <c r="D129" i="1"/>
  <c r="E129" i="1"/>
  <c r="D118" i="1"/>
  <c r="E118" i="1"/>
  <c r="D547" i="1"/>
  <c r="E547" i="1"/>
  <c r="D527" i="1"/>
  <c r="E527" i="1"/>
  <c r="D313" i="1"/>
  <c r="E313" i="1"/>
  <c r="D283" i="1"/>
  <c r="E283" i="1"/>
  <c r="D241" i="1"/>
  <c r="E241" i="1"/>
  <c r="D213" i="1"/>
  <c r="E213" i="1"/>
  <c r="D181" i="1"/>
  <c r="E181" i="1"/>
  <c r="D128" i="1"/>
  <c r="E128" i="1"/>
  <c r="D567" i="1"/>
  <c r="E567" i="1"/>
  <c r="D553" i="1"/>
  <c r="D457" i="1"/>
  <c r="D282" i="1"/>
  <c r="E282" i="1"/>
  <c r="D138" i="1"/>
  <c r="E138" i="1"/>
  <c r="E907" i="1"/>
  <c r="E903" i="1"/>
  <c r="E899" i="1"/>
  <c r="E895" i="1"/>
  <c r="E891" i="1"/>
  <c r="E887" i="1"/>
  <c r="E883" i="1"/>
  <c r="E875" i="1"/>
  <c r="E871" i="1"/>
  <c r="E867" i="1"/>
  <c r="E863" i="1"/>
  <c r="E859" i="1"/>
  <c r="E855" i="1"/>
  <c r="E851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D539" i="1"/>
  <c r="E539" i="1"/>
  <c r="D519" i="1"/>
  <c r="E519" i="1"/>
  <c r="D409" i="1"/>
  <c r="D397" i="1"/>
  <c r="D385" i="1"/>
  <c r="D365" i="1"/>
  <c r="D301" i="1"/>
  <c r="E301" i="1"/>
  <c r="D271" i="1"/>
  <c r="E271" i="1"/>
  <c r="D559" i="1"/>
  <c r="E559" i="1"/>
  <c r="D270" i="1"/>
  <c r="E270" i="1"/>
  <c r="D189" i="1"/>
  <c r="E189" i="1"/>
  <c r="D157" i="1"/>
  <c r="E157" i="1"/>
  <c r="D148" i="1"/>
  <c r="E148" i="1"/>
  <c r="D531" i="1"/>
  <c r="E531" i="1"/>
  <c r="D343" i="1"/>
  <c r="E343" i="1"/>
  <c r="D289" i="1"/>
  <c r="E289" i="1"/>
  <c r="D259" i="1"/>
  <c r="E259" i="1"/>
  <c r="D147" i="1"/>
  <c r="E147" i="1"/>
  <c r="D81" i="1"/>
  <c r="E81" i="1"/>
  <c r="D551" i="1"/>
  <c r="E551" i="1"/>
  <c r="D537" i="1"/>
  <c r="D517" i="1"/>
  <c r="D377" i="1"/>
  <c r="D342" i="1"/>
  <c r="E342" i="1"/>
  <c r="D331" i="1"/>
  <c r="E331" i="1"/>
  <c r="D258" i="1"/>
  <c r="E258" i="1"/>
  <c r="D80" i="1"/>
  <c r="E80" i="1"/>
  <c r="D330" i="1"/>
  <c r="E330" i="1"/>
  <c r="D319" i="1"/>
  <c r="E319" i="1"/>
  <c r="D277" i="1"/>
  <c r="E277" i="1"/>
  <c r="D247" i="1"/>
  <c r="E247" i="1"/>
  <c r="D197" i="1"/>
  <c r="E197" i="1"/>
  <c r="D165" i="1"/>
  <c r="E165" i="1"/>
  <c r="D90" i="1"/>
  <c r="E90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47" i="1"/>
  <c r="E341" i="1"/>
  <c r="E329" i="1"/>
  <c r="E317" i="1"/>
  <c r="E305" i="1"/>
  <c r="E293" i="1"/>
  <c r="E281" i="1"/>
  <c r="E269" i="1"/>
  <c r="E257" i="1"/>
  <c r="E245" i="1"/>
  <c r="E225" i="1"/>
  <c r="D219" i="1"/>
  <c r="E219" i="1"/>
  <c r="D146" i="1"/>
  <c r="E146" i="1"/>
  <c r="D127" i="1"/>
  <c r="E127" i="1"/>
  <c r="D108" i="1"/>
  <c r="E108" i="1"/>
  <c r="D98" i="1"/>
  <c r="E98" i="1"/>
  <c r="D79" i="1"/>
  <c r="E79" i="1"/>
  <c r="E335" i="1"/>
  <c r="E323" i="1"/>
  <c r="E311" i="1"/>
  <c r="E299" i="1"/>
  <c r="E287" i="1"/>
  <c r="E275" i="1"/>
  <c r="E263" i="1"/>
  <c r="E251" i="1"/>
  <c r="D239" i="1"/>
  <c r="E239" i="1"/>
  <c r="D232" i="1"/>
  <c r="D218" i="1"/>
  <c r="E218" i="1"/>
  <c r="D211" i="1"/>
  <c r="E211" i="1"/>
  <c r="D203" i="1"/>
  <c r="E203" i="1"/>
  <c r="D195" i="1"/>
  <c r="E195" i="1"/>
  <c r="D187" i="1"/>
  <c r="E187" i="1"/>
  <c r="D179" i="1"/>
  <c r="E179" i="1"/>
  <c r="D171" i="1"/>
  <c r="E171" i="1"/>
  <c r="D163" i="1"/>
  <c r="E163" i="1"/>
  <c r="D155" i="1"/>
  <c r="E155" i="1"/>
  <c r="E145" i="1"/>
  <c r="D136" i="1"/>
  <c r="E136" i="1"/>
  <c r="D126" i="1"/>
  <c r="E126" i="1"/>
  <c r="D107" i="1"/>
  <c r="E107" i="1"/>
  <c r="E97" i="1"/>
  <c r="D88" i="1"/>
  <c r="E88" i="1"/>
  <c r="E49" i="1"/>
  <c r="D238" i="1"/>
  <c r="E238" i="1"/>
  <c r="D210" i="1"/>
  <c r="E210" i="1"/>
  <c r="D202" i="1"/>
  <c r="E202" i="1"/>
  <c r="D194" i="1"/>
  <c r="E194" i="1"/>
  <c r="D186" i="1"/>
  <c r="E186" i="1"/>
  <c r="D178" i="1"/>
  <c r="E178" i="1"/>
  <c r="D170" i="1"/>
  <c r="E170" i="1"/>
  <c r="D162" i="1"/>
  <c r="E162" i="1"/>
  <c r="D154" i="1"/>
  <c r="E154" i="1"/>
  <c r="D135" i="1"/>
  <c r="E135" i="1"/>
  <c r="D116" i="1"/>
  <c r="E116" i="1"/>
  <c r="D106" i="1"/>
  <c r="E106" i="1"/>
  <c r="D87" i="1"/>
  <c r="E87" i="1"/>
  <c r="E29" i="1"/>
  <c r="E515" i="1"/>
  <c r="E511" i="1"/>
  <c r="E507" i="1"/>
  <c r="E499" i="1"/>
  <c r="E491" i="1"/>
  <c r="E48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D346" i="1"/>
  <c r="E346" i="1"/>
  <c r="D340" i="1"/>
  <c r="D334" i="1"/>
  <c r="E334" i="1"/>
  <c r="D328" i="1"/>
  <c r="D322" i="1"/>
  <c r="E322" i="1"/>
  <c r="D316" i="1"/>
  <c r="D310" i="1"/>
  <c r="E310" i="1"/>
  <c r="D304" i="1"/>
  <c r="D298" i="1"/>
  <c r="E298" i="1"/>
  <c r="D292" i="1"/>
  <c r="D286" i="1"/>
  <c r="E286" i="1"/>
  <c r="D280" i="1"/>
  <c r="D274" i="1"/>
  <c r="E274" i="1"/>
  <c r="D268" i="1"/>
  <c r="D262" i="1"/>
  <c r="E262" i="1"/>
  <c r="D256" i="1"/>
  <c r="D250" i="1"/>
  <c r="E250" i="1"/>
  <c r="D244" i="1"/>
  <c r="D231" i="1"/>
  <c r="E231" i="1"/>
  <c r="D224" i="1"/>
  <c r="E209" i="1"/>
  <c r="E201" i="1"/>
  <c r="E193" i="1"/>
  <c r="E185" i="1"/>
  <c r="E177" i="1"/>
  <c r="E169" i="1"/>
  <c r="E161" i="1"/>
  <c r="D144" i="1"/>
  <c r="E144" i="1"/>
  <c r="D134" i="1"/>
  <c r="E134" i="1"/>
  <c r="D115" i="1"/>
  <c r="E115" i="1"/>
  <c r="D96" i="1"/>
  <c r="E96" i="1"/>
  <c r="D86" i="1"/>
  <c r="E86" i="1"/>
  <c r="E345" i="1"/>
  <c r="E333" i="1"/>
  <c r="E321" i="1"/>
  <c r="D230" i="1"/>
  <c r="E230" i="1"/>
  <c r="D143" i="1"/>
  <c r="E143" i="1"/>
  <c r="E133" i="1"/>
  <c r="D124" i="1"/>
  <c r="E124" i="1"/>
  <c r="D114" i="1"/>
  <c r="E114" i="1"/>
  <c r="D95" i="1"/>
  <c r="E95" i="1"/>
  <c r="E85" i="1"/>
  <c r="D76" i="1"/>
  <c r="E76" i="1"/>
  <c r="E37" i="1"/>
  <c r="D350" i="1"/>
  <c r="E339" i="1"/>
  <c r="E327" i="1"/>
  <c r="E315" i="1"/>
  <c r="E303" i="1"/>
  <c r="E291" i="1"/>
  <c r="E279" i="1"/>
  <c r="E267" i="1"/>
  <c r="E255" i="1"/>
  <c r="E243" i="1"/>
  <c r="D223" i="1"/>
  <c r="E223" i="1"/>
  <c r="D216" i="1"/>
  <c r="D208" i="1"/>
  <c r="D200" i="1"/>
  <c r="D192" i="1"/>
  <c r="D184" i="1"/>
  <c r="D176" i="1"/>
  <c r="D168" i="1"/>
  <c r="D160" i="1"/>
  <c r="D152" i="1"/>
  <c r="E152" i="1"/>
  <c r="D142" i="1"/>
  <c r="E142" i="1"/>
  <c r="D123" i="1"/>
  <c r="E123" i="1"/>
  <c r="E113" i="1"/>
  <c r="D104" i="1"/>
  <c r="E104" i="1"/>
  <c r="D94" i="1"/>
  <c r="E94" i="1"/>
  <c r="E17" i="1"/>
  <c r="D236" i="1"/>
  <c r="D222" i="1"/>
  <c r="E222" i="1"/>
  <c r="D151" i="1"/>
  <c r="E151" i="1"/>
  <c r="E141" i="1"/>
  <c r="D132" i="1"/>
  <c r="E132" i="1"/>
  <c r="D122" i="1"/>
  <c r="E122" i="1"/>
  <c r="D103" i="1"/>
  <c r="E103" i="1"/>
  <c r="E93" i="1"/>
  <c r="D84" i="1"/>
  <c r="E84" i="1"/>
  <c r="E45" i="1"/>
  <c r="D338" i="1"/>
  <c r="E338" i="1"/>
  <c r="D332" i="1"/>
  <c r="D326" i="1"/>
  <c r="E326" i="1"/>
  <c r="D320" i="1"/>
  <c r="D314" i="1"/>
  <c r="E314" i="1"/>
  <c r="D308" i="1"/>
  <c r="D302" i="1"/>
  <c r="E302" i="1"/>
  <c r="D296" i="1"/>
  <c r="D290" i="1"/>
  <c r="E290" i="1"/>
  <c r="D284" i="1"/>
  <c r="D278" i="1"/>
  <c r="E278" i="1"/>
  <c r="D272" i="1"/>
  <c r="D266" i="1"/>
  <c r="E266" i="1"/>
  <c r="D260" i="1"/>
  <c r="D254" i="1"/>
  <c r="E254" i="1"/>
  <c r="D248" i="1"/>
  <c r="D242" i="1"/>
  <c r="E242" i="1"/>
  <c r="E221" i="1"/>
  <c r="D215" i="1"/>
  <c r="E215" i="1"/>
  <c r="D207" i="1"/>
  <c r="E207" i="1"/>
  <c r="D199" i="1"/>
  <c r="E199" i="1"/>
  <c r="D191" i="1"/>
  <c r="E191" i="1"/>
  <c r="D183" i="1"/>
  <c r="E183" i="1"/>
  <c r="D175" i="1"/>
  <c r="E175" i="1"/>
  <c r="D167" i="1"/>
  <c r="E167" i="1"/>
  <c r="D159" i="1"/>
  <c r="E159" i="1"/>
  <c r="D150" i="1"/>
  <c r="E150" i="1"/>
  <c r="D131" i="1"/>
  <c r="E131" i="1"/>
  <c r="E121" i="1"/>
  <c r="D112" i="1"/>
  <c r="E112" i="1"/>
  <c r="D102" i="1"/>
  <c r="E102" i="1"/>
  <c r="D83" i="1"/>
  <c r="E83" i="1"/>
  <c r="E73" i="1"/>
  <c r="E25" i="1"/>
  <c r="D235" i="1"/>
  <c r="E235" i="1"/>
  <c r="D228" i="1"/>
  <c r="D214" i="1"/>
  <c r="E214" i="1"/>
  <c r="D206" i="1"/>
  <c r="E206" i="1"/>
  <c r="D198" i="1"/>
  <c r="E198" i="1"/>
  <c r="D190" i="1"/>
  <c r="E190" i="1"/>
  <c r="D182" i="1"/>
  <c r="E182" i="1"/>
  <c r="D174" i="1"/>
  <c r="E174" i="1"/>
  <c r="D166" i="1"/>
  <c r="E166" i="1"/>
  <c r="D158" i="1"/>
  <c r="E158" i="1"/>
  <c r="D140" i="1"/>
  <c r="E140" i="1"/>
  <c r="D130" i="1"/>
  <c r="E130" i="1"/>
  <c r="D111" i="1"/>
  <c r="E111" i="1"/>
  <c r="E101" i="1"/>
  <c r="D92" i="1"/>
  <c r="E92" i="1"/>
  <c r="D82" i="1"/>
  <c r="E82" i="1"/>
  <c r="E53" i="1"/>
  <c r="D234" i="1"/>
  <c r="E234" i="1"/>
  <c r="D139" i="1"/>
  <c r="E139" i="1"/>
  <c r="D120" i="1"/>
  <c r="E120" i="1"/>
  <c r="D110" i="1"/>
  <c r="E110" i="1"/>
  <c r="D91" i="1"/>
  <c r="E91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12" i="1"/>
  <c r="E8" i="1"/>
  <c r="E4" i="1"/>
  <c r="E2" i="1"/>
  <c r="D2" i="1"/>
  <c r="C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<sst xmlns="http://schemas.openxmlformats.org/spreadsheetml/2006/main" count="2" uniqueCount="2">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</sst>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Tabelle1!$D$2:$D$3600</c:f>
              <c:numCache>
                <c:formatCode>General</c:formatCode>
                <c:ptCount val="3599"/>
                <c:pt idx="0">
                  <c:v>406</c:v>
                </c:pt>
                <c:pt idx="1">
                  <c:v>405.99977153699319</c:v>
                </c:pt>
                <c:pt idx="2">
                  <c:v>405.99908614866854</c:v>
                </c:pt>
                <c:pt idx="3">
                  <c:v>405.99794383711401</c:v>
                </c:pt>
                <c:pt idx="4">
                  <c:v>405.99634460580921</c:v>
                </c:pt>
                <c:pt idx="5">
                  <c:v>405.99428845962569</c:v>
                </c:pt>
                <c:pt idx="6">
                  <c:v>405.99177540482685</c:v>
                </c:pt>
                <c:pt idx="7">
                  <c:v>405.9888054490678</c:v>
                </c:pt>
                <c:pt idx="8">
                  <c:v>405.98537860139561</c:v>
                </c:pt>
                <c:pt idx="9">
                  <c:v>405.98149487224907</c:v>
                </c:pt>
                <c:pt idx="10">
                  <c:v>405.97715427345872</c:v>
                </c:pt>
                <c:pt idx="11">
                  <c:v>405.97235681824662</c:v>
                </c:pt>
                <c:pt idx="12">
                  <c:v>405.96710252122682</c:v>
                </c:pt>
                <c:pt idx="13">
                  <c:v>405.96139139840477</c:v>
                </c:pt>
                <c:pt idx="14">
                  <c:v>405.95522346717746</c:v>
                </c:pt>
                <c:pt idx="15">
                  <c:v>405.94859874633357</c:v>
                </c:pt>
                <c:pt idx="16">
                  <c:v>405.94151725605315</c:v>
                </c:pt>
                <c:pt idx="17">
                  <c:v>405.93397901790763</c:v>
                </c:pt>
                <c:pt idx="18">
                  <c:v>405.92598405485978</c:v>
                </c:pt>
                <c:pt idx="19">
                  <c:v>405.91753239126359</c:v>
                </c:pt>
                <c:pt idx="20">
                  <c:v>405.90862405286435</c:v>
                </c:pt>
                <c:pt idx="21">
                  <c:v>405.89925906679844</c:v>
                </c:pt>
                <c:pt idx="22">
                  <c:v>405.88943746159316</c:v>
                </c:pt>
                <c:pt idx="23">
                  <c:v>405.87915926716687</c:v>
                </c:pt>
                <c:pt idx="24">
                  <c:v>405.86842451482875</c:v>
                </c:pt>
                <c:pt idx="25">
                  <c:v>405.85723323727871</c:v>
                </c:pt>
                <c:pt idx="26">
                  <c:v>405.84558546860723</c:v>
                </c:pt>
                <c:pt idx="27">
                  <c:v>405.83348124429551</c:v>
                </c:pt>
                <c:pt idx="28">
                  <c:v>405.82092060121511</c:v>
                </c:pt>
                <c:pt idx="29">
                  <c:v>405.80790357762794</c:v>
                </c:pt>
                <c:pt idx="30">
                  <c:v>405.79443021318605</c:v>
                </c:pt>
                <c:pt idx="31">
                  <c:v>405.78050054893174</c:v>
                </c:pt>
                <c:pt idx="32">
                  <c:v>405.76611462729716</c:v>
                </c:pt>
                <c:pt idx="33">
                  <c:v>405.75127249210425</c:v>
                </c:pt>
                <c:pt idx="34">
                  <c:v>405.7359741885648</c:v>
                </c:pt>
                <c:pt idx="35">
                  <c:v>405.72021976328006</c:v>
                </c:pt>
                <c:pt idx="36">
                  <c:v>405.70400926424077</c:v>
                </c:pt>
                <c:pt idx="37">
                  <c:v>405.68734274082686</c:v>
                </c:pt>
                <c:pt idx="38">
                  <c:v>405.67022024380753</c:v>
                </c:pt>
                <c:pt idx="39">
                  <c:v>405.65264182534077</c:v>
                </c:pt>
                <c:pt idx="40">
                  <c:v>405.63460753897363</c:v>
                </c:pt>
                <c:pt idx="41">
                  <c:v>405.61611743964158</c:v>
                </c:pt>
                <c:pt idx="42">
                  <c:v>405.59717158366868</c:v>
                </c:pt>
                <c:pt idx="43">
                  <c:v>405.57777002876736</c:v>
                </c:pt>
                <c:pt idx="44">
                  <c:v>405.55791283403801</c:v>
                </c:pt>
                <c:pt idx="45">
                  <c:v>405.53760005996924</c:v>
                </c:pt>
                <c:pt idx="46">
                  <c:v>405.5168317684371</c:v>
                </c:pt>
                <c:pt idx="47">
                  <c:v>405.49560802270548</c:v>
                </c:pt>
                <c:pt idx="48">
                  <c:v>405.47392888742564</c:v>
                </c:pt>
                <c:pt idx="49">
                  <c:v>405.45179442863594</c:v>
                </c:pt>
                <c:pt idx="50">
                  <c:v>405.42920471376181</c:v>
                </c:pt>
                <c:pt idx="51">
                  <c:v>405.40615981161545</c:v>
                </c:pt>
                <c:pt idx="52">
                  <c:v>405.38265979239554</c:v>
                </c:pt>
                <c:pt idx="53">
                  <c:v>405.35870472768732</c:v>
                </c:pt>
                <c:pt idx="54">
                  <c:v>405.334294690462</c:v>
                </c:pt>
                <c:pt idx="55">
                  <c:v>405.30942975507685</c:v>
                </c:pt>
                <c:pt idx="56">
                  <c:v>405.28410999727464</c:v>
                </c:pt>
                <c:pt idx="57">
                  <c:v>405.25833549418394</c:v>
                </c:pt>
                <c:pt idx="58">
                  <c:v>405.23210632431824</c:v>
                </c:pt>
                <c:pt idx="59">
                  <c:v>405.20542256757614</c:v>
                </c:pt>
                <c:pt idx="60">
                  <c:v>405.17828430524099</c:v>
                </c:pt>
                <c:pt idx="61">
                  <c:v>405.15069161998071</c:v>
                </c:pt>
                <c:pt idx="62">
                  <c:v>405.12264459584731</c:v>
                </c:pt>
                <c:pt idx="63">
                  <c:v>405.09414331827696</c:v>
                </c:pt>
                <c:pt idx="64">
                  <c:v>405.06518787408947</c:v>
                </c:pt>
                <c:pt idx="65">
                  <c:v>405.03577835148815</c:v>
                </c:pt>
                <c:pt idx="66">
                  <c:v>405.00591484005946</c:v>
                </c:pt>
                <c:pt idx="67">
                  <c:v>404.97559743077295</c:v>
                </c:pt>
                <c:pt idx="68">
                  <c:v>404.94482621598058</c:v>
                </c:pt>
                <c:pt idx="69">
                  <c:v>404.91360128941682</c:v>
                </c:pt>
                <c:pt idx="70">
                  <c:v>404.88192274619826</c:v>
                </c:pt>
                <c:pt idx="71">
                  <c:v>404.84979068282331</c:v>
                </c:pt>
                <c:pt idx="72">
                  <c:v>404.81720519717169</c:v>
                </c:pt>
                <c:pt idx="73">
                  <c:v>404.78416638850445</c:v>
                </c:pt>
                <c:pt idx="74">
                  <c:v>404.75067435746359</c:v>
                </c:pt>
                <c:pt idx="75">
                  <c:v>404.71672920607159</c:v>
                </c:pt>
                <c:pt idx="76">
                  <c:v>404.68233103773127</c:v>
                </c:pt>
                <c:pt idx="77">
                  <c:v>404.64747995722541</c:v>
                </c:pt>
                <c:pt idx="78">
                  <c:v>404.61217607071654</c:v>
                </c:pt>
                <c:pt idx="79">
                  <c:v>404.57641948574633</c:v>
                </c:pt>
                <c:pt idx="80">
                  <c:v>404.54021031123557</c:v>
                </c:pt>
                <c:pt idx="81">
                  <c:v>404.50354865748363</c:v>
                </c:pt>
                <c:pt idx="82">
                  <c:v>404.46643463616834</c:v>
                </c:pt>
                <c:pt idx="83">
                  <c:v>404.4288683603454</c:v>
                </c:pt>
                <c:pt idx="84">
                  <c:v>404.39084994444829</c:v>
                </c:pt>
                <c:pt idx="85">
                  <c:v>404.35237950428751</c:v>
                </c:pt>
                <c:pt idx="86">
                  <c:v>404.31345715705083</c:v>
                </c:pt>
                <c:pt idx="87">
                  <c:v>404.27408302130254</c:v>
                </c:pt>
                <c:pt idx="88">
                  <c:v>404.23425721698288</c:v>
                </c:pt>
                <c:pt idx="89">
                  <c:v>404.19397986540832</c:v>
                </c:pt>
                <c:pt idx="90">
                  <c:v>404.15325108927067</c:v>
                </c:pt>
                <c:pt idx="91">
                  <c:v>404.1120710126367</c:v>
                </c:pt>
                <c:pt idx="92">
                  <c:v>404.07043976094815</c:v>
                </c:pt>
                <c:pt idx="93">
                  <c:v>404.02835746102107</c:v>
                </c:pt>
                <c:pt idx="94">
                  <c:v>403.98582424104541</c:v>
                </c:pt>
                <c:pt idx="95">
                  <c:v>403.94284023058469</c:v>
                </c:pt>
                <c:pt idx="96">
                  <c:v>403.89940556057576</c:v>
                </c:pt>
                <c:pt idx="97">
                  <c:v>403.85552036332803</c:v>
                </c:pt>
                <c:pt idx="98">
                  <c:v>403.81118477252352</c:v>
                </c:pt>
                <c:pt idx="99">
                  <c:v>403.76639892321612</c:v>
                </c:pt>
                <c:pt idx="100">
                  <c:v>403.72116295183116</c:v>
                </c:pt>
                <c:pt idx="101">
                  <c:v>403.67547699616546</c:v>
                </c:pt>
                <c:pt idx="102">
                  <c:v>403.6293411953863</c:v>
                </c:pt>
                <c:pt idx="103">
                  <c:v>403.58275569003126</c:v>
                </c:pt>
                <c:pt idx="104">
                  <c:v>403.53572062200789</c:v>
                </c:pt>
                <c:pt idx="105">
                  <c:v>403.48823613459319</c:v>
                </c:pt>
                <c:pt idx="106">
                  <c:v>403.44030237243317</c:v>
                </c:pt>
                <c:pt idx="107">
                  <c:v>403.39191948154229</c:v>
                </c:pt>
                <c:pt idx="108">
                  <c:v>403.34308760930332</c:v>
                </c:pt>
                <c:pt idx="109">
                  <c:v>403.29380690446658</c:v>
                </c:pt>
                <c:pt idx="110">
                  <c:v>403.24407751714961</c:v>
                </c:pt>
                <c:pt idx="111">
                  <c:v>403.19389959883677</c:v>
                </c:pt>
                <c:pt idx="112">
                  <c:v>403.1432733023787</c:v>
                </c:pt>
                <c:pt idx="113">
                  <c:v>403.09219878199195</c:v>
                </c:pt>
                <c:pt idx="114">
                  <c:v>403.04067619325826</c:v>
                </c:pt>
                <c:pt idx="115">
                  <c:v>402.98870569312442</c:v>
                </c:pt>
                <c:pt idx="116">
                  <c:v>402.93628743990161</c:v>
                </c:pt>
                <c:pt idx="117">
                  <c:v>402.88342159326487</c:v>
                </c:pt>
                <c:pt idx="118">
                  <c:v>402.83010831425275</c:v>
                </c:pt>
                <c:pt idx="119">
                  <c:v>402.77634776526679</c:v>
                </c:pt>
                <c:pt idx="120">
                  <c:v>402.72214011007088</c:v>
                </c:pt>
                <c:pt idx="121">
                  <c:v>402.66748551379089</c:v>
                </c:pt>
                <c:pt idx="122">
                  <c:v>402.61238414291438</c:v>
                </c:pt>
                <c:pt idx="123">
                  <c:v>402.55683616528955</c:v>
                </c:pt>
                <c:pt idx="124">
                  <c:v>402.50084175012518</c:v>
                </c:pt>
                <c:pt idx="125">
                  <c:v>402.44440106799004</c:v>
                </c:pt>
                <c:pt idx="126">
                  <c:v>402.38751429081208</c:v>
                </c:pt>
                <c:pt idx="127">
                  <c:v>402.3301815918785</c:v>
                </c:pt>
                <c:pt idx="128">
                  <c:v>402.27240314583446</c:v>
                </c:pt>
                <c:pt idx="129">
                  <c:v>402.21417912868327</c:v>
                </c:pt>
                <c:pt idx="130">
                  <c:v>402.15550971778532</c:v>
                </c:pt>
                <c:pt idx="131">
                  <c:v>402.09639509185774</c:v>
                </c:pt>
                <c:pt idx="132">
                  <c:v>402.03683543097407</c:v>
                </c:pt>
                <c:pt idx="133">
                  <c:v>401.97683091656324</c:v>
                </c:pt>
                <c:pt idx="134">
                  <c:v>401.9163817314095</c:v>
                </c:pt>
                <c:pt idx="135">
                  <c:v>401.85548805965152</c:v>
                </c:pt>
                <c:pt idx="136">
                  <c:v>401.79415008678194</c:v>
                </c:pt>
                <c:pt idx="137">
                  <c:v>401.73236799964695</c:v>
                </c:pt>
                <c:pt idx="138">
                  <c:v>401.6701419864454</c:v>
                </c:pt>
                <c:pt idx="139">
                  <c:v>401.60747223672865</c:v>
                </c:pt>
                <c:pt idx="140">
                  <c:v>401.54435894139948</c:v>
                </c:pt>
                <c:pt idx="141">
                  <c:v>401.48080229271204</c:v>
                </c:pt>
                <c:pt idx="142">
                  <c:v>401.41680248427082</c:v>
                </c:pt>
                <c:pt idx="143">
                  <c:v>401.35235971103043</c:v>
                </c:pt>
                <c:pt idx="144">
                  <c:v>401.28747416929468</c:v>
                </c:pt>
                <c:pt idx="145">
                  <c:v>401.22214605671616</c:v>
                </c:pt>
                <c:pt idx="146">
                  <c:v>401.1563755722957</c:v>
                </c:pt>
                <c:pt idx="147">
                  <c:v>401.09016291638153</c:v>
                </c:pt>
                <c:pt idx="148">
                  <c:v>401.02350829066893</c:v>
                </c:pt>
                <c:pt idx="149">
                  <c:v>400.95641189819941</c:v>
                </c:pt>
                <c:pt idx="150">
                  <c:v>400.88887394336024</c:v>
                </c:pt>
                <c:pt idx="151">
                  <c:v>400.82089463188379</c:v>
                </c:pt>
                <c:pt idx="152">
                  <c:v>400.75247417084671</c:v>
                </c:pt>
                <c:pt idx="153">
                  <c:v>400.68361276866972</c:v>
                </c:pt>
                <c:pt idx="154">
                  <c:v>400.61431063511651</c:v>
                </c:pt>
                <c:pt idx="155">
                  <c:v>400.54456798129343</c:v>
                </c:pt>
                <c:pt idx="156">
                  <c:v>400.47438501964871</c:v>
                </c:pt>
                <c:pt idx="157">
                  <c:v>400.40376196397182</c:v>
                </c:pt>
                <c:pt idx="158">
                  <c:v>400.33269902939281</c:v>
                </c:pt>
                <c:pt idx="159">
                  <c:v>400.26119643238167</c:v>
                </c:pt>
                <c:pt idx="160">
                  <c:v>400.18925439074781</c:v>
                </c:pt>
                <c:pt idx="161">
                  <c:v>400.11687312363915</c:v>
                </c:pt>
                <c:pt idx="162">
                  <c:v>400.04405285154144</c:v>
                </c:pt>
                <c:pt idx="163">
                  <c:v>399.97079379627803</c:v>
                </c:pt>
                <c:pt idx="164">
                  <c:v>399.89709618100864</c:v>
                </c:pt>
                <c:pt idx="165">
                  <c:v>399.82296023022894</c:v>
                </c:pt>
                <c:pt idx="166">
                  <c:v>399.74838616977001</c:v>
                </c:pt>
                <c:pt idx="167">
                  <c:v>399.67337422679725</c:v>
                </c:pt>
                <c:pt idx="168">
                  <c:v>399.59792462981011</c:v>
                </c:pt>
                <c:pt idx="169">
                  <c:v>399.52203760864109</c:v>
                </c:pt>
                <c:pt idx="170">
                  <c:v>399.44571339445531</c:v>
                </c:pt>
                <c:pt idx="171">
                  <c:v>399.36895221974953</c:v>
                </c:pt>
                <c:pt idx="172">
                  <c:v>399.29175431835154</c:v>
                </c:pt>
                <c:pt idx="173">
                  <c:v>399.2141199254196</c:v>
                </c:pt>
                <c:pt idx="174">
                  <c:v>399.13604927744154</c:v>
                </c:pt>
                <c:pt idx="175">
                  <c:v>399.05754261223404</c:v>
                </c:pt>
                <c:pt idx="176">
                  <c:v>398.97860016894208</c:v>
                </c:pt>
                <c:pt idx="177">
                  <c:v>398.89922218803792</c:v>
                </c:pt>
                <c:pt idx="178">
                  <c:v>398.81940891132081</c:v>
                </c:pt>
                <c:pt idx="179">
                  <c:v>398.73916058191571</c:v>
                </c:pt>
                <c:pt idx="180">
                  <c:v>398.65847744427299</c:v>
                </c:pt>
                <c:pt idx="181">
                  <c:v>398.57735974416755</c:v>
                </c:pt>
                <c:pt idx="182">
                  <c:v>398.49580772869786</c:v>
                </c:pt>
                <c:pt idx="183">
                  <c:v>398.41382164628556</c:v>
                </c:pt>
                <c:pt idx="184">
                  <c:v>398.33140174667449</c:v>
                </c:pt>
                <c:pt idx="185">
                  <c:v>398.24854828092987</c:v>
                </c:pt>
                <c:pt idx="186">
                  <c:v>398.16526150143784</c:v>
                </c:pt>
                <c:pt idx="187">
                  <c:v>398.08154166190434</c:v>
                </c:pt>
                <c:pt idx="188">
                  <c:v>397.99738901735446</c:v>
                </c:pt>
                <c:pt idx="189">
                  <c:v>397.9128038241318</c:v>
                </c:pt>
                <c:pt idx="190">
                  <c:v>397.82778633989756</c:v>
                </c:pt>
                <c:pt idx="191">
                  <c:v>397.74233682362961</c:v>
                </c:pt>
                <c:pt idx="192">
                  <c:v>397.65645553562217</c:v>
                </c:pt>
                <c:pt idx="193">
                  <c:v>397.57014273748439</c:v>
                </c:pt>
                <c:pt idx="194">
                  <c:v>397.48339869214016</c:v>
                </c:pt>
                <c:pt idx="195">
                  <c:v>397.39622366382673</c:v>
                </c:pt>
                <c:pt idx="196">
                  <c:v>397.30861791809451</c:v>
                </c:pt>
                <c:pt idx="197">
                  <c:v>397.22058172180573</c:v>
                </c:pt>
                <c:pt idx="198">
                  <c:v>397.13211534313382</c:v>
                </c:pt>
                <c:pt idx="199">
                  <c:v>397.04321905156286</c:v>
                </c:pt>
                <c:pt idx="200">
                  <c:v>396.95389311788625</c:v>
                </c:pt>
                <c:pt idx="201">
                  <c:v>396.8641378142064</c:v>
                </c:pt>
                <c:pt idx="202">
                  <c:v>396.77395341393338</c:v>
                </c:pt>
                <c:pt idx="203">
                  <c:v>396.68334019178462</c:v>
                </c:pt>
                <c:pt idx="204">
                  <c:v>396.59229842378375</c:v>
                </c:pt>
                <c:pt idx="205">
                  <c:v>396.50082838725962</c:v>
                </c:pt>
                <c:pt idx="206">
                  <c:v>396.408930360846</c:v>
                </c:pt>
                <c:pt idx="207">
                  <c:v>396.31660462448008</c:v>
                </c:pt>
                <c:pt idx="208">
                  <c:v>396.22385145940217</c:v>
                </c:pt>
                <c:pt idx="209">
                  <c:v>396.13067114815442</c:v>
                </c:pt>
                <c:pt idx="210">
                  <c:v>396.03706397458029</c:v>
                </c:pt>
                <c:pt idx="211">
                  <c:v>395.94303022382337</c:v>
                </c:pt>
                <c:pt idx="212">
                  <c:v>395.84857018232685</c:v>
                </c:pt>
                <c:pt idx="213">
                  <c:v>395.75368413783235</c:v>
                </c:pt>
                <c:pt idx="214">
                  <c:v>395.65837237937922</c:v>
                </c:pt>
                <c:pt idx="215">
                  <c:v>395.56263519730368</c:v>
                </c:pt>
                <c:pt idx="216">
                  <c:v>395.46647288323771</c:v>
                </c:pt>
                <c:pt idx="217">
                  <c:v>395.36988573010842</c:v>
                </c:pt>
                <c:pt idx="218">
                  <c:v>395.272874032137</c:v>
                </c:pt>
                <c:pt idx="219">
                  <c:v>395.17543808483799</c:v>
                </c:pt>
                <c:pt idx="220">
                  <c:v>395.07757818501813</c:v>
                </c:pt>
                <c:pt idx="221">
                  <c:v>394.9792946307756</c:v>
                </c:pt>
                <c:pt idx="222">
                  <c:v>394.88058772149918</c:v>
                </c:pt>
                <c:pt idx="223">
                  <c:v>394.78145775786732</c:v>
                </c:pt>
                <c:pt idx="224">
                  <c:v>394.68190504184696</c:v>
                </c:pt>
                <c:pt idx="225">
                  <c:v>394.58192987669304</c:v>
                </c:pt>
                <c:pt idx="226">
                  <c:v>394.48153256694712</c:v>
                </c:pt>
                <c:pt idx="227">
                  <c:v>394.38071341843693</c:v>
                </c:pt>
                <c:pt idx="228">
                  <c:v>394.2794727382751</c:v>
                </c:pt>
                <c:pt idx="229">
                  <c:v>394.17781083485818</c:v>
                </c:pt>
                <c:pt idx="230">
                  <c:v>394.07572801786603</c:v>
                </c:pt>
                <c:pt idx="231">
                  <c:v>393.97322459826069</c:v>
                </c:pt>
                <c:pt idx="232">
                  <c:v>393.87030088828516</c:v>
                </c:pt>
                <c:pt idx="233">
                  <c:v>393.76695720146307</c:v>
                </c:pt>
                <c:pt idx="234">
                  <c:v>393.66319385259715</c:v>
                </c:pt>
                <c:pt idx="235">
                  <c:v>393.55901115776862</c:v>
                </c:pt>
                <c:pt idx="236">
                  <c:v>393.45440943433596</c:v>
                </c:pt>
                <c:pt idx="237">
                  <c:v>393.34938900093414</c:v>
                </c:pt>
                <c:pt idx="238">
                  <c:v>393.24395017747372</c:v>
                </c:pt>
                <c:pt idx="239">
                  <c:v>393.13809328513958</c:v>
                </c:pt>
                <c:pt idx="240">
                  <c:v>393.03181864639009</c:v>
                </c:pt>
                <c:pt idx="241">
                  <c:v>392.92512658495639</c:v>
                </c:pt>
                <c:pt idx="242">
                  <c:v>392.81801742584094</c:v>
                </c:pt>
                <c:pt idx="243">
                  <c:v>392.71049149531677</c:v>
                </c:pt>
                <c:pt idx="244">
                  <c:v>392.6025491209266</c:v>
                </c:pt>
                <c:pt idx="245">
                  <c:v>392.4941906314815</c:v>
                </c:pt>
                <c:pt idx="246">
                  <c:v>392.38541635706031</c:v>
                </c:pt>
                <c:pt idx="247">
                  <c:v>392.27622662900831</c:v>
                </c:pt>
                <c:pt idx="248">
                  <c:v>392.16662177993629</c:v>
                </c:pt>
                <c:pt idx="249">
                  <c:v>392.05660214371972</c:v>
                </c:pt>
                <c:pt idx="250">
                  <c:v>391.94616805549748</c:v>
                </c:pt>
                <c:pt idx="251">
                  <c:v>391.83531985167093</c:v>
                </c:pt>
                <c:pt idx="252">
                  <c:v>391.72405786990294</c:v>
                </c:pt>
                <c:pt idx="253">
                  <c:v>391.61238244911675</c:v>
                </c:pt>
                <c:pt idx="254">
                  <c:v>391.50029392949511</c:v>
                </c:pt>
                <c:pt idx="255">
                  <c:v>391.38779265247911</c:v>
                </c:pt>
                <c:pt idx="256">
                  <c:v>391.27487896076707</c:v>
                </c:pt>
                <c:pt idx="257">
                  <c:v>391.16155319831375</c:v>
                </c:pt>
                <c:pt idx="258">
                  <c:v>391.04781571032902</c:v>
                </c:pt>
                <c:pt idx="259">
                  <c:v>390.93366684327702</c:v>
                </c:pt>
                <c:pt idx="260">
                  <c:v>390.81910694487505</c:v>
                </c:pt>
                <c:pt idx="261">
                  <c:v>390.70413636409234</c:v>
                </c:pt>
                <c:pt idx="262">
                  <c:v>390.58875545114927</c:v>
                </c:pt>
                <c:pt idx="263">
                  <c:v>390.47296455751609</c:v>
                </c:pt>
                <c:pt idx="264">
                  <c:v>390.35676403591197</c:v>
                </c:pt>
                <c:pt idx="265">
                  <c:v>390.24015424030375</c:v>
                </c:pt>
                <c:pt idx="266">
                  <c:v>390.12313552590524</c:v>
                </c:pt>
                <c:pt idx="267">
                  <c:v>390.00570824917565</c:v>
                </c:pt>
                <c:pt idx="268">
                  <c:v>389.88787276781886</c:v>
                </c:pt>
                <c:pt idx="269">
                  <c:v>389.76962944078213</c:v>
                </c:pt>
                <c:pt idx="270">
                  <c:v>389.65097862825519</c:v>
                </c:pt>
                <c:pt idx="271">
                  <c:v>389.53192069166897</c:v>
                </c:pt>
                <c:pt idx="272">
                  <c:v>389.41245599369461</c:v>
                </c:pt>
                <c:pt idx="273">
                  <c:v>389.29258489824235</c:v>
                </c:pt>
                <c:pt idx="274">
                  <c:v>389.17230777046018</c:v>
                </c:pt>
                <c:pt idx="275">
                  <c:v>389.05162497673325</c:v>
                </c:pt>
                <c:pt idx="276">
                  <c:v>388.93053688468217</c:v>
                </c:pt>
                <c:pt idx="277">
                  <c:v>388.8090438631624</c:v>
                </c:pt>
                <c:pt idx="278">
                  <c:v>388.68714628226257</c:v>
                </c:pt>
                <c:pt idx="279">
                  <c:v>388.56484451330402</c:v>
                </c:pt>
                <c:pt idx="280">
                  <c:v>388.44213892883909</c:v>
                </c:pt>
                <c:pt idx="281">
                  <c:v>388.31902990265019</c:v>
                </c:pt>
                <c:pt idx="282">
                  <c:v>388.19551780974882</c:v>
                </c:pt>
                <c:pt idx="283">
                  <c:v>388.07160302637431</c:v>
                </c:pt>
                <c:pt idx="284">
                  <c:v>387.94728592999252</c:v>
                </c:pt>
                <c:pt idx="285">
                  <c:v>387.82256689929477</c:v>
                </c:pt>
                <c:pt idx="286">
                  <c:v>387.69744631419712</c:v>
                </c:pt>
                <c:pt idx="287">
                  <c:v>387.57192455583834</c:v>
                </c:pt>
                <c:pt idx="288">
                  <c:v>387.44600200657953</c:v>
                </c:pt>
                <c:pt idx="289">
                  <c:v>387.31967905000272</c:v>
                </c:pt>
                <c:pt idx="290">
                  <c:v>387.19295607090936</c:v>
                </c:pt>
                <c:pt idx="291">
                  <c:v>387.06583345531976</c:v>
                </c:pt>
                <c:pt idx="292">
                  <c:v>386.93831159047147</c:v>
                </c:pt>
                <c:pt idx="293">
                  <c:v>386.81039086481809</c:v>
                </c:pt>
                <c:pt idx="294">
                  <c:v>386.68207166802841</c:v>
                </c:pt>
                <c:pt idx="295">
                  <c:v>386.55335439098496</c:v>
                </c:pt>
                <c:pt idx="296">
                  <c:v>386.42423942578284</c:v>
                </c:pt>
                <c:pt idx="297">
                  <c:v>386.29472716572866</c:v>
                </c:pt>
                <c:pt idx="298">
                  <c:v>386.16481800533927</c:v>
                </c:pt>
                <c:pt idx="299">
                  <c:v>386.03451234034043</c:v>
                </c:pt>
                <c:pt idx="300">
                  <c:v>385.9038105676658</c:v>
                </c:pt>
                <c:pt idx="301">
                  <c:v>385.77271308545562</c:v>
                </c:pt>
                <c:pt idx="302">
                  <c:v>385.64122029305571</c:v>
                </c:pt>
                <c:pt idx="303">
                  <c:v>385.50933259101578</c:v>
                </c:pt>
                <c:pt idx="304">
                  <c:v>385.37705038108862</c:v>
                </c:pt>
                <c:pt idx="305">
                  <c:v>385.24437406622889</c:v>
                </c:pt>
                <c:pt idx="306">
                  <c:v>385.11130405059157</c:v>
                </c:pt>
                <c:pt idx="307">
                  <c:v>384.97784073953102</c:v>
                </c:pt>
                <c:pt idx="308">
                  <c:v>384.84398453959966</c:v>
                </c:pt>
                <c:pt idx="309">
                  <c:v>384.70973585854665</c:v>
                </c:pt>
                <c:pt idx="310">
                  <c:v>384.57509510531685</c:v>
                </c:pt>
                <c:pt idx="311">
                  <c:v>384.44006269004922</c:v>
                </c:pt>
                <c:pt idx="312">
                  <c:v>384.30463902407598</c:v>
                </c:pt>
                <c:pt idx="313">
                  <c:v>384.16882451992115</c:v>
                </c:pt>
                <c:pt idx="314">
                  <c:v>384.03261959129912</c:v>
                </c:pt>
                <c:pt idx="315">
                  <c:v>383.89602465311384</c:v>
                </c:pt>
                <c:pt idx="316">
                  <c:v>383.75904012145713</c:v>
                </c:pt>
                <c:pt idx="317">
                  <c:v>383.62166641360767</c:v>
                </c:pt>
                <c:pt idx="318">
                  <c:v>383.48390394802959</c:v>
                </c:pt>
                <c:pt idx="319">
                  <c:v>383.3457531443712</c:v>
                </c:pt>
                <c:pt idx="320">
                  <c:v>383.20721442346388</c:v>
                </c:pt>
                <c:pt idx="321">
                  <c:v>383.06828820732056</c:v>
                </c:pt>
                <c:pt idx="322">
                  <c:v>382.92897491913459</c:v>
                </c:pt>
                <c:pt idx="323">
                  <c:v>382.78927498327846</c:v>
                </c:pt>
                <c:pt idx="324">
                  <c:v>382.6491888253023</c:v>
                </c:pt>
                <c:pt idx="325">
                  <c:v>382.50871687193285</c:v>
                </c:pt>
                <c:pt idx="326">
                  <c:v>382.36785955107212</c:v>
                </c:pt>
                <c:pt idx="327">
                  <c:v>382.22661729179595</c:v>
                </c:pt>
                <c:pt idx="328">
                  <c:v>382.08499052435263</c:v>
                </c:pt>
                <c:pt idx="329">
                  <c:v>381.94297968016201</c:v>
                </c:pt>
                <c:pt idx="330">
                  <c:v>381.80058519181364</c:v>
                </c:pt>
                <c:pt idx="331">
                  <c:v>381.65780749306577</c:v>
                </c:pt>
                <c:pt idx="332">
                  <c:v>381.51464701884424</c:v>
                </c:pt>
                <c:pt idx="333">
                  <c:v>381.37110420524056</c:v>
                </c:pt>
                <c:pt idx="334">
                  <c:v>381.227179489511</c:v>
                </c:pt>
                <c:pt idx="335">
                  <c:v>381.08287331007523</c:v>
                </c:pt>
                <c:pt idx="336">
                  <c:v>380.93818610651493</c:v>
                </c:pt>
                <c:pt idx="337">
                  <c:v>380.79311831957239</c:v>
                </c:pt>
                <c:pt idx="338">
                  <c:v>380.64767039114923</c:v>
                </c:pt>
                <c:pt idx="339">
                  <c:v>380.50184276430514</c:v>
                </c:pt>
                <c:pt idx="340">
                  <c:v>380.35563588325624</c:v>
                </c:pt>
                <c:pt idx="341">
                  <c:v>380.20905019337414</c:v>
                </c:pt>
                <c:pt idx="342">
                  <c:v>380.0620861411843</c:v>
                </c:pt>
                <c:pt idx="343">
                  <c:v>379.91474417436461</c:v>
                </c:pt>
                <c:pt idx="344">
                  <c:v>379.76702474174431</c:v>
                </c:pt>
                <c:pt idx="345">
                  <c:v>379.61892829330236</c:v>
                </c:pt>
                <c:pt idx="346">
                  <c:v>379.47045528016628</c:v>
                </c:pt>
                <c:pt idx="347">
                  <c:v>379.32160615461061</c:v>
                </c:pt>
                <c:pt idx="348">
                  <c:v>379.17238137005563</c:v>
                </c:pt>
                <c:pt idx="349">
                  <c:v>379.02278138106584</c:v>
                </c:pt>
                <c:pt idx="350">
                  <c:v>378.87280664334878</c:v>
                </c:pt>
                <c:pt idx="351">
                  <c:v>378.72245761375348</c:v>
                </c:pt>
                <c:pt idx="352">
                  <c:v>378.57173475026929</c:v>
                </c:pt>
                <c:pt idx="353">
                  <c:v>378.42063851202403</c:v>
                </c:pt>
                <c:pt idx="354">
                  <c:v>378.26916935928313</c:v>
                </c:pt>
                <c:pt idx="355">
                  <c:v>378.11732775344785</c:v>
                </c:pt>
                <c:pt idx="356">
                  <c:v>377.96511415705413</c:v>
                </c:pt>
                <c:pt idx="357">
                  <c:v>377.81252903377094</c:v>
                </c:pt>
                <c:pt idx="358">
                  <c:v>377.65957284839897</c:v>
                </c:pt>
                <c:pt idx="359">
                  <c:v>377.50624606686938</c:v>
                </c:pt>
                <c:pt idx="360">
                  <c:v>377.35254915624211</c:v>
                </c:pt>
                <c:pt idx="361">
                  <c:v>377.19848258470461</c:v>
                </c:pt>
                <c:pt idx="362">
                  <c:v>377.0440468215703</c:v>
                </c:pt>
                <c:pt idx="363">
                  <c:v>376.88924233727738</c:v>
                </c:pt>
                <c:pt idx="364">
                  <c:v>376.73406960338713</c:v>
                </c:pt>
                <c:pt idx="365">
                  <c:v>376.57852909258258</c:v>
                </c:pt>
                <c:pt idx="366">
                  <c:v>376.42262127866718</c:v>
                </c:pt>
                <c:pt idx="367">
                  <c:v>376.26634663656307</c:v>
                </c:pt>
                <c:pt idx="368">
                  <c:v>376.10970564231002</c:v>
                </c:pt>
                <c:pt idx="369">
                  <c:v>375.95269877306362</c:v>
                </c:pt>
                <c:pt idx="370">
                  <c:v>375.79532650709393</c:v>
                </c:pt>
                <c:pt idx="371">
                  <c:v>375.63758932378425</c:v>
                </c:pt>
                <c:pt idx="372">
                  <c:v>375.47948770362945</c:v>
                </c:pt>
                <c:pt idx="373">
                  <c:v>375.3210221282344</c:v>
                </c:pt>
                <c:pt idx="374">
                  <c:v>375.1621930803127</c:v>
                </c:pt>
                <c:pt idx="375">
                  <c:v>375.00300104368529</c:v>
                </c:pt>
                <c:pt idx="376">
                  <c:v>374.84344650327859</c:v>
                </c:pt>
                <c:pt idx="377">
                  <c:v>374.6835299451235</c:v>
                </c:pt>
                <c:pt idx="378">
                  <c:v>374.52325185635357</c:v>
                </c:pt>
                <c:pt idx="379">
                  <c:v>374.36261272520358</c:v>
                </c:pt>
                <c:pt idx="380">
                  <c:v>374.20161304100827</c:v>
                </c:pt>
                <c:pt idx="381">
                  <c:v>374.04025329420057</c:v>
                </c:pt>
                <c:pt idx="382">
                  <c:v>373.87853397631028</c:v>
                </c:pt>
                <c:pt idx="383">
                  <c:v>373.71645557996248</c:v>
                </c:pt>
                <c:pt idx="384">
                  <c:v>373.55401859887598</c:v>
                </c:pt>
                <c:pt idx="385">
                  <c:v>373.39122352786205</c:v>
                </c:pt>
                <c:pt idx="386">
                  <c:v>373.22807086282279</c:v>
                </c:pt>
                <c:pt idx="387">
                  <c:v>373.06456110074947</c:v>
                </c:pt>
                <c:pt idx="388">
                  <c:v>372.90069473972113</c:v>
                </c:pt>
                <c:pt idx="389">
                  <c:v>372.73647227890319</c:v>
                </c:pt>
                <c:pt idx="390">
                  <c:v>372.57189421854565</c:v>
                </c:pt>
                <c:pt idx="391">
                  <c:v>372.40696105998188</c:v>
                </c:pt>
                <c:pt idx="392">
                  <c:v>372.24167330562693</c:v>
                </c:pt>
                <c:pt idx="393">
                  <c:v>372.07603145897593</c:v>
                </c:pt>
                <c:pt idx="394">
                  <c:v>371.91003602460268</c:v>
                </c:pt>
                <c:pt idx="395">
                  <c:v>371.74368750815802</c:v>
                </c:pt>
                <c:pt idx="396">
                  <c:v>371.57698641636836</c:v>
                </c:pt>
                <c:pt idx="397">
                  <c:v>371.40993325703425</c:v>
                </c:pt>
                <c:pt idx="398">
                  <c:v>371.24252853902851</c:v>
                </c:pt>
                <c:pt idx="399">
                  <c:v>371.07477277229498</c:v>
                </c:pt>
                <c:pt idx="400">
                  <c:v>370.90666646784672</c:v>
                </c:pt>
                <c:pt idx="401">
                  <c:v>370.73821013776478</c:v>
                </c:pt>
                <c:pt idx="402">
                  <c:v>370.56940429519636</c:v>
                </c:pt>
                <c:pt idx="403">
                  <c:v>370.40024945435323</c:v>
                </c:pt>
                <c:pt idx="404">
                  <c:v>370.23074613051051</c:v>
                </c:pt>
                <c:pt idx="405">
                  <c:v>370.06089484000461</c:v>
                </c:pt>
                <c:pt idx="406">
                  <c:v>369.89069610023211</c:v>
                </c:pt>
                <c:pt idx="407">
                  <c:v>369.72015042964779</c:v>
                </c:pt>
                <c:pt idx="408">
                  <c:v>369.5492583477635</c:v>
                </c:pt>
                <c:pt idx="409">
                  <c:v>369.37802037514592</c:v>
                </c:pt>
                <c:pt idx="410">
                  <c:v>369.2064370334158</c:v>
                </c:pt>
                <c:pt idx="411">
                  <c:v>369.03450884524568</c:v>
                </c:pt>
                <c:pt idx="412">
                  <c:v>368.86223633435861</c:v>
                </c:pt>
                <c:pt idx="413">
                  <c:v>368.68962002552666</c:v>
                </c:pt>
                <c:pt idx="414">
                  <c:v>368.51666044456897</c:v>
                </c:pt>
                <c:pt idx="415">
                  <c:v>368.34335811835035</c:v>
                </c:pt>
                <c:pt idx="416">
                  <c:v>368.16971357477979</c:v>
                </c:pt>
                <c:pt idx="417">
                  <c:v>367.99572734280866</c:v>
                </c:pt>
                <c:pt idx="418">
                  <c:v>367.82139995242932</c:v>
                </c:pt>
                <c:pt idx="419">
                  <c:v>367.64673193467314</c:v>
                </c:pt>
                <c:pt idx="420">
                  <c:v>367.47172382160915</c:v>
                </c:pt>
                <c:pt idx="421">
                  <c:v>367.29637614634248</c:v>
                </c:pt>
                <c:pt idx="422">
                  <c:v>367.12068944301251</c:v>
                </c:pt>
                <c:pt idx="423">
                  <c:v>366.94466424679143</c:v>
                </c:pt>
                <c:pt idx="424">
                  <c:v>366.7683010938826</c:v>
                </c:pt>
                <c:pt idx="425">
                  <c:v>366.59160052151861</c:v>
                </c:pt>
                <c:pt idx="426">
                  <c:v>366.41456306796016</c:v>
                </c:pt>
                <c:pt idx="427">
                  <c:v>366.23718927249399</c:v>
                </c:pt>
                <c:pt idx="428">
                  <c:v>366.05947967543148</c:v>
                </c:pt>
                <c:pt idx="429">
                  <c:v>365.88143481810681</c:v>
                </c:pt>
                <c:pt idx="430">
                  <c:v>365.70305524287562</c:v>
                </c:pt>
                <c:pt idx="431">
                  <c:v>365.52434149311284</c:v>
                </c:pt>
                <c:pt idx="432">
                  <c:v>365.34529411321171</c:v>
                </c:pt>
                <c:pt idx="433">
                  <c:v>365.16591364858158</c:v>
                </c:pt>
                <c:pt idx="434">
                  <c:v>364.98620064564636</c:v>
                </c:pt>
                <c:pt idx="435">
                  <c:v>364.80615565184314</c:v>
                </c:pt>
                <c:pt idx="436">
                  <c:v>364.62577921562013</c:v>
                </c:pt>
                <c:pt idx="437">
                  <c:v>364.44507188643524</c:v>
                </c:pt>
                <c:pt idx="438">
                  <c:v>364.26403421475436</c:v>
                </c:pt>
                <c:pt idx="439">
                  <c:v>364.08266675204959</c:v>
                </c:pt>
                <c:pt idx="440">
                  <c:v>363.9009700507977</c:v>
                </c:pt>
                <c:pt idx="441">
                  <c:v>363.71894466447833</c:v>
                </c:pt>
                <c:pt idx="442">
                  <c:v>363.53659114757238</c:v>
                </c:pt>
                <c:pt idx="443">
                  <c:v>363.35391005556039</c:v>
                </c:pt>
                <c:pt idx="444">
                  <c:v>363.1709019449205</c:v>
                </c:pt>
                <c:pt idx="445">
                  <c:v>362.98756737312726</c:v>
                </c:pt>
                <c:pt idx="446">
                  <c:v>362.80390689864947</c:v>
                </c:pt>
                <c:pt idx="447">
                  <c:v>362.61992108094887</c:v>
                </c:pt>
                <c:pt idx="448">
                  <c:v>362.43561048047815</c:v>
                </c:pt>
                <c:pt idx="449">
                  <c:v>362.25097565867935</c:v>
                </c:pt>
                <c:pt idx="450">
                  <c:v>362.06601717798213</c:v>
                </c:pt>
                <c:pt idx="451">
                  <c:v>361.88073560180214</c:v>
                </c:pt>
                <c:pt idx="452">
                  <c:v>361.69513149453923</c:v>
                </c:pt>
                <c:pt idx="453">
                  <c:v>361.50920542157559</c:v>
                </c:pt>
                <c:pt idx="454">
                  <c:v>361.32295794927438</c:v>
                </c:pt>
                <c:pt idx="455">
                  <c:v>361.13638964497761</c:v>
                </c:pt>
                <c:pt idx="456">
                  <c:v>360.94950107700481</c:v>
                </c:pt>
                <c:pt idx="457">
                  <c:v>360.76229281465089</c:v>
                </c:pt>
                <c:pt idx="458">
                  <c:v>360.57476542818472</c:v>
                </c:pt>
                <c:pt idx="459">
                  <c:v>360.38691948884713</c:v>
                </c:pt>
                <c:pt idx="460">
                  <c:v>360.19875556884961</c:v>
                </c:pt>
                <c:pt idx="461">
                  <c:v>360.01027424137192</c:v>
                </c:pt>
                <c:pt idx="462">
                  <c:v>359.82147608056101</c:v>
                </c:pt>
                <c:pt idx="463">
                  <c:v>359.63236166152876</c:v>
                </c:pt>
                <c:pt idx="464">
                  <c:v>359.44293156035047</c:v>
                </c:pt>
                <c:pt idx="465">
                  <c:v>359.25318635406313</c:v>
                </c:pt>
                <c:pt idx="466">
                  <c:v>359.06312662066347</c:v>
                </c:pt>
                <c:pt idx="467">
                  <c:v>358.87275293910642</c:v>
                </c:pt>
                <c:pt idx="468">
                  <c:v>358.68206588930332</c:v>
                </c:pt>
                <c:pt idx="469">
                  <c:v>358.49106605211989</c:v>
                </c:pt>
                <c:pt idx="470">
                  <c:v>358.29975400937474</c:v>
                </c:pt>
                <c:pt idx="471">
                  <c:v>358.10813034383767</c:v>
                </c:pt>
                <c:pt idx="472">
                  <c:v>357.91619563922745</c:v>
                </c:pt>
                <c:pt idx="473">
                  <c:v>357.72395048021059</c:v>
                </c:pt>
                <c:pt idx="474">
                  <c:v>357.53139545239912</c:v>
                </c:pt>
                <c:pt idx="475">
                  <c:v>357.33853114234904</c:v>
                </c:pt>
                <c:pt idx="476">
                  <c:v>357.1453581375585</c:v>
                </c:pt>
                <c:pt idx="477">
                  <c:v>356.95187702646598</c:v>
                </c:pt>
                <c:pt idx="478">
                  <c:v>356.75808839844854</c:v>
                </c:pt>
                <c:pt idx="479">
                  <c:v>356.56399284381985</c:v>
                </c:pt>
                <c:pt idx="480">
                  <c:v>356.36959095382872</c:v>
                </c:pt>
                <c:pt idx="481">
                  <c:v>356.17488332065699</c:v>
                </c:pt>
                <c:pt idx="482">
                  <c:v>355.97987053741787</c:v>
                </c:pt>
                <c:pt idx="483">
                  <c:v>355.78455319815413</c:v>
                </c:pt>
                <c:pt idx="484">
                  <c:v>355.58893189783623</c:v>
                </c:pt>
                <c:pt idx="485">
                  <c:v>355.39300723236062</c:v>
                </c:pt>
                <c:pt idx="486">
                  <c:v>355.19677979854777</c:v>
                </c:pt>
                <c:pt idx="487">
                  <c:v>355.00025019414051</c:v>
                </c:pt>
                <c:pt idx="488">
                  <c:v>354.80341901780207</c:v>
                </c:pt>
                <c:pt idx="489">
                  <c:v>354.60628686911434</c:v>
                </c:pt>
                <c:pt idx="490">
                  <c:v>354.40885434857609</c:v>
                </c:pt>
                <c:pt idx="491">
                  <c:v>354.21112205760096</c:v>
                </c:pt>
                <c:pt idx="492">
                  <c:v>354.01309059851582</c:v>
                </c:pt>
                <c:pt idx="493">
                  <c:v>353.81476057455882</c:v>
                </c:pt>
                <c:pt idx="494">
                  <c:v>353.61613258987762</c:v>
                </c:pt>
                <c:pt idx="495">
                  <c:v>353.41720724952756</c:v>
                </c:pt>
                <c:pt idx="496">
                  <c:v>353.21798515946966</c:v>
                </c:pt>
                <c:pt idx="497">
                  <c:v>353.01846692656892</c:v>
                </c:pt>
                <c:pt idx="498">
                  <c:v>352.81865315859261</c:v>
                </c:pt>
                <c:pt idx="499">
                  <c:v>352.61854446420796</c:v>
                </c:pt>
                <c:pt idx="500">
                  <c:v>352.41814145298088</c:v>
                </c:pt>
                <c:pt idx="501">
                  <c:v>352.2174447353737</c:v>
                </c:pt>
                <c:pt idx="502">
                  <c:v>352.01645492274332</c:v>
                </c:pt>
                <c:pt idx="503">
                  <c:v>351.81517262733968</c:v>
                </c:pt>
                <c:pt idx="504">
                  <c:v>351.61359846230346</c:v>
                </c:pt>
                <c:pt idx="505">
                  <c:v>351.4117330416646</c:v>
                </c:pt>
                <c:pt idx="506">
                  <c:v>351.2095769803401</c:v>
                </c:pt>
                <c:pt idx="507">
                  <c:v>351.0071308941325</c:v>
                </c:pt>
                <c:pt idx="508">
                  <c:v>350.80439539972764</c:v>
                </c:pt>
                <c:pt idx="509">
                  <c:v>350.60137111469294</c:v>
                </c:pt>
                <c:pt idx="510">
                  <c:v>350.39805865747564</c:v>
                </c:pt>
                <c:pt idx="511">
                  <c:v>350.19445864740067</c:v>
                </c:pt>
                <c:pt idx="512">
                  <c:v>349.99057170466909</c:v>
                </c:pt>
                <c:pt idx="513">
                  <c:v>349.78639845035582</c:v>
                </c:pt>
                <c:pt idx="514">
                  <c:v>349.58193950640793</c:v>
                </c:pt>
                <c:pt idx="515">
                  <c:v>349.37719549564292</c:v>
                </c:pt>
                <c:pt idx="516">
                  <c:v>349.17216704174655</c:v>
                </c:pt>
                <c:pt idx="517">
                  <c:v>348.96685476927098</c:v>
                </c:pt>
                <c:pt idx="518">
                  <c:v>348.7612593036331</c:v>
                </c:pt>
                <c:pt idx="519">
                  <c:v>348.55538127111231</c:v>
                </c:pt>
                <c:pt idx="520">
                  <c:v>348.34922129884876</c:v>
                </c:pt>
                <c:pt idx="521">
                  <c:v>348.14278001484149</c:v>
                </c:pt>
                <c:pt idx="522">
                  <c:v>347.93605804794646</c:v>
                </c:pt>
                <c:pt idx="523">
                  <c:v>347.72905602787472</c:v>
                </c:pt>
                <c:pt idx="524">
                  <c:v>347.52177458519014</c:v>
                </c:pt>
                <c:pt idx="525">
                  <c:v>347.31421435130812</c:v>
                </c:pt>
                <c:pt idx="526">
                  <c:v>347.106375958493</c:v>
                </c:pt>
                <c:pt idx="527">
                  <c:v>346.89826003985667</c:v>
                </c:pt>
                <c:pt idx="528">
                  <c:v>346.68986722935625</c:v>
                </c:pt>
                <c:pt idx="529">
                  <c:v>346.48119816179235</c:v>
                </c:pt>
                <c:pt idx="530">
                  <c:v>346.27225347280728</c:v>
                </c:pt>
                <c:pt idx="531">
                  <c:v>346.0630337988826</c:v>
                </c:pt>
                <c:pt idx="532">
                  <c:v>345.85353977733786</c:v>
                </c:pt>
                <c:pt idx="533">
                  <c:v>345.64377204632819</c:v>
                </c:pt>
                <c:pt idx="534">
                  <c:v>345.43373124484242</c:v>
                </c:pt>
                <c:pt idx="535">
                  <c:v>345.22341801270119</c:v>
                </c:pt>
                <c:pt idx="536">
                  <c:v>345.01283299055518</c:v>
                </c:pt>
                <c:pt idx="537">
                  <c:v>344.80197681988295</c:v>
                </c:pt>
                <c:pt idx="538">
                  <c:v>344.59085014298881</c:v>
                </c:pt>
                <c:pt idx="539">
                  <c:v>344.37945360300131</c:v>
                </c:pt>
                <c:pt idx="540">
                  <c:v>344.167787843871</c:v>
                </c:pt>
                <c:pt idx="541">
                  <c:v>343.9558535103684</c:v>
                </c:pt>
                <c:pt idx="542">
                  <c:v>343.7436512480823</c:v>
                </c:pt>
                <c:pt idx="543">
                  <c:v>343.53118170341764</c:v>
                </c:pt>
                <c:pt idx="544">
                  <c:v>343.31844552359343</c:v>
                </c:pt>
                <c:pt idx="545">
                  <c:v>343.10544335664099</c:v>
                </c:pt>
                <c:pt idx="546">
                  <c:v>342.89217585140182</c:v>
                </c:pt>
                <c:pt idx="547">
                  <c:v>342.67864365752581</c:v>
                </c:pt>
                <c:pt idx="548">
                  <c:v>342.46484742546903</c:v>
                </c:pt>
                <c:pt idx="549">
                  <c:v>342.25078780649176</c:v>
                </c:pt>
                <c:pt idx="550">
                  <c:v>342.0364654526569</c:v>
                </c:pt>
                <c:pt idx="551">
                  <c:v>341.82188101682743</c:v>
                </c:pt>
                <c:pt idx="552">
                  <c:v>341.60703515266476</c:v>
                </c:pt>
                <c:pt idx="553">
                  <c:v>341.39192851462661</c:v>
                </c:pt>
                <c:pt idx="554">
                  <c:v>341.1765617579652</c:v>
                </c:pt>
                <c:pt idx="555">
                  <c:v>340.96093553872493</c:v>
                </c:pt>
                <c:pt idx="556">
                  <c:v>340.74505051374069</c:v>
                </c:pt>
                <c:pt idx="557">
                  <c:v>340.52890734063573</c:v>
                </c:pt>
                <c:pt idx="558">
                  <c:v>340.31250667781961</c:v>
                </c:pt>
                <c:pt idx="559">
                  <c:v>340.09584918448627</c:v>
                </c:pt>
                <c:pt idx="560">
                  <c:v>339.878935520612</c:v>
                </c:pt>
                <c:pt idx="561">
                  <c:v>339.66176634695353</c:v>
                </c:pt>
                <c:pt idx="562">
                  <c:v>339.44434232504574</c:v>
                </c:pt>
                <c:pt idx="563">
                  <c:v>339.2266641171999</c:v>
                </c:pt>
                <c:pt idx="564">
                  <c:v>339.00873238650161</c:v>
                </c:pt>
                <c:pt idx="565">
                  <c:v>338.79054779680871</c:v>
                </c:pt>
                <c:pt idx="566">
                  <c:v>338.57211101274936</c:v>
                </c:pt>
                <c:pt idx="567">
                  <c:v>338.35342269971977</c:v>
                </c:pt>
                <c:pt idx="568">
                  <c:v>338.13448352388252</c:v>
                </c:pt>
                <c:pt idx="569">
                  <c:v>337.91529415216439</c:v>
                </c:pt>
                <c:pt idx="570">
                  <c:v>337.69585525225409</c:v>
                </c:pt>
                <c:pt idx="571">
                  <c:v>337.47616749260061</c:v>
                </c:pt>
                <c:pt idx="572">
                  <c:v>337.256231542411</c:v>
                </c:pt>
                <c:pt idx="573">
                  <c:v>337.03604807164828</c:v>
                </c:pt>
                <c:pt idx="574">
                  <c:v>336.81561775102944</c:v>
                </c:pt>
                <c:pt idx="575">
                  <c:v>336.5949412520236</c:v>
                </c:pt>
                <c:pt idx="576">
                  <c:v>336.37401924684946</c:v>
                </c:pt>
                <c:pt idx="577">
                  <c:v>336.15285240847396</c:v>
                </c:pt>
                <c:pt idx="578">
                  <c:v>335.93144141060952</c:v>
                </c:pt>
                <c:pt idx="579">
                  <c:v>335.70978692771246</c:v>
                </c:pt>
                <c:pt idx="580">
                  <c:v>335.48788963498072</c:v>
                </c:pt>
                <c:pt idx="581">
                  <c:v>335.26575020835207</c:v>
                </c:pt>
                <c:pt idx="582">
                  <c:v>335.04336932450161</c:v>
                </c:pt>
                <c:pt idx="583">
                  <c:v>334.8207476608402</c:v>
                </c:pt>
                <c:pt idx="584">
                  <c:v>334.59788589551192</c:v>
                </c:pt>
                <c:pt idx="585">
                  <c:v>334.37478470739234</c:v>
                </c:pt>
                <c:pt idx="586">
                  <c:v>334.15144477608646</c:v>
                </c:pt>
                <c:pt idx="587">
                  <c:v>333.92786678192641</c:v>
                </c:pt>
                <c:pt idx="588">
                  <c:v>333.70405140596955</c:v>
                </c:pt>
                <c:pt idx="589">
                  <c:v>333.4799993299963</c:v>
                </c:pt>
                <c:pt idx="590">
                  <c:v>333.25571123650815</c:v>
                </c:pt>
                <c:pt idx="591">
                  <c:v>333.03118780872552</c:v>
                </c:pt>
                <c:pt idx="592">
                  <c:v>332.80642973058571</c:v>
                </c:pt>
                <c:pt idx="593">
                  <c:v>332.58143768674086</c:v>
                </c:pt>
                <c:pt idx="594">
                  <c:v>332.35621236255571</c:v>
                </c:pt>
                <c:pt idx="595">
                  <c:v>332.13075444410561</c:v>
                </c:pt>
                <c:pt idx="596">
                  <c:v>331.90506461817455</c:v>
                </c:pt>
                <c:pt idx="597">
                  <c:v>331.67914357225288</c:v>
                </c:pt>
                <c:pt idx="598">
                  <c:v>331.4529919945353</c:v>
                </c:pt>
                <c:pt idx="599">
                  <c:v>331.22661057391861</c:v>
                </c:pt>
                <c:pt idx="600">
                  <c:v>331</c:v>
                </c:pt>
                <c:pt idx="601">
                  <c:v>330.77316096307453</c:v>
                </c:pt>
                <c:pt idx="602">
                  <c:v>330.5460941541333</c:v>
                </c:pt>
                <c:pt idx="603">
                  <c:v>330.31880026486112</c:v>
                </c:pt>
                <c:pt idx="604">
                  <c:v>330.09127998763466</c:v>
                </c:pt>
                <c:pt idx="605">
                  <c:v>329.86353401552003</c:v>
                </c:pt>
                <c:pt idx="606">
                  <c:v>329.63556304227114</c:v>
                </c:pt>
                <c:pt idx="607">
                  <c:v>329.40736776232694</c:v>
                </c:pt>
                <c:pt idx="608">
                  <c:v>329.1789488708099</c:v>
                </c:pt>
                <c:pt idx="609">
                  <c:v>328.95030706352361</c:v>
                </c:pt>
                <c:pt idx="610">
                  <c:v>328.72144303695057</c:v>
                </c:pt>
                <c:pt idx="611">
                  <c:v>328.49235748825038</c:v>
                </c:pt>
                <c:pt idx="612">
                  <c:v>328.26305111525733</c:v>
                </c:pt>
                <c:pt idx="613">
                  <c:v>328.0335246164783</c:v>
                </c:pt>
                <c:pt idx="614">
                  <c:v>327.803778691091</c:v>
                </c:pt>
                <c:pt idx="615">
                  <c:v>327.57381403894124</c:v>
                </c:pt>
                <c:pt idx="616">
                  <c:v>327.34363136054128</c:v>
                </c:pt>
                <c:pt idx="617">
                  <c:v>327.11323135706743</c:v>
                </c:pt>
                <c:pt idx="618">
                  <c:v>326.88261473035811</c:v>
                </c:pt>
                <c:pt idx="619">
                  <c:v>326.65178218291146</c:v>
                </c:pt>
                <c:pt idx="620">
                  <c:v>326.42073441788364</c:v>
                </c:pt>
                <c:pt idx="621">
                  <c:v>326.18947213908598</c:v>
                </c:pt>
                <c:pt idx="622">
                  <c:v>325.9579960509837</c:v>
                </c:pt>
                <c:pt idx="623">
                  <c:v>325.72630685869296</c:v>
                </c:pt>
                <c:pt idx="624">
                  <c:v>325.49440526797923</c:v>
                </c:pt>
                <c:pt idx="625">
                  <c:v>325.2622919852551</c:v>
                </c:pt>
                <c:pt idx="626">
                  <c:v>325.02996771757773</c:v>
                </c:pt>
                <c:pt idx="627">
                  <c:v>324.79743317264723</c:v>
                </c:pt>
                <c:pt idx="628">
                  <c:v>324.56468905880416</c:v>
                </c:pt>
                <c:pt idx="629">
                  <c:v>324.33173608502739</c:v>
                </c:pt>
                <c:pt idx="630">
                  <c:v>324.09857496093201</c:v>
                </c:pt>
                <c:pt idx="631">
                  <c:v>323.86520639676746</c:v>
                </c:pt>
                <c:pt idx="632">
                  <c:v>323.63163110341463</c:v>
                </c:pt>
                <c:pt idx="633">
                  <c:v>323.39784979238448</c:v>
                </c:pt>
                <c:pt idx="634">
                  <c:v>323.16386317581544</c:v>
                </c:pt>
                <c:pt idx="635">
                  <c:v>322.92967196647129</c:v>
                </c:pt>
                <c:pt idx="636">
                  <c:v>322.69527687773916</c:v>
                </c:pt>
                <c:pt idx="637">
                  <c:v>322.46067862362696</c:v>
                </c:pt>
                <c:pt idx="638">
                  <c:v>322.2258779187618</c:v>
                </c:pt>
                <c:pt idx="639">
                  <c:v>321.9908754783873</c:v>
                </c:pt>
                <c:pt idx="640">
                  <c:v>321.75567201836162</c:v>
                </c:pt>
                <c:pt idx="641">
                  <c:v>321.52026825515532</c:v>
                </c:pt>
                <c:pt idx="642">
                  <c:v>321.28466490584913</c:v>
                </c:pt>
                <c:pt idx="643">
                  <c:v>321.04886268813163</c:v>
                </c:pt>
                <c:pt idx="644">
                  <c:v>320.81286232029731</c:v>
                </c:pt>
                <c:pt idx="645">
                  <c:v>320.57666452124431</c:v>
                </c:pt>
                <c:pt idx="646">
                  <c:v>320.3402700104719</c:v>
                </c:pt>
                <c:pt idx="647">
                  <c:v>320.10367950807887</c:v>
                </c:pt>
                <c:pt idx="648">
                  <c:v>319.86689373476094</c:v>
                </c:pt>
                <c:pt idx="649">
                  <c:v>319.6299134118085</c:v>
                </c:pt>
                <c:pt idx="650">
                  <c:v>319.39273926110491</c:v>
                </c:pt>
                <c:pt idx="651">
                  <c:v>319.1553720051237</c:v>
                </c:pt>
                <c:pt idx="652">
                  <c:v>318.91781236692657</c:v>
                </c:pt>
                <c:pt idx="653">
                  <c:v>318.68006107016151</c:v>
                </c:pt>
                <c:pt idx="654">
                  <c:v>318.44211883906019</c:v>
                </c:pt>
                <c:pt idx="655">
                  <c:v>318.20398639843586</c:v>
                </c:pt>
                <c:pt idx="656">
                  <c:v>317.96566447368127</c:v>
                </c:pt>
                <c:pt idx="657">
                  <c:v>317.72715379076629</c:v>
                </c:pt>
                <c:pt idx="658">
                  <c:v>317.48845507623594</c:v>
                </c:pt>
                <c:pt idx="659">
                  <c:v>317.24956905720774</c:v>
                </c:pt>
                <c:pt idx="660">
                  <c:v>317.01049646137005</c:v>
                </c:pt>
                <c:pt idx="661">
                  <c:v>316.7712380169794</c:v>
                </c:pt>
                <c:pt idx="662">
                  <c:v>316.53179445285849</c:v>
                </c:pt>
                <c:pt idx="663">
                  <c:v>316.29216649839401</c:v>
                </c:pt>
                <c:pt idx="664">
                  <c:v>316.05235488353424</c:v>
                </c:pt>
                <c:pt idx="665">
                  <c:v>315.81236033878696</c:v>
                </c:pt>
                <c:pt idx="666">
                  <c:v>315.5721835952171</c:v>
                </c:pt>
                <c:pt idx="667">
                  <c:v>315.33182538444476</c:v>
                </c:pt>
                <c:pt idx="668">
                  <c:v>315.09128643864267</c:v>
                </c:pt>
                <c:pt idx="669">
                  <c:v>314.85056749053422</c:v>
                </c:pt>
                <c:pt idx="670">
                  <c:v>314.60966927339109</c:v>
                </c:pt>
                <c:pt idx="671">
                  <c:v>314.36859252103096</c:v>
                </c:pt>
                <c:pt idx="672">
                  <c:v>314.12733796781544</c:v>
                </c:pt>
                <c:pt idx="673">
                  <c:v>313.88590634864778</c:v>
                </c:pt>
                <c:pt idx="674">
                  <c:v>313.64429839897053</c:v>
                </c:pt>
                <c:pt idx="675">
                  <c:v>313.40251485476347</c:v>
                </c:pt>
                <c:pt idx="676">
                  <c:v>313.16055645254113</c:v>
                </c:pt>
                <c:pt idx="677">
                  <c:v>312.91842392935075</c:v>
                </c:pt>
                <c:pt idx="678">
                  <c:v>312.67611802277008</c:v>
                </c:pt>
                <c:pt idx="679">
                  <c:v>312.43363947090484</c:v>
                </c:pt>
                <c:pt idx="680">
                  <c:v>312.19098901238681</c:v>
                </c:pt>
                <c:pt idx="681">
                  <c:v>311.94816738637138</c:v>
                </c:pt>
                <c:pt idx="682">
                  <c:v>311.70517533253519</c:v>
                </c:pt>
                <c:pt idx="683">
                  <c:v>311.46201359107442</c:v>
                </c:pt>
                <c:pt idx="684">
                  <c:v>311.21868290270169</c:v>
                </c:pt>
                <c:pt idx="685">
                  <c:v>310.97518400864459</c:v>
                </c:pt>
                <c:pt idx="686">
                  <c:v>310.73151765064296</c:v>
                </c:pt>
                <c:pt idx="687">
                  <c:v>310.48768457094673</c:v>
                </c:pt>
                <c:pt idx="688">
                  <c:v>310.24368551231385</c:v>
                </c:pt>
                <c:pt idx="689">
                  <c:v>309.99952121800766</c:v>
                </c:pt>
                <c:pt idx="690">
                  <c:v>309.75519243179508</c:v>
                </c:pt>
                <c:pt idx="691">
                  <c:v>309.51069989794377</c:v>
                </c:pt>
                <c:pt idx="692">
                  <c:v>309.26604436122057</c:v>
                </c:pt>
                <c:pt idx="693">
                  <c:v>309.02122656688857</c:v>
                </c:pt>
                <c:pt idx="694">
                  <c:v>308.77624726070525</c:v>
                </c:pt>
                <c:pt idx="695">
                  <c:v>308.53110718892015</c:v>
                </c:pt>
                <c:pt idx="696">
                  <c:v>308.2858070982723</c:v>
                </c:pt>
                <c:pt idx="697">
                  <c:v>308.04034773598835</c:v>
                </c:pt>
                <c:pt idx="698">
                  <c:v>307.7947298497802</c:v>
                </c:pt>
                <c:pt idx="699">
                  <c:v>307.54895418784241</c:v>
                </c:pt>
                <c:pt idx="700">
                  <c:v>307.30302149885034</c:v>
                </c:pt>
                <c:pt idx="701">
                  <c:v>307.05693253195756</c:v>
                </c:pt>
                <c:pt idx="702">
                  <c:v>306.81068803679375</c:v>
                </c:pt>
                <c:pt idx="703">
                  <c:v>306.56428876346234</c:v>
                </c:pt>
                <c:pt idx="704">
                  <c:v>306.31773546253822</c:v>
                </c:pt>
                <c:pt idx="705">
                  <c:v>306.07102888506569</c:v>
                </c:pt>
                <c:pt idx="706">
                  <c:v>305.82416978255549</c:v>
                </c:pt>
                <c:pt idx="707">
                  <c:v>305.57715890698347</c:v>
                </c:pt>
                <c:pt idx="708">
                  <c:v>305.32999701078751</c:v>
                </c:pt>
                <c:pt idx="709">
                  <c:v>305.08268484686556</c:v>
                </c:pt>
                <c:pt idx="710">
                  <c:v>304.83522316857352</c:v>
                </c:pt>
                <c:pt idx="711">
                  <c:v>304.58761272972242</c:v>
                </c:pt>
                <c:pt idx="712">
                  <c:v>304.33985428457669</c:v>
                </c:pt>
                <c:pt idx="713">
                  <c:v>304.09194858785145</c:v>
                </c:pt>
                <c:pt idx="714">
                  <c:v>303.84389639471044</c:v>
                </c:pt>
                <c:pt idx="715">
                  <c:v>303.5956984607638</c:v>
                </c:pt>
                <c:pt idx="716">
                  <c:v>303.34735554206537</c:v>
                </c:pt>
                <c:pt idx="717">
                  <c:v>303.09886839511074</c:v>
                </c:pt>
                <c:pt idx="718">
                  <c:v>302.85023777683489</c:v>
                </c:pt>
                <c:pt idx="719">
                  <c:v>302.60146444460975</c:v>
                </c:pt>
                <c:pt idx="720">
                  <c:v>302.35254915624211</c:v>
                </c:pt>
                <c:pt idx="721">
                  <c:v>302.1034926699711</c:v>
                </c:pt>
                <c:pt idx="722">
                  <c:v>301.85429574446584</c:v>
                </c:pt>
                <c:pt idx="723">
                  <c:v>301.60495913882357</c:v>
                </c:pt>
                <c:pt idx="724">
                  <c:v>301.35548361256667</c:v>
                </c:pt>
                <c:pt idx="725">
                  <c:v>301.105869925641</c:v>
                </c:pt>
                <c:pt idx="726">
                  <c:v>300.85611883841307</c:v>
                </c:pt>
                <c:pt idx="727">
                  <c:v>300.60623111166791</c:v>
                </c:pt>
                <c:pt idx="728">
                  <c:v>300.35620750660701</c:v>
                </c:pt>
                <c:pt idx="729">
                  <c:v>300.1060487848456</c:v>
                </c:pt>
                <c:pt idx="730">
                  <c:v>299.85575570841053</c:v>
                </c:pt>
                <c:pt idx="731">
                  <c:v>299.60532903973791</c:v>
                </c:pt>
                <c:pt idx="732">
                  <c:v>299.35476954167075</c:v>
                </c:pt>
                <c:pt idx="733">
                  <c:v>299.10407797745683</c:v>
                </c:pt>
                <c:pt idx="734">
                  <c:v>298.85325511074603</c:v>
                </c:pt>
                <c:pt idx="735">
                  <c:v>298.60230170558839</c:v>
                </c:pt>
                <c:pt idx="736">
                  <c:v>298.35121852643152</c:v>
                </c:pt>
                <c:pt idx="737">
                  <c:v>298.10000633811813</c:v>
                </c:pt>
                <c:pt idx="738">
                  <c:v>297.84866590588439</c:v>
                </c:pt>
                <c:pt idx="739">
                  <c:v>297.59719799535662</c:v>
                </c:pt>
                <c:pt idx="740">
                  <c:v>297.34560337254987</c:v>
                </c:pt>
                <c:pt idx="741">
                  <c:v>297.09388280386486</c:v>
                </c:pt>
                <c:pt idx="742">
                  <c:v>296.84203705608616</c:v>
                </c:pt>
                <c:pt idx="743">
                  <c:v>296.59006689637954</c:v>
                </c:pt>
                <c:pt idx="744">
                  <c:v>296.33797309228987</c:v>
                </c:pt>
                <c:pt idx="745">
                  <c:v>296.08575641173854</c:v>
                </c:pt>
                <c:pt idx="746">
                  <c:v>295.83341762302138</c:v>
                </c:pt>
                <c:pt idx="747">
                  <c:v>295.58095749480594</c:v>
                </c:pt>
                <c:pt idx="748">
                  <c:v>295.3283767961297</c:v>
                </c:pt>
                <c:pt idx="749">
                  <c:v>295.07567629639726</c:v>
                </c:pt>
                <c:pt idx="750">
                  <c:v>294.82285676537811</c:v>
                </c:pt>
                <c:pt idx="751">
                  <c:v>294.56991897320444</c:v>
                </c:pt>
                <c:pt idx="752">
                  <c:v>294.31686369036856</c:v>
                </c:pt>
                <c:pt idx="753">
                  <c:v>294.06369168772085</c:v>
                </c:pt>
                <c:pt idx="754">
                  <c:v>293.81040373646704</c:v>
                </c:pt>
                <c:pt idx="755">
                  <c:v>293.55700060816622</c:v>
                </c:pt>
                <c:pt idx="756">
                  <c:v>293.30348307472826</c:v>
                </c:pt>
                <c:pt idx="757">
                  <c:v>293.04985190841143</c:v>
                </c:pt>
                <c:pt idx="758">
                  <c:v>292.79610788182043</c:v>
                </c:pt>
                <c:pt idx="759">
                  <c:v>292.54225176790334</c:v>
                </c:pt>
                <c:pt idx="760">
                  <c:v>292.28828433995017</c:v>
                </c:pt>
                <c:pt idx="761">
                  <c:v>292.03420637158962</c:v>
                </c:pt>
                <c:pt idx="762">
                  <c:v>291.78001863678713</c:v>
                </c:pt>
                <c:pt idx="763">
                  <c:v>291.52572190984284</c:v>
                </c:pt>
                <c:pt idx="764">
                  <c:v>291.27131696538851</c:v>
                </c:pt>
                <c:pt idx="765">
                  <c:v>291.0168045783858</c:v>
                </c:pt>
                <c:pt idx="766">
                  <c:v>290.76218552412365</c:v>
                </c:pt>
                <c:pt idx="767">
                  <c:v>290.50746057821567</c:v>
                </c:pt>
                <c:pt idx="768">
                  <c:v>290.2526305165984</c:v>
                </c:pt>
                <c:pt idx="769">
                  <c:v>289.99769611552824</c:v>
                </c:pt>
                <c:pt idx="770">
                  <c:v>289.74265815157975</c:v>
                </c:pt>
                <c:pt idx="771">
                  <c:v>289.48751740164272</c:v>
                </c:pt>
                <c:pt idx="772">
                  <c:v>289.23227464292006</c:v>
                </c:pt>
                <c:pt idx="773">
                  <c:v>288.9769306529256</c:v>
                </c:pt>
                <c:pt idx="774">
                  <c:v>288.72148620948138</c:v>
                </c:pt>
                <c:pt idx="775">
                  <c:v>288.46594209071543</c:v>
                </c:pt>
                <c:pt idx="776">
                  <c:v>288.21029907505948</c:v>
                </c:pt>
                <c:pt idx="777">
                  <c:v>287.95455794124649</c:v>
                </c:pt>
                <c:pt idx="778">
                  <c:v>287.6987194683083</c:v>
                </c:pt>
                <c:pt idx="779">
                  <c:v>287.44278443557329</c:v>
                </c:pt>
                <c:pt idx="780">
                  <c:v>287.1867536226639</c:v>
                </c:pt>
                <c:pt idx="781">
                  <c:v>286.93062780949447</c:v>
                </c:pt>
                <c:pt idx="782">
                  <c:v>286.67440777626859</c:v>
                </c:pt>
                <c:pt idx="783">
                  <c:v>286.41809430347689</c:v>
                </c:pt>
                <c:pt idx="784">
                  <c:v>286.1616881718947</c:v>
                </c:pt>
                <c:pt idx="785">
                  <c:v>285.90519016257963</c:v>
                </c:pt>
                <c:pt idx="786">
                  <c:v>285.64860105686893</c:v>
                </c:pt>
                <c:pt idx="787">
                  <c:v>285.39192163637767</c:v>
                </c:pt>
                <c:pt idx="788">
                  <c:v>285.13515268299579</c:v>
                </c:pt>
                <c:pt idx="789">
                  <c:v>284.87829497888612</c:v>
                </c:pt>
                <c:pt idx="790">
                  <c:v>284.62134930648176</c:v>
                </c:pt>
                <c:pt idx="791">
                  <c:v>284.36431644848375</c:v>
                </c:pt>
                <c:pt idx="792">
                  <c:v>284.10719718785867</c:v>
                </c:pt>
                <c:pt idx="793">
                  <c:v>283.8499923078366</c:v>
                </c:pt>
                <c:pt idx="794">
                  <c:v>283.59270259190799</c:v>
                </c:pt>
                <c:pt idx="795">
                  <c:v>283.33532882382212</c:v>
                </c:pt>
                <c:pt idx="796">
                  <c:v>283.077871787584</c:v>
                </c:pt>
                <c:pt idx="797">
                  <c:v>282.82033226745244</c:v>
                </c:pt>
                <c:pt idx="798">
                  <c:v>282.56271104793751</c:v>
                </c:pt>
                <c:pt idx="799">
                  <c:v>282.30500891379808</c:v>
                </c:pt>
                <c:pt idx="800">
                  <c:v>282.04722665003953</c:v>
                </c:pt>
                <c:pt idx="801">
                  <c:v>281.78936504191148</c:v>
                </c:pt>
                <c:pt idx="802">
                  <c:v>281.53142487490487</c:v>
                </c:pt>
                <c:pt idx="803">
                  <c:v>281.27340693475043</c:v>
                </c:pt>
                <c:pt idx="804">
                  <c:v>281.01531200741533</c:v>
                </c:pt>
                <c:pt idx="805">
                  <c:v>280.75714087910166</c:v>
                </c:pt>
                <c:pt idx="806">
                  <c:v>280.49889433624332</c:v>
                </c:pt>
                <c:pt idx="807">
                  <c:v>280.2405731655042</c:v>
                </c:pt>
                <c:pt idx="808">
                  <c:v>279.98217815377524</c:v>
                </c:pt>
                <c:pt idx="809">
                  <c:v>279.72371008817254</c:v>
                </c:pt>
                <c:pt idx="810">
                  <c:v>279.46516975603464</c:v>
                </c:pt>
                <c:pt idx="811">
                  <c:v>279.20655794492023</c:v>
                </c:pt>
                <c:pt idx="812">
                  <c:v>278.94787544260566</c:v>
                </c:pt>
                <c:pt idx="813">
                  <c:v>278.68912303708294</c:v>
                </c:pt>
                <c:pt idx="814">
                  <c:v>278.43030151655643</c:v>
                </c:pt>
                <c:pt idx="815">
                  <c:v>278.17141166944162</c:v>
                </c:pt>
                <c:pt idx="816">
                  <c:v>277.91245428436179</c:v>
                </c:pt>
                <c:pt idx="817">
                  <c:v>277.65343015014599</c:v>
                </c:pt>
                <c:pt idx="818">
                  <c:v>277.39434005582677</c:v>
                </c:pt>
                <c:pt idx="819">
                  <c:v>277.13518479063742</c:v>
                </c:pt>
                <c:pt idx="820">
                  <c:v>276.87596514400985</c:v>
                </c:pt>
                <c:pt idx="821">
                  <c:v>276.61668190557202</c:v>
                </c:pt>
                <c:pt idx="822">
                  <c:v>276.35733586514567</c:v>
                </c:pt>
                <c:pt idx="823">
                  <c:v>276.09792781274382</c:v>
                </c:pt>
                <c:pt idx="824">
                  <c:v>275.83845853856832</c:v>
                </c:pt>
                <c:pt idx="825">
                  <c:v>275.57892883300775</c:v>
                </c:pt>
                <c:pt idx="826">
                  <c:v>275.31933948663448</c:v>
                </c:pt>
                <c:pt idx="827">
                  <c:v>275.05969129020258</c:v>
                </c:pt>
                <c:pt idx="828">
                  <c:v>274.79998503464566</c:v>
                </c:pt>
                <c:pt idx="829">
                  <c:v>274.54022151107387</c:v>
                </c:pt>
                <c:pt idx="830">
                  <c:v>274.28040151077209</c:v>
                </c:pt>
                <c:pt idx="831">
                  <c:v>274.02052582519713</c:v>
                </c:pt>
                <c:pt idx="832">
                  <c:v>273.76059524597514</c:v>
                </c:pt>
                <c:pt idx="833">
                  <c:v>273.5006105649</c:v>
                </c:pt>
                <c:pt idx="834">
                  <c:v>273.24057257392997</c:v>
                </c:pt>
                <c:pt idx="835">
                  <c:v>272.98048206518598</c:v>
                </c:pt>
                <c:pt idx="836">
                  <c:v>272.72033983094883</c:v>
                </c:pt>
                <c:pt idx="837">
                  <c:v>272.46014666365681</c:v>
                </c:pt>
                <c:pt idx="838">
                  <c:v>272.19990335590347</c:v>
                </c:pt>
                <c:pt idx="839">
                  <c:v>271.93961070043497</c:v>
                </c:pt>
                <c:pt idx="840">
                  <c:v>271.67926949014804</c:v>
                </c:pt>
                <c:pt idx="841">
                  <c:v>271.41888051808701</c:v>
                </c:pt>
                <c:pt idx="842">
                  <c:v>271.15844457744197</c:v>
                </c:pt>
                <c:pt idx="843">
                  <c:v>270.89796246154589</c:v>
                </c:pt>
                <c:pt idx="844">
                  <c:v>270.63743496387241</c:v>
                </c:pt>
                <c:pt idx="845">
                  <c:v>270.37686287803359</c:v>
                </c:pt>
                <c:pt idx="846">
                  <c:v>270.11624699777713</c:v>
                </c:pt>
                <c:pt idx="847">
                  <c:v>269.85558811698422</c:v>
                </c:pt>
                <c:pt idx="848">
                  <c:v>269.59488702966706</c:v>
                </c:pt>
                <c:pt idx="849">
                  <c:v>269.33414452996624</c:v>
                </c:pt>
                <c:pt idx="850">
                  <c:v>269.0733614121487</c:v>
                </c:pt>
                <c:pt idx="851">
                  <c:v>268.81253847060515</c:v>
                </c:pt>
                <c:pt idx="852">
                  <c:v>268.5516764998473</c:v>
                </c:pt>
                <c:pt idx="853">
                  <c:v>268.2907762945062</c:v>
                </c:pt>
                <c:pt idx="854">
                  <c:v>268.02983864932884</c:v>
                </c:pt>
                <c:pt idx="855">
                  <c:v>267.76886435917675</c:v>
                </c:pt>
                <c:pt idx="856">
                  <c:v>267.50785421902282</c:v>
                </c:pt>
                <c:pt idx="857">
                  <c:v>267.24680902394914</c:v>
                </c:pt>
                <c:pt idx="858">
                  <c:v>266.98572956914472</c:v>
                </c:pt>
                <c:pt idx="859">
                  <c:v>266.72461664990288</c:v>
                </c:pt>
                <c:pt idx="860">
                  <c:v>266.4634710616188</c:v>
                </c:pt>
                <c:pt idx="861">
                  <c:v>266.20229359978725</c:v>
                </c:pt>
                <c:pt idx="862">
                  <c:v>265.94108506000003</c:v>
                </c:pt>
                <c:pt idx="863">
                  <c:v>265.67984623794371</c:v>
                </c:pt>
                <c:pt idx="864">
                  <c:v>265.41857792939703</c:v>
                </c:pt>
                <c:pt idx="865">
                  <c:v>265.15728093022852</c:v>
                </c:pt>
                <c:pt idx="866">
                  <c:v>264.89595603639424</c:v>
                </c:pt>
                <c:pt idx="867">
                  <c:v>264.6346040439351</c:v>
                </c:pt>
                <c:pt idx="868">
                  <c:v>264.37322574897456</c:v>
                </c:pt>
                <c:pt idx="869">
                  <c:v>264.11182194771629</c:v>
                </c:pt>
                <c:pt idx="870">
                  <c:v>263.85039343644161</c:v>
                </c:pt>
                <c:pt idx="871">
                  <c:v>263.58894101150702</c:v>
                </c:pt>
                <c:pt idx="872">
                  <c:v>263.32746546934197</c:v>
                </c:pt>
                <c:pt idx="873">
                  <c:v>263.06596760644641</c:v>
                </c:pt>
                <c:pt idx="874">
                  <c:v>262.80444821938806</c:v>
                </c:pt>
                <c:pt idx="875">
                  <c:v>262.54290810480046</c:v>
                </c:pt>
                <c:pt idx="876">
                  <c:v>262.28134805937998</c:v>
                </c:pt>
                <c:pt idx="877">
                  <c:v>262.01976887988394</c:v>
                </c:pt>
                <c:pt idx="878">
                  <c:v>261.75817136312799</c:v>
                </c:pt>
                <c:pt idx="879">
                  <c:v>261.4965563059834</c:v>
                </c:pt>
                <c:pt idx="880">
                  <c:v>261.23492450537515</c:v>
                </c:pt>
                <c:pt idx="881">
                  <c:v>260.97327675827898</c:v>
                </c:pt>
                <c:pt idx="882">
                  <c:v>260.71161386171929</c:v>
                </c:pt>
                <c:pt idx="883">
                  <c:v>260.44993661276663</c:v>
                </c:pt>
                <c:pt idx="884">
                  <c:v>260.18824580853533</c:v>
                </c:pt>
                <c:pt idx="885">
                  <c:v>259.92654224618099</c:v>
                </c:pt>
                <c:pt idx="886">
                  <c:v>259.664826722898</c:v>
                </c:pt>
                <c:pt idx="887">
                  <c:v>259.40310003591719</c:v>
                </c:pt>
                <c:pt idx="888">
                  <c:v>259.14136298250355</c:v>
                </c:pt>
                <c:pt idx="889">
                  <c:v>258.87961635995345</c:v>
                </c:pt>
                <c:pt idx="890">
                  <c:v>258.61786096559251</c:v>
                </c:pt>
                <c:pt idx="891">
                  <c:v>258.35609759677311</c:v>
                </c:pt>
                <c:pt idx="892">
                  <c:v>258.09432705087181</c:v>
                </c:pt>
                <c:pt idx="893">
                  <c:v>257.83255012528713</c:v>
                </c:pt>
                <c:pt idx="894">
                  <c:v>257.57076761743684</c:v>
                </c:pt>
                <c:pt idx="895">
                  <c:v>257.30898032475608</c:v>
                </c:pt>
                <c:pt idx="896">
                  <c:v>257.04718904469422</c:v>
                </c:pt>
                <c:pt idx="897">
                  <c:v>256.78539457471294</c:v>
                </c:pt>
                <c:pt idx="898">
                  <c:v>256.52359771228362</c:v>
                </c:pt>
                <c:pt idx="899">
                  <c:v>256.26179925488475</c:v>
                </c:pt>
                <c:pt idx="900">
                  <c:v>256</c:v>
                </c:pt>
                <c:pt idx="901">
                  <c:v>255.73820074511528</c:v>
                </c:pt>
                <c:pt idx="902">
                  <c:v>255.47640228771644</c:v>
                </c:pt>
                <c:pt idx="903">
                  <c:v>255.21460542528709</c:v>
                </c:pt>
                <c:pt idx="904">
                  <c:v>254.95281095530578</c:v>
                </c:pt>
                <c:pt idx="905">
                  <c:v>254.69101967524392</c:v>
                </c:pt>
                <c:pt idx="906">
                  <c:v>254.42923238256313</c:v>
                </c:pt>
                <c:pt idx="907">
                  <c:v>254.1674498747129</c:v>
                </c:pt>
                <c:pt idx="908">
                  <c:v>253.90567294912825</c:v>
                </c:pt>
                <c:pt idx="909">
                  <c:v>253.64390240322689</c:v>
                </c:pt>
                <c:pt idx="910">
                  <c:v>253.38213903440749</c:v>
                </c:pt>
                <c:pt idx="911">
                  <c:v>253.12038364004658</c:v>
                </c:pt>
                <c:pt idx="912">
                  <c:v>252.85863701749642</c:v>
                </c:pt>
                <c:pt idx="913">
                  <c:v>252.59689996408278</c:v>
                </c:pt>
                <c:pt idx="914">
                  <c:v>252.33517327710203</c:v>
                </c:pt>
                <c:pt idx="915">
                  <c:v>252.07345775381904</c:v>
                </c:pt>
                <c:pt idx="916">
                  <c:v>251.8117541914647</c:v>
                </c:pt>
                <c:pt idx="917">
                  <c:v>251.55006338723337</c:v>
                </c:pt>
                <c:pt idx="918">
                  <c:v>251.28838613828077</c:v>
                </c:pt>
                <c:pt idx="919">
                  <c:v>251.02672324172107</c:v>
                </c:pt>
                <c:pt idx="920">
                  <c:v>250.76507549462488</c:v>
                </c:pt>
                <c:pt idx="921">
                  <c:v>250.50344369401657</c:v>
                </c:pt>
                <c:pt idx="922">
                  <c:v>250.24182863687201</c:v>
                </c:pt>
                <c:pt idx="923">
                  <c:v>249.98023112011606</c:v>
                </c:pt>
                <c:pt idx="924">
                  <c:v>249.71865194062005</c:v>
                </c:pt>
                <c:pt idx="925">
                  <c:v>249.45709189519962</c:v>
                </c:pt>
                <c:pt idx="926">
                  <c:v>249.19555178061196</c:v>
                </c:pt>
                <c:pt idx="927">
                  <c:v>248.93403239355359</c:v>
                </c:pt>
                <c:pt idx="928">
                  <c:v>248.672534530658</c:v>
                </c:pt>
                <c:pt idx="929">
                  <c:v>248.41105898849298</c:v>
                </c:pt>
                <c:pt idx="930">
                  <c:v>248.14960656355845</c:v>
                </c:pt>
                <c:pt idx="931">
                  <c:v>247.88817805228376</c:v>
                </c:pt>
                <c:pt idx="932">
                  <c:v>247.62677425102544</c:v>
                </c:pt>
                <c:pt idx="933">
                  <c:v>247.36539595606493</c:v>
                </c:pt>
                <c:pt idx="934">
                  <c:v>247.1040439636057</c:v>
                </c:pt>
                <c:pt idx="935">
                  <c:v>246.84271906977145</c:v>
                </c:pt>
                <c:pt idx="936">
                  <c:v>246.58142207060303</c:v>
                </c:pt>
                <c:pt idx="937">
                  <c:v>246.32015376205632</c:v>
                </c:pt>
                <c:pt idx="938">
                  <c:v>246.05891494000002</c:v>
                </c:pt>
                <c:pt idx="939">
                  <c:v>245.79770640021275</c:v>
                </c:pt>
                <c:pt idx="940">
                  <c:v>245.5365289383812</c:v>
                </c:pt>
                <c:pt idx="941">
                  <c:v>245.27538335009712</c:v>
                </c:pt>
                <c:pt idx="942">
                  <c:v>245.01427043085528</c:v>
                </c:pt>
                <c:pt idx="943">
                  <c:v>244.75319097605086</c:v>
                </c:pt>
                <c:pt idx="944">
                  <c:v>244.49214578097718</c:v>
                </c:pt>
                <c:pt idx="945">
                  <c:v>244.23113564082325</c:v>
                </c:pt>
                <c:pt idx="946">
                  <c:v>243.97016135067116</c:v>
                </c:pt>
                <c:pt idx="947">
                  <c:v>243.70922370549386</c:v>
                </c:pt>
                <c:pt idx="948">
                  <c:v>243.4483235001527</c:v>
                </c:pt>
                <c:pt idx="949">
                  <c:v>243.18746152939485</c:v>
                </c:pt>
                <c:pt idx="950">
                  <c:v>242.92663858785127</c:v>
                </c:pt>
                <c:pt idx="951">
                  <c:v>242.66585547003379</c:v>
                </c:pt>
                <c:pt idx="952">
                  <c:v>242.40511297033299</c:v>
                </c:pt>
                <c:pt idx="953">
                  <c:v>242.14441188301581</c:v>
                </c:pt>
                <c:pt idx="954">
                  <c:v>241.88375300222285</c:v>
                </c:pt>
                <c:pt idx="955">
                  <c:v>241.62313712196641</c:v>
                </c:pt>
                <c:pt idx="956">
                  <c:v>241.36256503612759</c:v>
                </c:pt>
                <c:pt idx="957">
                  <c:v>241.10203753845411</c:v>
                </c:pt>
                <c:pt idx="958">
                  <c:v>240.84155542255806</c:v>
                </c:pt>
                <c:pt idx="959">
                  <c:v>240.58111948191299</c:v>
                </c:pt>
                <c:pt idx="960">
                  <c:v>240.32073050985201</c:v>
                </c:pt>
                <c:pt idx="961">
                  <c:v>240.06038929956503</c:v>
                </c:pt>
                <c:pt idx="962">
                  <c:v>239.80009664409656</c:v>
                </c:pt>
                <c:pt idx="963">
                  <c:v>239.53985333634324</c:v>
                </c:pt>
                <c:pt idx="964">
                  <c:v>239.2796601690512</c:v>
                </c:pt>
                <c:pt idx="965">
                  <c:v>239.01951793481399</c:v>
                </c:pt>
                <c:pt idx="966">
                  <c:v>238.75942742607003</c:v>
                </c:pt>
                <c:pt idx="967">
                  <c:v>238.49938943510003</c:v>
                </c:pt>
                <c:pt idx="968">
                  <c:v>238.23940475402483</c:v>
                </c:pt>
                <c:pt idx="969">
                  <c:v>237.97947417480293</c:v>
                </c:pt>
                <c:pt idx="970">
                  <c:v>237.71959848922791</c:v>
                </c:pt>
                <c:pt idx="971">
                  <c:v>237.45977848892613</c:v>
                </c:pt>
                <c:pt idx="972">
                  <c:v>237.20001496535434</c:v>
                </c:pt>
                <c:pt idx="973">
                  <c:v>236.94030870979742</c:v>
                </c:pt>
                <c:pt idx="974">
                  <c:v>236.68066051336561</c:v>
                </c:pt>
                <c:pt idx="975">
                  <c:v>236.42107116699231</c:v>
                </c:pt>
                <c:pt idx="976">
                  <c:v>236.16154146143168</c:v>
                </c:pt>
                <c:pt idx="977">
                  <c:v>235.90207218725618</c:v>
                </c:pt>
                <c:pt idx="978">
                  <c:v>235.64266413485436</c:v>
                </c:pt>
                <c:pt idx="979">
                  <c:v>235.38331809442803</c:v>
                </c:pt>
                <c:pt idx="980">
                  <c:v>235.1240348559902</c:v>
                </c:pt>
                <c:pt idx="981">
                  <c:v>234.86481520936263</c:v>
                </c:pt>
                <c:pt idx="982">
                  <c:v>234.60565994417325</c:v>
                </c:pt>
                <c:pt idx="983">
                  <c:v>234.34656984985401</c:v>
                </c:pt>
                <c:pt idx="984">
                  <c:v>234.08754571563824</c:v>
                </c:pt>
                <c:pt idx="985">
                  <c:v>233.82858833055843</c:v>
                </c:pt>
                <c:pt idx="986">
                  <c:v>233.5696984834436</c:v>
                </c:pt>
                <c:pt idx="987">
                  <c:v>233.31087696291712</c:v>
                </c:pt>
                <c:pt idx="988">
                  <c:v>233.05212455739431</c:v>
                </c:pt>
                <c:pt idx="989">
                  <c:v>232.79344205507977</c:v>
                </c:pt>
                <c:pt idx="990">
                  <c:v>232.53483024396536</c:v>
                </c:pt>
                <c:pt idx="991">
                  <c:v>232.27628991182752</c:v>
                </c:pt>
                <c:pt idx="992">
                  <c:v>232.01782184622479</c:v>
                </c:pt>
                <c:pt idx="993">
                  <c:v>231.75942683449586</c:v>
                </c:pt>
                <c:pt idx="994">
                  <c:v>231.50110566375665</c:v>
                </c:pt>
                <c:pt idx="995">
                  <c:v>231.24285912089834</c:v>
                </c:pt>
                <c:pt idx="996">
                  <c:v>230.98468799258467</c:v>
                </c:pt>
                <c:pt idx="997">
                  <c:v>230.72659306524963</c:v>
                </c:pt>
                <c:pt idx="998">
                  <c:v>230.46857512509516</c:v>
                </c:pt>
                <c:pt idx="999">
                  <c:v>230.21063495808855</c:v>
                </c:pt>
                <c:pt idx="1000">
                  <c:v>229.95277334996047</c:v>
                </c:pt>
                <c:pt idx="1001">
                  <c:v>229.69499108620195</c:v>
                </c:pt>
                <c:pt idx="1002">
                  <c:v>229.43728895206252</c:v>
                </c:pt>
                <c:pt idx="1003">
                  <c:v>229.17966773254759</c:v>
                </c:pt>
                <c:pt idx="1004">
                  <c:v>228.922128212416</c:v>
                </c:pt>
                <c:pt idx="1005">
                  <c:v>228.66467117617788</c:v>
                </c:pt>
                <c:pt idx="1006">
                  <c:v>228.40729740809198</c:v>
                </c:pt>
                <c:pt idx="1007">
                  <c:v>228.15000769216343</c:v>
                </c:pt>
                <c:pt idx="1008">
                  <c:v>227.89280281214135</c:v>
                </c:pt>
                <c:pt idx="1009">
                  <c:v>227.63568355151628</c:v>
                </c:pt>
                <c:pt idx="1010">
                  <c:v>227.37865069351827</c:v>
                </c:pt>
                <c:pt idx="1011">
                  <c:v>227.12170502111391</c:v>
                </c:pt>
                <c:pt idx="1012">
                  <c:v>226.86484731700418</c:v>
                </c:pt>
                <c:pt idx="1013">
                  <c:v>226.60807836362238</c:v>
                </c:pt>
                <c:pt idx="1014">
                  <c:v>226.35139894313107</c:v>
                </c:pt>
                <c:pt idx="1015">
                  <c:v>226.09480983742043</c:v>
                </c:pt>
                <c:pt idx="1016">
                  <c:v>225.83831182810533</c:v>
                </c:pt>
                <c:pt idx="1017">
                  <c:v>225.58190569652311</c:v>
                </c:pt>
                <c:pt idx="1018">
                  <c:v>225.32559222373146</c:v>
                </c:pt>
                <c:pt idx="1019">
                  <c:v>225.06937219050556</c:v>
                </c:pt>
                <c:pt idx="1020">
                  <c:v>224.81324637733613</c:v>
                </c:pt>
                <c:pt idx="1021">
                  <c:v>224.55721556442674</c:v>
                </c:pt>
                <c:pt idx="1022">
                  <c:v>224.3012805316917</c:v>
                </c:pt>
                <c:pt idx="1023">
                  <c:v>224.04544205875354</c:v>
                </c:pt>
                <c:pt idx="1024">
                  <c:v>223.78970092494052</c:v>
                </c:pt>
                <c:pt idx="1025">
                  <c:v>223.53405790928457</c:v>
                </c:pt>
                <c:pt idx="1026">
                  <c:v>223.27851379051864</c:v>
                </c:pt>
                <c:pt idx="1027">
                  <c:v>223.02306934707434</c:v>
                </c:pt>
                <c:pt idx="1028">
                  <c:v>222.76772535707991</c:v>
                </c:pt>
                <c:pt idx="1029">
                  <c:v>222.51248259835731</c:v>
                </c:pt>
                <c:pt idx="1030">
                  <c:v>222.25734184842028</c:v>
                </c:pt>
                <c:pt idx="1031">
                  <c:v>222.00230388447179</c:v>
                </c:pt>
                <c:pt idx="1032">
                  <c:v>221.74736948340163</c:v>
                </c:pt>
                <c:pt idx="1033">
                  <c:v>221.49253942178436</c:v>
                </c:pt>
                <c:pt idx="1034">
                  <c:v>221.23781447587635</c:v>
                </c:pt>
                <c:pt idx="1035">
                  <c:v>220.98319542161423</c:v>
                </c:pt>
                <c:pt idx="1036">
                  <c:v>220.72868303461152</c:v>
                </c:pt>
                <c:pt idx="1037">
                  <c:v>220.47427809015721</c:v>
                </c:pt>
                <c:pt idx="1038">
                  <c:v>220.2199813632129</c:v>
                </c:pt>
                <c:pt idx="1039">
                  <c:v>219.96579362841041</c:v>
                </c:pt>
                <c:pt idx="1040">
                  <c:v>219.71171566004983</c:v>
                </c:pt>
                <c:pt idx="1041">
                  <c:v>219.45774823209666</c:v>
                </c:pt>
                <c:pt idx="1042">
                  <c:v>219.2038921181796</c:v>
                </c:pt>
                <c:pt idx="1043">
                  <c:v>218.95014809158857</c:v>
                </c:pt>
                <c:pt idx="1044">
                  <c:v>218.69651692527177</c:v>
                </c:pt>
                <c:pt idx="1045">
                  <c:v>218.44299939183378</c:v>
                </c:pt>
                <c:pt idx="1046">
                  <c:v>218.18959626353302</c:v>
                </c:pt>
                <c:pt idx="1047">
                  <c:v>217.93630831227915</c:v>
                </c:pt>
                <c:pt idx="1048">
                  <c:v>217.68313630963144</c:v>
                </c:pt>
                <c:pt idx="1049">
                  <c:v>217.43008102679553</c:v>
                </c:pt>
                <c:pt idx="1050">
                  <c:v>217.17714323462187</c:v>
                </c:pt>
                <c:pt idx="1051">
                  <c:v>216.92432370360277</c:v>
                </c:pt>
                <c:pt idx="1052">
                  <c:v>216.6716232038703</c:v>
                </c:pt>
                <c:pt idx="1053">
                  <c:v>216.41904250519411</c:v>
                </c:pt>
                <c:pt idx="1054">
                  <c:v>216.16658237697868</c:v>
                </c:pt>
                <c:pt idx="1055">
                  <c:v>215.91424358826146</c:v>
                </c:pt>
                <c:pt idx="1056">
                  <c:v>215.66202690771016</c:v>
                </c:pt>
                <c:pt idx="1057">
                  <c:v>215.40993310362049</c:v>
                </c:pt>
                <c:pt idx="1058">
                  <c:v>215.15796294391387</c:v>
                </c:pt>
                <c:pt idx="1059">
                  <c:v>214.90611719613514</c:v>
                </c:pt>
                <c:pt idx="1060">
                  <c:v>214.65439662745013</c:v>
                </c:pt>
                <c:pt idx="1061">
                  <c:v>214.40280200464332</c:v>
                </c:pt>
                <c:pt idx="1062">
                  <c:v>214.15133409411561</c:v>
                </c:pt>
                <c:pt idx="1063">
                  <c:v>213.89999366188187</c:v>
                </c:pt>
                <c:pt idx="1064">
                  <c:v>213.64878147356853</c:v>
                </c:pt>
                <c:pt idx="1065">
                  <c:v>213.39769829441161</c:v>
                </c:pt>
                <c:pt idx="1066">
                  <c:v>213.14674488925397</c:v>
                </c:pt>
                <c:pt idx="1067">
                  <c:v>212.8959220225432</c:v>
                </c:pt>
                <c:pt idx="1068">
                  <c:v>212.64523045832931</c:v>
                </c:pt>
                <c:pt idx="1069">
                  <c:v>212.39467096026212</c:v>
                </c:pt>
                <c:pt idx="1070">
                  <c:v>212.1442442915895</c:v>
                </c:pt>
                <c:pt idx="1071">
                  <c:v>211.89395121515443</c:v>
                </c:pt>
                <c:pt idx="1072">
                  <c:v>211.64379249339299</c:v>
                </c:pt>
                <c:pt idx="1073">
                  <c:v>211.39376888833209</c:v>
                </c:pt>
                <c:pt idx="1074">
                  <c:v>211.14388116158702</c:v>
                </c:pt>
                <c:pt idx="1075">
                  <c:v>210.89413007435905</c:v>
                </c:pt>
                <c:pt idx="1076">
                  <c:v>210.64451638743333</c:v>
                </c:pt>
                <c:pt idx="1077">
                  <c:v>210.39504086117645</c:v>
                </c:pt>
                <c:pt idx="1078">
                  <c:v>210.14570425553416</c:v>
                </c:pt>
                <c:pt idx="1079">
                  <c:v>209.89650733002895</c:v>
                </c:pt>
                <c:pt idx="1080">
                  <c:v>209.64745084375789</c:v>
                </c:pt>
                <c:pt idx="1081">
                  <c:v>209.39853555539025</c:v>
                </c:pt>
                <c:pt idx="1082">
                  <c:v>209.14976222316511</c:v>
                </c:pt>
                <c:pt idx="1083">
                  <c:v>208.90113160488926</c:v>
                </c:pt>
                <c:pt idx="1084">
                  <c:v>208.65264445793463</c:v>
                </c:pt>
                <c:pt idx="1085">
                  <c:v>208.4043015392362</c:v>
                </c:pt>
                <c:pt idx="1086">
                  <c:v>208.15610360528956</c:v>
                </c:pt>
                <c:pt idx="1087">
                  <c:v>207.90805141214855</c:v>
                </c:pt>
                <c:pt idx="1088">
                  <c:v>207.66014571542334</c:v>
                </c:pt>
                <c:pt idx="1089">
                  <c:v>207.41238727027755</c:v>
                </c:pt>
                <c:pt idx="1090">
                  <c:v>207.16477683142654</c:v>
                </c:pt>
                <c:pt idx="1091">
                  <c:v>206.91731515313447</c:v>
                </c:pt>
                <c:pt idx="1092">
                  <c:v>206.67000298921252</c:v>
                </c:pt>
                <c:pt idx="1093">
                  <c:v>206.42284109301656</c:v>
                </c:pt>
                <c:pt idx="1094">
                  <c:v>206.17583021744449</c:v>
                </c:pt>
                <c:pt idx="1095">
                  <c:v>205.92897111493434</c:v>
                </c:pt>
                <c:pt idx="1096">
                  <c:v>205.68226453746178</c:v>
                </c:pt>
                <c:pt idx="1097">
                  <c:v>205.43571123653771</c:v>
                </c:pt>
                <c:pt idx="1098">
                  <c:v>205.18931196320631</c:v>
                </c:pt>
                <c:pt idx="1099">
                  <c:v>204.94306746804247</c:v>
                </c:pt>
                <c:pt idx="1100">
                  <c:v>204.69697850114969</c:v>
                </c:pt>
                <c:pt idx="1101">
                  <c:v>204.45104581215762</c:v>
                </c:pt>
                <c:pt idx="1102">
                  <c:v>204.2052701502198</c:v>
                </c:pt>
                <c:pt idx="1103">
                  <c:v>203.95965226401165</c:v>
                </c:pt>
                <c:pt idx="1104">
                  <c:v>203.71419290172773</c:v>
                </c:pt>
                <c:pt idx="1105">
                  <c:v>203.46889281107985</c:v>
                </c:pt>
                <c:pt idx="1106">
                  <c:v>203.22375273929472</c:v>
                </c:pt>
                <c:pt idx="1107">
                  <c:v>202.97877343311143</c:v>
                </c:pt>
                <c:pt idx="1108">
                  <c:v>202.73395563877949</c:v>
                </c:pt>
                <c:pt idx="1109">
                  <c:v>202.48930010205621</c:v>
                </c:pt>
                <c:pt idx="1110">
                  <c:v>202.24480756820498</c:v>
                </c:pt>
                <c:pt idx="1111">
                  <c:v>202.00047878199234</c:v>
                </c:pt>
                <c:pt idx="1112">
                  <c:v>201.75631448768618</c:v>
                </c:pt>
                <c:pt idx="1113">
                  <c:v>201.5123154290533</c:v>
                </c:pt>
                <c:pt idx="1114">
                  <c:v>201.26848234935704</c:v>
                </c:pt>
                <c:pt idx="1115">
                  <c:v>201.02481599135541</c:v>
                </c:pt>
                <c:pt idx="1116">
                  <c:v>200.78131709729834</c:v>
                </c:pt>
                <c:pt idx="1117">
                  <c:v>200.53798640892558</c:v>
                </c:pt>
                <c:pt idx="1118">
                  <c:v>200.29482466746481</c:v>
                </c:pt>
                <c:pt idx="1119">
                  <c:v>200.05183261362868</c:v>
                </c:pt>
                <c:pt idx="1120">
                  <c:v>199.80901098761319</c:v>
                </c:pt>
                <c:pt idx="1121">
                  <c:v>199.56636052909516</c:v>
                </c:pt>
                <c:pt idx="1122">
                  <c:v>199.32388197722992</c:v>
                </c:pt>
                <c:pt idx="1123">
                  <c:v>199.08157607064928</c:v>
                </c:pt>
                <c:pt idx="1124">
                  <c:v>198.83944354745887</c:v>
                </c:pt>
                <c:pt idx="1125">
                  <c:v>198.59748514523653</c:v>
                </c:pt>
                <c:pt idx="1126">
                  <c:v>198.35570160102947</c:v>
                </c:pt>
                <c:pt idx="1127">
                  <c:v>198.11409365135219</c:v>
                </c:pt>
                <c:pt idx="1128">
                  <c:v>197.87266203218456</c:v>
                </c:pt>
                <c:pt idx="1129">
                  <c:v>197.63140747896907</c:v>
                </c:pt>
                <c:pt idx="1130">
                  <c:v>197.39033072660897</c:v>
                </c:pt>
                <c:pt idx="1131">
                  <c:v>197.14943250946581</c:v>
                </c:pt>
                <c:pt idx="1132">
                  <c:v>196.90871356135733</c:v>
                </c:pt>
                <c:pt idx="1133">
                  <c:v>196.66817461555527</c:v>
                </c:pt>
                <c:pt idx="1134">
                  <c:v>196.42781640478293</c:v>
                </c:pt>
                <c:pt idx="1135">
                  <c:v>196.1876396612131</c:v>
                </c:pt>
                <c:pt idx="1136">
                  <c:v>195.94764511646576</c:v>
                </c:pt>
                <c:pt idx="1137">
                  <c:v>195.70783350160599</c:v>
                </c:pt>
                <c:pt idx="1138">
                  <c:v>195.46820554714151</c:v>
                </c:pt>
                <c:pt idx="1139">
                  <c:v>195.22876198302063</c:v>
                </c:pt>
                <c:pt idx="1140">
                  <c:v>194.98950353863</c:v>
                </c:pt>
                <c:pt idx="1141">
                  <c:v>194.75043094279229</c:v>
                </c:pt>
                <c:pt idx="1142">
                  <c:v>194.51154492376406</c:v>
                </c:pt>
                <c:pt idx="1143">
                  <c:v>194.27284620923368</c:v>
                </c:pt>
                <c:pt idx="1144">
                  <c:v>194.03433552631873</c:v>
                </c:pt>
                <c:pt idx="1145">
                  <c:v>193.79601360156417</c:v>
                </c:pt>
                <c:pt idx="1146">
                  <c:v>193.55788116093984</c:v>
                </c:pt>
                <c:pt idx="1147">
                  <c:v>193.31993892983851</c:v>
                </c:pt>
                <c:pt idx="1148">
                  <c:v>193.08218763307343</c:v>
                </c:pt>
                <c:pt idx="1149">
                  <c:v>192.84462799487636</c:v>
                </c:pt>
                <c:pt idx="1150">
                  <c:v>192.60726073889509</c:v>
                </c:pt>
                <c:pt idx="1151">
                  <c:v>192.3700865881915</c:v>
                </c:pt>
                <c:pt idx="1152">
                  <c:v>192.13310626523909</c:v>
                </c:pt>
                <c:pt idx="1153">
                  <c:v>191.89632049192113</c:v>
                </c:pt>
                <c:pt idx="1154">
                  <c:v>191.65972998952813</c:v>
                </c:pt>
                <c:pt idx="1155">
                  <c:v>191.42333547875569</c:v>
                </c:pt>
                <c:pt idx="1156">
                  <c:v>191.18713767970263</c:v>
                </c:pt>
                <c:pt idx="1157">
                  <c:v>190.95113731186837</c:v>
                </c:pt>
                <c:pt idx="1158">
                  <c:v>190.71533509415087</c:v>
                </c:pt>
                <c:pt idx="1159">
                  <c:v>190.47973174484463</c:v>
                </c:pt>
                <c:pt idx="1160">
                  <c:v>190.24432798163838</c:v>
                </c:pt>
                <c:pt idx="1161">
                  <c:v>190.00912452161273</c:v>
                </c:pt>
                <c:pt idx="1162">
                  <c:v>189.77412208123823</c:v>
                </c:pt>
                <c:pt idx="1163">
                  <c:v>189.53932137637307</c:v>
                </c:pt>
                <c:pt idx="1164">
                  <c:v>189.30472312226084</c:v>
                </c:pt>
                <c:pt idx="1165">
                  <c:v>189.07032803352868</c:v>
                </c:pt>
                <c:pt idx="1166">
                  <c:v>188.83613682418456</c:v>
                </c:pt>
                <c:pt idx="1167">
                  <c:v>188.60215020761552</c:v>
                </c:pt>
                <c:pt idx="1168">
                  <c:v>188.36836889658542</c:v>
                </c:pt>
                <c:pt idx="1169">
                  <c:v>188.13479360323259</c:v>
                </c:pt>
                <c:pt idx="1170">
                  <c:v>187.90142503906799</c:v>
                </c:pt>
                <c:pt idx="1171">
                  <c:v>187.6682639149727</c:v>
                </c:pt>
                <c:pt idx="1172">
                  <c:v>187.43531094119584</c:v>
                </c:pt>
                <c:pt idx="1173">
                  <c:v>187.20256682735283</c:v>
                </c:pt>
                <c:pt idx="1174">
                  <c:v>186.97003228242227</c:v>
                </c:pt>
                <c:pt idx="1175">
                  <c:v>186.73770801474495</c:v>
                </c:pt>
                <c:pt idx="1176">
                  <c:v>186.50559473202077</c:v>
                </c:pt>
                <c:pt idx="1177">
                  <c:v>186.27369314130704</c:v>
                </c:pt>
                <c:pt idx="1178">
                  <c:v>186.04200394901633</c:v>
                </c:pt>
                <c:pt idx="1179">
                  <c:v>185.81052786091402</c:v>
                </c:pt>
                <c:pt idx="1180">
                  <c:v>185.57926558211642</c:v>
                </c:pt>
                <c:pt idx="1181">
                  <c:v>185.34821781708854</c:v>
                </c:pt>
                <c:pt idx="1182">
                  <c:v>185.11738526964189</c:v>
                </c:pt>
                <c:pt idx="1183">
                  <c:v>184.88676864293257</c:v>
                </c:pt>
                <c:pt idx="1184">
                  <c:v>184.65636863945875</c:v>
                </c:pt>
                <c:pt idx="1185">
                  <c:v>184.42618596105874</c:v>
                </c:pt>
                <c:pt idx="1186">
                  <c:v>184.196221308909</c:v>
                </c:pt>
                <c:pt idx="1187">
                  <c:v>183.9664753835217</c:v>
                </c:pt>
                <c:pt idx="1188">
                  <c:v>183.73694888474273</c:v>
                </c:pt>
                <c:pt idx="1189">
                  <c:v>183.50764251174962</c:v>
                </c:pt>
                <c:pt idx="1190">
                  <c:v>183.27855696304945</c:v>
                </c:pt>
                <c:pt idx="1191">
                  <c:v>183.04969293647645</c:v>
                </c:pt>
                <c:pt idx="1192">
                  <c:v>182.82105112919007</c:v>
                </c:pt>
                <c:pt idx="1193">
                  <c:v>182.59263223767306</c:v>
                </c:pt>
                <c:pt idx="1194">
                  <c:v>182.36443695772886</c:v>
                </c:pt>
                <c:pt idx="1195">
                  <c:v>182.13646598447997</c:v>
                </c:pt>
                <c:pt idx="1196">
                  <c:v>181.90872001236539</c:v>
                </c:pt>
                <c:pt idx="1197">
                  <c:v>181.68119973513888</c:v>
                </c:pt>
                <c:pt idx="1198">
                  <c:v>181.4539058458667</c:v>
                </c:pt>
                <c:pt idx="1199">
                  <c:v>181.22683903692541</c:v>
                </c:pt>
                <c:pt idx="1200">
                  <c:v>181.00000000000003</c:v>
                </c:pt>
                <c:pt idx="1201">
                  <c:v>180.77338942608145</c:v>
                </c:pt>
                <c:pt idx="1202">
                  <c:v>180.54700800546473</c:v>
                </c:pt>
                <c:pt idx="1203">
                  <c:v>180.32085642774712</c:v>
                </c:pt>
                <c:pt idx="1204">
                  <c:v>180.09493538182539</c:v>
                </c:pt>
                <c:pt idx="1205">
                  <c:v>179.86924555589434</c:v>
                </c:pt>
                <c:pt idx="1206">
                  <c:v>179.64378763744438</c:v>
                </c:pt>
                <c:pt idx="1207">
                  <c:v>179.41856231325914</c:v>
                </c:pt>
                <c:pt idx="1208">
                  <c:v>179.19357026941429</c:v>
                </c:pt>
                <c:pt idx="1209">
                  <c:v>178.96881219127448</c:v>
                </c:pt>
                <c:pt idx="1210">
                  <c:v>178.74428876349185</c:v>
                </c:pt>
                <c:pt idx="1211">
                  <c:v>178.52000067000372</c:v>
                </c:pt>
                <c:pt idx="1212">
                  <c:v>178.29594859403051</c:v>
                </c:pt>
                <c:pt idx="1213">
                  <c:v>178.07213321807365</c:v>
                </c:pt>
                <c:pt idx="1214">
                  <c:v>177.84855522391354</c:v>
                </c:pt>
                <c:pt idx="1215">
                  <c:v>177.62521529260766</c:v>
                </c:pt>
                <c:pt idx="1216">
                  <c:v>177.40211410448813</c:v>
                </c:pt>
                <c:pt idx="1217">
                  <c:v>177.17925233915986</c:v>
                </c:pt>
                <c:pt idx="1218">
                  <c:v>176.95663067549842</c:v>
                </c:pt>
                <c:pt idx="1219">
                  <c:v>176.73424979164793</c:v>
                </c:pt>
                <c:pt idx="1220">
                  <c:v>176.51211036501928</c:v>
                </c:pt>
                <c:pt idx="1221">
                  <c:v>176.2902130722876</c:v>
                </c:pt>
                <c:pt idx="1222">
                  <c:v>176.06855858939056</c:v>
                </c:pt>
                <c:pt idx="1223">
                  <c:v>175.84714759152604</c:v>
                </c:pt>
                <c:pt idx="1224">
                  <c:v>175.62598075315054</c:v>
                </c:pt>
                <c:pt idx="1225">
                  <c:v>175.40505874797645</c:v>
                </c:pt>
                <c:pt idx="1226">
                  <c:v>175.18438224897051</c:v>
                </c:pt>
                <c:pt idx="1227">
                  <c:v>174.96395192835175</c:v>
                </c:pt>
                <c:pt idx="1228">
                  <c:v>174.74376845758906</c:v>
                </c:pt>
                <c:pt idx="1229">
                  <c:v>174.52383250739939</c:v>
                </c:pt>
                <c:pt idx="1230">
                  <c:v>174.30414474774594</c:v>
                </c:pt>
                <c:pt idx="1231">
                  <c:v>174.08470584783566</c:v>
                </c:pt>
                <c:pt idx="1232">
                  <c:v>173.86551647611742</c:v>
                </c:pt>
                <c:pt idx="1233">
                  <c:v>173.64657730028023</c:v>
                </c:pt>
                <c:pt idx="1234">
                  <c:v>173.42788898725067</c:v>
                </c:pt>
                <c:pt idx="1235">
                  <c:v>173.20945220319129</c:v>
                </c:pt>
                <c:pt idx="1236">
                  <c:v>172.99126761349839</c:v>
                </c:pt>
                <c:pt idx="1237">
                  <c:v>172.7733358828001</c:v>
                </c:pt>
                <c:pt idx="1238">
                  <c:v>172.55565767495426</c:v>
                </c:pt>
                <c:pt idx="1239">
                  <c:v>172.33823365304647</c:v>
                </c:pt>
                <c:pt idx="1240">
                  <c:v>172.121064479388</c:v>
                </c:pt>
                <c:pt idx="1241">
                  <c:v>171.90415081551379</c:v>
                </c:pt>
                <c:pt idx="1242">
                  <c:v>171.68749332218039</c:v>
                </c:pt>
                <c:pt idx="1243">
                  <c:v>171.47109265936427</c:v>
                </c:pt>
                <c:pt idx="1244">
                  <c:v>171.25494948625931</c:v>
                </c:pt>
                <c:pt idx="1245">
                  <c:v>171.0390644612751</c:v>
                </c:pt>
                <c:pt idx="1246">
                  <c:v>170.82343824203485</c:v>
                </c:pt>
                <c:pt idx="1247">
                  <c:v>170.60807148537339</c:v>
                </c:pt>
                <c:pt idx="1248">
                  <c:v>170.39296484733526</c:v>
                </c:pt>
                <c:pt idx="1249">
                  <c:v>170.17811898317254</c:v>
                </c:pt>
                <c:pt idx="1250">
                  <c:v>169.96353454734313</c:v>
                </c:pt>
                <c:pt idx="1251">
                  <c:v>169.74921219350827</c:v>
                </c:pt>
                <c:pt idx="1252">
                  <c:v>169.53515257453103</c:v>
                </c:pt>
                <c:pt idx="1253">
                  <c:v>169.32135634247422</c:v>
                </c:pt>
                <c:pt idx="1254">
                  <c:v>169.10782414859816</c:v>
                </c:pt>
                <c:pt idx="1255">
                  <c:v>168.89455664335904</c:v>
                </c:pt>
                <c:pt idx="1256">
                  <c:v>168.68155447640666</c:v>
                </c:pt>
                <c:pt idx="1257">
                  <c:v>168.46881829658241</c:v>
                </c:pt>
                <c:pt idx="1258">
                  <c:v>168.25634875191773</c:v>
                </c:pt>
                <c:pt idx="1259">
                  <c:v>168.0441464896316</c:v>
                </c:pt>
                <c:pt idx="1260">
                  <c:v>167.83221215612906</c:v>
                </c:pt>
                <c:pt idx="1261">
                  <c:v>167.62054639699872</c:v>
                </c:pt>
                <c:pt idx="1262">
                  <c:v>167.40914985701124</c:v>
                </c:pt>
                <c:pt idx="1263">
                  <c:v>167.19802318011705</c:v>
                </c:pt>
                <c:pt idx="1264">
                  <c:v>166.98716700944482</c:v>
                </c:pt>
                <c:pt idx="1265">
                  <c:v>166.77658198729881</c:v>
                </c:pt>
                <c:pt idx="1266">
                  <c:v>166.56626875515761</c:v>
                </c:pt>
                <c:pt idx="1267">
                  <c:v>166.35622795367181</c:v>
                </c:pt>
                <c:pt idx="1268">
                  <c:v>166.14646022266214</c:v>
                </c:pt>
                <c:pt idx="1269">
                  <c:v>165.9369662011174</c:v>
                </c:pt>
                <c:pt idx="1270">
                  <c:v>165.72774652719275</c:v>
                </c:pt>
                <c:pt idx="1271">
                  <c:v>165.51880183820762</c:v>
                </c:pt>
                <c:pt idx="1272">
                  <c:v>165.31013277064378</c:v>
                </c:pt>
                <c:pt idx="1273">
                  <c:v>165.10173996014336</c:v>
                </c:pt>
                <c:pt idx="1274">
                  <c:v>164.893624041507</c:v>
                </c:pt>
                <c:pt idx="1275">
                  <c:v>164.6857856486919</c:v>
                </c:pt>
                <c:pt idx="1276">
                  <c:v>164.47822541480986</c:v>
                </c:pt>
                <c:pt idx="1277">
                  <c:v>164.27094397212528</c:v>
                </c:pt>
                <c:pt idx="1278">
                  <c:v>164.06394195205354</c:v>
                </c:pt>
                <c:pt idx="1279">
                  <c:v>163.85721998515851</c:v>
                </c:pt>
                <c:pt idx="1280">
                  <c:v>163.65077870115124</c:v>
                </c:pt>
                <c:pt idx="1281">
                  <c:v>163.44461872888772</c:v>
                </c:pt>
                <c:pt idx="1282">
                  <c:v>163.2387406963669</c:v>
                </c:pt>
                <c:pt idx="1283">
                  <c:v>163.03314523072896</c:v>
                </c:pt>
                <c:pt idx="1284">
                  <c:v>162.82783295825345</c:v>
                </c:pt>
                <c:pt idx="1285">
                  <c:v>162.62280450435708</c:v>
                </c:pt>
                <c:pt idx="1286">
                  <c:v>162.41806049359212</c:v>
                </c:pt>
                <c:pt idx="1287">
                  <c:v>162.21360154964427</c:v>
                </c:pt>
                <c:pt idx="1288">
                  <c:v>162.00942829533091</c:v>
                </c:pt>
                <c:pt idx="1289">
                  <c:v>161.80554135259933</c:v>
                </c:pt>
                <c:pt idx="1290">
                  <c:v>161.60194134252441</c:v>
                </c:pt>
                <c:pt idx="1291">
                  <c:v>161.39862888530712</c:v>
                </c:pt>
                <c:pt idx="1292">
                  <c:v>161.19560460027242</c:v>
                </c:pt>
                <c:pt idx="1293">
                  <c:v>160.9928691058675</c:v>
                </c:pt>
                <c:pt idx="1294">
                  <c:v>160.7904230196599</c:v>
                </c:pt>
                <c:pt idx="1295">
                  <c:v>160.58826695833545</c:v>
                </c:pt>
                <c:pt idx="1296">
                  <c:v>160.3864015376966</c:v>
                </c:pt>
                <c:pt idx="1297">
                  <c:v>160.18482737266035</c:v>
                </c:pt>
                <c:pt idx="1298">
                  <c:v>159.98354507725665</c:v>
                </c:pt>
                <c:pt idx="1299">
                  <c:v>159.78255526462635</c:v>
                </c:pt>
                <c:pt idx="1300">
                  <c:v>159.5818585470191</c:v>
                </c:pt>
                <c:pt idx="1301">
                  <c:v>159.38145553579204</c:v>
                </c:pt>
                <c:pt idx="1302">
                  <c:v>159.18134684140745</c:v>
                </c:pt>
                <c:pt idx="1303">
                  <c:v>158.98153307343105</c:v>
                </c:pt>
                <c:pt idx="1304">
                  <c:v>158.78201484053037</c:v>
                </c:pt>
                <c:pt idx="1305">
                  <c:v>158.58279275047246</c:v>
                </c:pt>
                <c:pt idx="1306">
                  <c:v>158.38386741012238</c:v>
                </c:pt>
                <c:pt idx="1307">
                  <c:v>158.18523942544121</c:v>
                </c:pt>
                <c:pt idx="1308">
                  <c:v>157.98690940148418</c:v>
                </c:pt>
                <c:pt idx="1309">
                  <c:v>157.78887794239904</c:v>
                </c:pt>
                <c:pt idx="1310">
                  <c:v>157.59114565142386</c:v>
                </c:pt>
                <c:pt idx="1311">
                  <c:v>157.39371313088566</c:v>
                </c:pt>
                <c:pt idx="1312">
                  <c:v>157.19658098219796</c:v>
                </c:pt>
                <c:pt idx="1313">
                  <c:v>156.99974980585944</c:v>
                </c:pt>
                <c:pt idx="1314">
                  <c:v>156.80322020145218</c:v>
                </c:pt>
                <c:pt idx="1315">
                  <c:v>156.60699276763935</c:v>
                </c:pt>
                <c:pt idx="1316">
                  <c:v>156.41106810216377</c:v>
                </c:pt>
                <c:pt idx="1317">
                  <c:v>156.21544680184593</c:v>
                </c:pt>
                <c:pt idx="1318">
                  <c:v>156.02012946258208</c:v>
                </c:pt>
                <c:pt idx="1319">
                  <c:v>155.82511667934298</c:v>
                </c:pt>
                <c:pt idx="1320">
                  <c:v>155.63040904617128</c:v>
                </c:pt>
                <c:pt idx="1321">
                  <c:v>155.43600715618015</c:v>
                </c:pt>
                <c:pt idx="1322">
                  <c:v>155.24191160155149</c:v>
                </c:pt>
                <c:pt idx="1323">
                  <c:v>155.04812297353399</c:v>
                </c:pt>
                <c:pt idx="1324">
                  <c:v>154.8546418624415</c:v>
                </c:pt>
                <c:pt idx="1325">
                  <c:v>154.66146885765096</c:v>
                </c:pt>
                <c:pt idx="1326">
                  <c:v>154.4686045476009</c:v>
                </c:pt>
                <c:pt idx="1327">
                  <c:v>154.27604951978944</c:v>
                </c:pt>
                <c:pt idx="1328">
                  <c:v>154.08380436077249</c:v>
                </c:pt>
                <c:pt idx="1329">
                  <c:v>153.89186965616233</c:v>
                </c:pt>
                <c:pt idx="1330">
                  <c:v>153.70024599062526</c:v>
                </c:pt>
                <c:pt idx="1331">
                  <c:v>153.50893394788017</c:v>
                </c:pt>
                <c:pt idx="1332">
                  <c:v>153.31793411069674</c:v>
                </c:pt>
                <c:pt idx="1333">
                  <c:v>153.12724706089358</c:v>
                </c:pt>
                <c:pt idx="1334">
                  <c:v>152.93687337933659</c:v>
                </c:pt>
                <c:pt idx="1335">
                  <c:v>152.74681364593692</c:v>
                </c:pt>
                <c:pt idx="1336">
                  <c:v>152.55706843964958</c:v>
                </c:pt>
                <c:pt idx="1337">
                  <c:v>152.36763833847129</c:v>
                </c:pt>
                <c:pt idx="1338">
                  <c:v>152.17852391943899</c:v>
                </c:pt>
                <c:pt idx="1339">
                  <c:v>151.98972575862808</c:v>
                </c:pt>
                <c:pt idx="1340">
                  <c:v>151.80124443115045</c:v>
                </c:pt>
                <c:pt idx="1341">
                  <c:v>151.61308051115287</c:v>
                </c:pt>
                <c:pt idx="1342">
                  <c:v>151.42523457181534</c:v>
                </c:pt>
                <c:pt idx="1343">
                  <c:v>151.23770718534914</c:v>
                </c:pt>
                <c:pt idx="1344">
                  <c:v>151.05049892299519</c:v>
                </c:pt>
                <c:pt idx="1345">
                  <c:v>150.86361035502236</c:v>
                </c:pt>
                <c:pt idx="1346">
                  <c:v>150.67704205072565</c:v>
                </c:pt>
                <c:pt idx="1347">
                  <c:v>150.49079457842444</c:v>
                </c:pt>
                <c:pt idx="1348">
                  <c:v>150.30486850546077</c:v>
                </c:pt>
                <c:pt idx="1349">
                  <c:v>150.11926439819786</c:v>
                </c:pt>
                <c:pt idx="1350">
                  <c:v>149.93398282201787</c:v>
                </c:pt>
                <c:pt idx="1351">
                  <c:v>149.74902434132071</c:v>
                </c:pt>
                <c:pt idx="1352">
                  <c:v>149.56438951952191</c:v>
                </c:pt>
                <c:pt idx="1353">
                  <c:v>149.38007891905113</c:v>
                </c:pt>
                <c:pt idx="1354">
                  <c:v>149.19609310135047</c:v>
                </c:pt>
                <c:pt idx="1355">
                  <c:v>149.01243262687279</c:v>
                </c:pt>
                <c:pt idx="1356">
                  <c:v>148.82909805507953</c:v>
                </c:pt>
                <c:pt idx="1357">
                  <c:v>148.64608994443967</c:v>
                </c:pt>
                <c:pt idx="1358">
                  <c:v>148.46340885242756</c:v>
                </c:pt>
                <c:pt idx="1359">
                  <c:v>148.28105533552164</c:v>
                </c:pt>
                <c:pt idx="1360">
                  <c:v>148.0990299492023</c:v>
                </c:pt>
                <c:pt idx="1361">
                  <c:v>147.91733324795047</c:v>
                </c:pt>
                <c:pt idx="1362">
                  <c:v>147.73596578524572</c:v>
                </c:pt>
                <c:pt idx="1363">
                  <c:v>147.55492811356473</c:v>
                </c:pt>
                <c:pt idx="1364">
                  <c:v>147.37422078437987</c:v>
                </c:pt>
                <c:pt idx="1365">
                  <c:v>147.19384434815686</c:v>
                </c:pt>
                <c:pt idx="1366">
                  <c:v>147.01379935435367</c:v>
                </c:pt>
                <c:pt idx="1367">
                  <c:v>146.83408635141848</c:v>
                </c:pt>
                <c:pt idx="1368">
                  <c:v>146.65470588678824</c:v>
                </c:pt>
                <c:pt idx="1369">
                  <c:v>146.47565850688716</c:v>
                </c:pt>
                <c:pt idx="1370">
                  <c:v>146.29694475712444</c:v>
                </c:pt>
                <c:pt idx="1371">
                  <c:v>146.11856518189319</c:v>
                </c:pt>
                <c:pt idx="1372">
                  <c:v>145.94052032456858</c:v>
                </c:pt>
                <c:pt idx="1373">
                  <c:v>145.76281072750601</c:v>
                </c:pt>
                <c:pt idx="1374">
                  <c:v>145.58543693203984</c:v>
                </c:pt>
                <c:pt idx="1375">
                  <c:v>145.40839947848139</c:v>
                </c:pt>
                <c:pt idx="1376">
                  <c:v>145.23169890611746</c:v>
                </c:pt>
                <c:pt idx="1377">
                  <c:v>145.05533575320857</c:v>
                </c:pt>
                <c:pt idx="1378">
                  <c:v>144.87931055698749</c:v>
                </c:pt>
                <c:pt idx="1379">
                  <c:v>144.70362385365755</c:v>
                </c:pt>
                <c:pt idx="1380">
                  <c:v>144.52827617839091</c:v>
                </c:pt>
                <c:pt idx="1381">
                  <c:v>144.35326806532686</c:v>
                </c:pt>
                <c:pt idx="1382">
                  <c:v>144.17860004757068</c:v>
                </c:pt>
                <c:pt idx="1383">
                  <c:v>144.00427265719131</c:v>
                </c:pt>
                <c:pt idx="1384">
                  <c:v>143.83028642522024</c:v>
                </c:pt>
                <c:pt idx="1385">
                  <c:v>143.65664188164968</c:v>
                </c:pt>
                <c:pt idx="1386">
                  <c:v>143.48333955543106</c:v>
                </c:pt>
                <c:pt idx="1387">
                  <c:v>143.31037997447334</c:v>
                </c:pt>
                <c:pt idx="1388">
                  <c:v>143.13776366564133</c:v>
                </c:pt>
                <c:pt idx="1389">
                  <c:v>142.96549115475432</c:v>
                </c:pt>
                <c:pt idx="1390">
                  <c:v>142.7935629665842</c:v>
                </c:pt>
                <c:pt idx="1391">
                  <c:v>142.62197962485408</c:v>
                </c:pt>
                <c:pt idx="1392">
                  <c:v>142.45074165223656</c:v>
                </c:pt>
                <c:pt idx="1393">
                  <c:v>142.27984957035216</c:v>
                </c:pt>
                <c:pt idx="1394">
                  <c:v>142.10930389976789</c:v>
                </c:pt>
                <c:pt idx="1395">
                  <c:v>141.93910515999536</c:v>
                </c:pt>
                <c:pt idx="1396">
                  <c:v>141.76925386948952</c:v>
                </c:pt>
                <c:pt idx="1397">
                  <c:v>141.59975054564677</c:v>
                </c:pt>
                <c:pt idx="1398">
                  <c:v>141.43059570480366</c:v>
                </c:pt>
                <c:pt idx="1399">
                  <c:v>141.26178986223522</c:v>
                </c:pt>
                <c:pt idx="1400">
                  <c:v>141.09333353215331</c:v>
                </c:pt>
                <c:pt idx="1401">
                  <c:v>140.92522722770508</c:v>
                </c:pt>
                <c:pt idx="1402">
                  <c:v>140.75747146097154</c:v>
                </c:pt>
                <c:pt idx="1403">
                  <c:v>140.59006674296569</c:v>
                </c:pt>
                <c:pt idx="1404">
                  <c:v>140.42301358363164</c:v>
                </c:pt>
                <c:pt idx="1405">
                  <c:v>140.25631249184204</c:v>
                </c:pt>
                <c:pt idx="1406">
                  <c:v>140.08996397539738</c:v>
                </c:pt>
                <c:pt idx="1407">
                  <c:v>139.92396854102412</c:v>
                </c:pt>
                <c:pt idx="1408">
                  <c:v>139.75832669437304</c:v>
                </c:pt>
                <c:pt idx="1409">
                  <c:v>139.59303894001809</c:v>
                </c:pt>
                <c:pt idx="1410">
                  <c:v>139.42810578145441</c:v>
                </c:pt>
                <c:pt idx="1411">
                  <c:v>139.26352772109692</c:v>
                </c:pt>
                <c:pt idx="1412">
                  <c:v>139.0993052602789</c:v>
                </c:pt>
                <c:pt idx="1413">
                  <c:v>138.93543889925053</c:v>
                </c:pt>
                <c:pt idx="1414">
                  <c:v>138.77192913717718</c:v>
                </c:pt>
                <c:pt idx="1415">
                  <c:v>138.60877647213792</c:v>
                </c:pt>
                <c:pt idx="1416">
                  <c:v>138.44598140112404</c:v>
                </c:pt>
                <c:pt idx="1417">
                  <c:v>138.28354442003757</c:v>
                </c:pt>
                <c:pt idx="1418">
                  <c:v>138.12146602368972</c:v>
                </c:pt>
                <c:pt idx="1419">
                  <c:v>137.95974670579943</c:v>
                </c:pt>
                <c:pt idx="1420">
                  <c:v>137.79838695899173</c:v>
                </c:pt>
                <c:pt idx="1421">
                  <c:v>137.63738727479642</c:v>
                </c:pt>
                <c:pt idx="1422">
                  <c:v>137.47674814364649</c:v>
                </c:pt>
                <c:pt idx="1423">
                  <c:v>137.3164700548765</c:v>
                </c:pt>
                <c:pt idx="1424">
                  <c:v>137.15655349672141</c:v>
                </c:pt>
                <c:pt idx="1425">
                  <c:v>136.99699895631471</c:v>
                </c:pt>
                <c:pt idx="1426">
                  <c:v>136.83780691968727</c:v>
                </c:pt>
                <c:pt idx="1427">
                  <c:v>136.6789778717656</c:v>
                </c:pt>
                <c:pt idx="1428">
                  <c:v>136.52051229637053</c:v>
                </c:pt>
                <c:pt idx="1429">
                  <c:v>136.36241067621569</c:v>
                </c:pt>
                <c:pt idx="1430">
                  <c:v>136.20467349290607</c:v>
                </c:pt>
                <c:pt idx="1431">
                  <c:v>136.04730122693641</c:v>
                </c:pt>
                <c:pt idx="1432">
                  <c:v>135.89029435768998</c:v>
                </c:pt>
                <c:pt idx="1433">
                  <c:v>135.73365336343687</c:v>
                </c:pt>
                <c:pt idx="1434">
                  <c:v>135.57737872133282</c:v>
                </c:pt>
                <c:pt idx="1435">
                  <c:v>135.42147090741742</c:v>
                </c:pt>
                <c:pt idx="1436">
                  <c:v>135.26593039661287</c:v>
                </c:pt>
                <c:pt idx="1437">
                  <c:v>135.11075766272265</c:v>
                </c:pt>
                <c:pt idx="1438">
                  <c:v>134.9559531784297</c:v>
                </c:pt>
                <c:pt idx="1439">
                  <c:v>134.80151741529542</c:v>
                </c:pt>
                <c:pt idx="1440">
                  <c:v>134.64745084375789</c:v>
                </c:pt>
                <c:pt idx="1441">
                  <c:v>134.49375393313062</c:v>
                </c:pt>
                <c:pt idx="1442">
                  <c:v>134.34042715160103</c:v>
                </c:pt>
                <c:pt idx="1443">
                  <c:v>134.18747096622906</c:v>
                </c:pt>
                <c:pt idx="1444">
                  <c:v>134.03488584294587</c:v>
                </c:pt>
                <c:pt idx="1445">
                  <c:v>133.88267224655215</c:v>
                </c:pt>
                <c:pt idx="1446">
                  <c:v>133.73083064071687</c:v>
                </c:pt>
                <c:pt idx="1447">
                  <c:v>133.579361487976</c:v>
                </c:pt>
                <c:pt idx="1448">
                  <c:v>133.42826524973071</c:v>
                </c:pt>
                <c:pt idx="1449">
                  <c:v>133.27754238624652</c:v>
                </c:pt>
                <c:pt idx="1450">
                  <c:v>133.12719335665128</c:v>
                </c:pt>
                <c:pt idx="1451">
                  <c:v>132.97721861893422</c:v>
                </c:pt>
                <c:pt idx="1452">
                  <c:v>132.82761862994442</c:v>
                </c:pt>
                <c:pt idx="1453">
                  <c:v>132.67839384538939</c:v>
                </c:pt>
                <c:pt idx="1454">
                  <c:v>132.52954471983372</c:v>
                </c:pt>
                <c:pt idx="1455">
                  <c:v>132.3810717066977</c:v>
                </c:pt>
                <c:pt idx="1456">
                  <c:v>132.23297525825575</c:v>
                </c:pt>
                <c:pt idx="1457">
                  <c:v>132.08525582563544</c:v>
                </c:pt>
                <c:pt idx="1458">
                  <c:v>131.9379138588157</c:v>
                </c:pt>
                <c:pt idx="1459">
                  <c:v>131.79094980662586</c:v>
                </c:pt>
                <c:pt idx="1460">
                  <c:v>131.64436411674376</c:v>
                </c:pt>
                <c:pt idx="1461">
                  <c:v>131.49815723569489</c:v>
                </c:pt>
                <c:pt idx="1462">
                  <c:v>131.35232960885077</c:v>
                </c:pt>
                <c:pt idx="1463">
                  <c:v>131.20688168042761</c:v>
                </c:pt>
                <c:pt idx="1464">
                  <c:v>131.06181389348507</c:v>
                </c:pt>
                <c:pt idx="1465">
                  <c:v>130.91712668992477</c:v>
                </c:pt>
                <c:pt idx="1466">
                  <c:v>130.77282051048905</c:v>
                </c:pt>
                <c:pt idx="1467">
                  <c:v>130.6288957947595</c:v>
                </c:pt>
                <c:pt idx="1468">
                  <c:v>130.48535298115576</c:v>
                </c:pt>
                <c:pt idx="1469">
                  <c:v>130.34219250693417</c:v>
                </c:pt>
                <c:pt idx="1470">
                  <c:v>130.19941480818636</c:v>
                </c:pt>
                <c:pt idx="1471">
                  <c:v>130.05702031983805</c:v>
                </c:pt>
                <c:pt idx="1472">
                  <c:v>129.91500947564739</c:v>
                </c:pt>
                <c:pt idx="1473">
                  <c:v>129.77338270820405</c:v>
                </c:pt>
                <c:pt idx="1474">
                  <c:v>129.63214044892783</c:v>
                </c:pt>
                <c:pt idx="1475">
                  <c:v>129.49128312806715</c:v>
                </c:pt>
                <c:pt idx="1476">
                  <c:v>129.35081117469775</c:v>
                </c:pt>
                <c:pt idx="1477">
                  <c:v>129.2107250167216</c:v>
                </c:pt>
                <c:pt idx="1478">
                  <c:v>129.07102508086538</c:v>
                </c:pt>
                <c:pt idx="1479">
                  <c:v>128.93171179267944</c:v>
                </c:pt>
                <c:pt idx="1480">
                  <c:v>128.79278557653612</c:v>
                </c:pt>
                <c:pt idx="1481">
                  <c:v>128.6542468556288</c:v>
                </c:pt>
                <c:pt idx="1482">
                  <c:v>128.51609605197044</c:v>
                </c:pt>
                <c:pt idx="1483">
                  <c:v>128.37833358639233</c:v>
                </c:pt>
                <c:pt idx="1484">
                  <c:v>128.24095987854287</c:v>
                </c:pt>
                <c:pt idx="1485">
                  <c:v>128.10397534688616</c:v>
                </c:pt>
                <c:pt idx="1486">
                  <c:v>127.9673804087009</c:v>
                </c:pt>
                <c:pt idx="1487">
                  <c:v>127.83117548007891</c:v>
                </c:pt>
                <c:pt idx="1488">
                  <c:v>127.69536097592402</c:v>
                </c:pt>
                <c:pt idx="1489">
                  <c:v>127.55993730995078</c:v>
                </c:pt>
                <c:pt idx="1490">
                  <c:v>127.42490489468318</c:v>
                </c:pt>
                <c:pt idx="1491">
                  <c:v>127.29026414145335</c:v>
                </c:pt>
                <c:pt idx="1492">
                  <c:v>127.15601546040037</c:v>
                </c:pt>
                <c:pt idx="1493">
                  <c:v>127.02215926046898</c:v>
                </c:pt>
                <c:pt idx="1494">
                  <c:v>126.88869594940846</c:v>
                </c:pt>
                <c:pt idx="1495">
                  <c:v>126.75562593377117</c:v>
                </c:pt>
                <c:pt idx="1496">
                  <c:v>126.62294961891138</c:v>
                </c:pt>
                <c:pt idx="1497">
                  <c:v>126.49066740898425</c:v>
                </c:pt>
                <c:pt idx="1498">
                  <c:v>126.35877970694429</c:v>
                </c:pt>
                <c:pt idx="1499">
                  <c:v>126.22728691454435</c:v>
                </c:pt>
                <c:pt idx="1500">
                  <c:v>126.0961894323342</c:v>
                </c:pt>
                <c:pt idx="1501">
                  <c:v>125.96548765965957</c:v>
                </c:pt>
                <c:pt idx="1502">
                  <c:v>125.83518199466076</c:v>
                </c:pt>
                <c:pt idx="1503">
                  <c:v>125.70527283427131</c:v>
                </c:pt>
                <c:pt idx="1504">
                  <c:v>125.57576057421716</c:v>
                </c:pt>
                <c:pt idx="1505">
                  <c:v>125.44664560901504</c:v>
                </c:pt>
                <c:pt idx="1506">
                  <c:v>125.31792833197159</c:v>
                </c:pt>
                <c:pt idx="1507">
                  <c:v>125.18960913518191</c:v>
                </c:pt>
                <c:pt idx="1508">
                  <c:v>125.06168840952853</c:v>
                </c:pt>
                <c:pt idx="1509">
                  <c:v>124.93416654468021</c:v>
                </c:pt>
                <c:pt idx="1510">
                  <c:v>124.80704392909064</c:v>
                </c:pt>
                <c:pt idx="1511">
                  <c:v>124.68032094999734</c:v>
                </c:pt>
                <c:pt idx="1512">
                  <c:v>124.5539979934205</c:v>
                </c:pt>
                <c:pt idx="1513">
                  <c:v>124.42807544416166</c:v>
                </c:pt>
                <c:pt idx="1514">
                  <c:v>124.30255368580288</c:v>
                </c:pt>
                <c:pt idx="1515">
                  <c:v>124.1774331007052</c:v>
                </c:pt>
                <c:pt idx="1516">
                  <c:v>124.05271407000754</c:v>
                </c:pt>
                <c:pt idx="1517">
                  <c:v>123.92839697362572</c:v>
                </c:pt>
                <c:pt idx="1518">
                  <c:v>123.80448219025115</c:v>
                </c:pt>
                <c:pt idx="1519">
                  <c:v>123.68097009734981</c:v>
                </c:pt>
                <c:pt idx="1520">
                  <c:v>123.55786107116097</c:v>
                </c:pt>
                <c:pt idx="1521">
                  <c:v>123.435155486696</c:v>
                </c:pt>
                <c:pt idx="1522">
                  <c:v>123.31285371773745</c:v>
                </c:pt>
                <c:pt idx="1523">
                  <c:v>123.1909561368376</c:v>
                </c:pt>
                <c:pt idx="1524">
                  <c:v>123.0694631153178</c:v>
                </c:pt>
                <c:pt idx="1525">
                  <c:v>122.94837502326675</c:v>
                </c:pt>
                <c:pt idx="1526">
                  <c:v>122.82769222953982</c:v>
                </c:pt>
                <c:pt idx="1527">
                  <c:v>122.70741510175768</c:v>
                </c:pt>
                <c:pt idx="1528">
                  <c:v>122.58754400630536</c:v>
                </c:pt>
                <c:pt idx="1529">
                  <c:v>122.46807930833103</c:v>
                </c:pt>
                <c:pt idx="1530">
                  <c:v>122.34902137174484</c:v>
                </c:pt>
                <c:pt idx="1531">
                  <c:v>122.2303705592179</c:v>
                </c:pt>
                <c:pt idx="1532">
                  <c:v>122.11212723218119</c:v>
                </c:pt>
                <c:pt idx="1533">
                  <c:v>121.99429175082437</c:v>
                </c:pt>
                <c:pt idx="1534">
                  <c:v>121.87686447409479</c:v>
                </c:pt>
                <c:pt idx="1535">
                  <c:v>121.75984575969625</c:v>
                </c:pt>
                <c:pt idx="1536">
                  <c:v>121.64323596408809</c:v>
                </c:pt>
                <c:pt idx="1537">
                  <c:v>121.52703544248391</c:v>
                </c:pt>
                <c:pt idx="1538">
                  <c:v>121.41124454885073</c:v>
                </c:pt>
                <c:pt idx="1539">
                  <c:v>121.29586363590766</c:v>
                </c:pt>
                <c:pt idx="1540">
                  <c:v>121.18089305512495</c:v>
                </c:pt>
                <c:pt idx="1541">
                  <c:v>121.06633315672295</c:v>
                </c:pt>
                <c:pt idx="1542">
                  <c:v>120.95218428967098</c:v>
                </c:pt>
                <c:pt idx="1543">
                  <c:v>120.83844680168625</c:v>
                </c:pt>
                <c:pt idx="1544">
                  <c:v>120.72512103923293</c:v>
                </c:pt>
                <c:pt idx="1545">
                  <c:v>120.61220734752089</c:v>
                </c:pt>
                <c:pt idx="1546">
                  <c:v>120.49970607050489</c:v>
                </c:pt>
                <c:pt idx="1547">
                  <c:v>120.38761755088325</c:v>
                </c:pt>
                <c:pt idx="1548">
                  <c:v>120.27594213009706</c:v>
                </c:pt>
                <c:pt idx="1549">
                  <c:v>120.16468014832907</c:v>
                </c:pt>
                <c:pt idx="1550">
                  <c:v>120.05383194450252</c:v>
                </c:pt>
                <c:pt idx="1551">
                  <c:v>119.94339785628028</c:v>
                </c:pt>
                <c:pt idx="1552">
                  <c:v>119.83337822006371</c:v>
                </c:pt>
                <c:pt idx="1553">
                  <c:v>119.72377337099172</c:v>
                </c:pt>
                <c:pt idx="1554">
                  <c:v>119.61458364293972</c:v>
                </c:pt>
                <c:pt idx="1555">
                  <c:v>119.50580936851853</c:v>
                </c:pt>
                <c:pt idx="1556">
                  <c:v>119.39745087907346</c:v>
                </c:pt>
                <c:pt idx="1557">
                  <c:v>119.28950850468323</c:v>
                </c:pt>
                <c:pt idx="1558">
                  <c:v>119.18198257415906</c:v>
                </c:pt>
                <c:pt idx="1559">
                  <c:v>119.07487341504358</c:v>
                </c:pt>
                <c:pt idx="1560">
                  <c:v>118.96818135360988</c:v>
                </c:pt>
                <c:pt idx="1561">
                  <c:v>118.86190671486045</c:v>
                </c:pt>
                <c:pt idx="1562">
                  <c:v>118.75604982252631</c:v>
                </c:pt>
                <c:pt idx="1563">
                  <c:v>118.6506109990658</c:v>
                </c:pt>
                <c:pt idx="1564">
                  <c:v>118.54559056566407</c:v>
                </c:pt>
                <c:pt idx="1565">
                  <c:v>118.44098884223141</c:v>
                </c:pt>
                <c:pt idx="1566">
                  <c:v>118.33680614740285</c:v>
                </c:pt>
                <c:pt idx="1567">
                  <c:v>118.23304279853696</c:v>
                </c:pt>
                <c:pt idx="1568">
                  <c:v>118.12969911171481</c:v>
                </c:pt>
                <c:pt idx="1569">
                  <c:v>118.02677540173934</c:v>
                </c:pt>
                <c:pt idx="1570">
                  <c:v>117.92427198213397</c:v>
                </c:pt>
                <c:pt idx="1571">
                  <c:v>117.82218916514182</c:v>
                </c:pt>
                <c:pt idx="1572">
                  <c:v>117.72052726172492</c:v>
                </c:pt>
                <c:pt idx="1573">
                  <c:v>117.61928658156305</c:v>
                </c:pt>
                <c:pt idx="1574">
                  <c:v>117.51846743305288</c:v>
                </c:pt>
                <c:pt idx="1575">
                  <c:v>117.41807012330699</c:v>
                </c:pt>
                <c:pt idx="1576">
                  <c:v>117.31809495815304</c:v>
                </c:pt>
                <c:pt idx="1577">
                  <c:v>117.21854224213268</c:v>
                </c:pt>
                <c:pt idx="1578">
                  <c:v>117.11941227850079</c:v>
                </c:pt>
                <c:pt idx="1579">
                  <c:v>117.0207053692244</c:v>
                </c:pt>
                <c:pt idx="1580">
                  <c:v>116.9224218149819</c:v>
                </c:pt>
                <c:pt idx="1581">
                  <c:v>116.82456191516201</c:v>
                </c:pt>
                <c:pt idx="1582">
                  <c:v>116.72712596786297</c:v>
                </c:pt>
                <c:pt idx="1583">
                  <c:v>116.63011426989158</c:v>
                </c:pt>
                <c:pt idx="1584">
                  <c:v>116.53352711676229</c:v>
                </c:pt>
                <c:pt idx="1585">
                  <c:v>116.43736480269632</c:v>
                </c:pt>
                <c:pt idx="1586">
                  <c:v>116.34162762062076</c:v>
                </c:pt>
                <c:pt idx="1587">
                  <c:v>116.24631586216768</c:v>
                </c:pt>
                <c:pt idx="1588">
                  <c:v>116.15142981767315</c:v>
                </c:pt>
                <c:pt idx="1589">
                  <c:v>116.05696977617663</c:v>
                </c:pt>
                <c:pt idx="1590">
                  <c:v>115.96293602541974</c:v>
                </c:pt>
                <c:pt idx="1591">
                  <c:v>115.86932885184558</c:v>
                </c:pt>
                <c:pt idx="1592">
                  <c:v>115.77614854059783</c:v>
                </c:pt>
                <c:pt idx="1593">
                  <c:v>115.68339537551989</c:v>
                </c:pt>
                <c:pt idx="1594">
                  <c:v>115.591069639154</c:v>
                </c:pt>
                <c:pt idx="1595">
                  <c:v>115.49917161274035</c:v>
                </c:pt>
                <c:pt idx="1596">
                  <c:v>115.40770157621628</c:v>
                </c:pt>
                <c:pt idx="1597">
                  <c:v>115.31665980821535</c:v>
                </c:pt>
                <c:pt idx="1598">
                  <c:v>115.22604658606662</c:v>
                </c:pt>
                <c:pt idx="1599">
                  <c:v>115.13586218579363</c:v>
                </c:pt>
                <c:pt idx="1600">
                  <c:v>115.04610688211375</c:v>
                </c:pt>
                <c:pt idx="1601">
                  <c:v>114.95678094843717</c:v>
                </c:pt>
                <c:pt idx="1602">
                  <c:v>114.86788465686621</c:v>
                </c:pt>
                <c:pt idx="1603">
                  <c:v>114.7794182781943</c:v>
                </c:pt>
                <c:pt idx="1604">
                  <c:v>114.69138208190549</c:v>
                </c:pt>
                <c:pt idx="1605">
                  <c:v>114.60377633617324</c:v>
                </c:pt>
                <c:pt idx="1606">
                  <c:v>114.51660130785987</c:v>
                </c:pt>
                <c:pt idx="1607">
                  <c:v>114.42985726251561</c:v>
                </c:pt>
                <c:pt idx="1608">
                  <c:v>114.34354446437786</c:v>
                </c:pt>
                <c:pt idx="1609">
                  <c:v>114.25766317637039</c:v>
                </c:pt>
                <c:pt idx="1610">
                  <c:v>114.1722136601025</c:v>
                </c:pt>
                <c:pt idx="1611">
                  <c:v>114.0871961758682</c:v>
                </c:pt>
                <c:pt idx="1612">
                  <c:v>114.00261098264556</c:v>
                </c:pt>
                <c:pt idx="1613">
                  <c:v>113.91845833809569</c:v>
                </c:pt>
                <c:pt idx="1614">
                  <c:v>113.83473849856216</c:v>
                </c:pt>
                <c:pt idx="1615">
                  <c:v>113.7514517190701</c:v>
                </c:pt>
                <c:pt idx="1616">
                  <c:v>113.66859825332551</c:v>
                </c:pt>
                <c:pt idx="1617">
                  <c:v>113.58617835371444</c:v>
                </c:pt>
                <c:pt idx="1618">
                  <c:v>113.50419227130212</c:v>
                </c:pt>
                <c:pt idx="1619">
                  <c:v>113.42264025583245</c:v>
                </c:pt>
                <c:pt idx="1620">
                  <c:v>113.34152255572698</c:v>
                </c:pt>
                <c:pt idx="1621">
                  <c:v>113.26083941808429</c:v>
                </c:pt>
                <c:pt idx="1622">
                  <c:v>113.18059108867922</c:v>
                </c:pt>
                <c:pt idx="1623">
                  <c:v>113.10077781196205</c:v>
                </c:pt>
                <c:pt idx="1624">
                  <c:v>113.02139983105792</c:v>
                </c:pt>
                <c:pt idx="1625">
                  <c:v>112.94245738776598</c:v>
                </c:pt>
                <c:pt idx="1626">
                  <c:v>112.86395072255849</c:v>
                </c:pt>
                <c:pt idx="1627">
                  <c:v>112.7858800745804</c:v>
                </c:pt>
                <c:pt idx="1628">
                  <c:v>112.70824568164844</c:v>
                </c:pt>
                <c:pt idx="1629">
                  <c:v>112.63104778025047</c:v>
                </c:pt>
                <c:pt idx="1630">
                  <c:v>112.55428660554469</c:v>
                </c:pt>
                <c:pt idx="1631">
                  <c:v>112.47796239135891</c:v>
                </c:pt>
                <c:pt idx="1632">
                  <c:v>112.40207537018992</c:v>
                </c:pt>
                <c:pt idx="1633">
                  <c:v>112.32662577320275</c:v>
                </c:pt>
                <c:pt idx="1634">
                  <c:v>112.25161383023001</c:v>
                </c:pt>
                <c:pt idx="1635">
                  <c:v>112.17703976977106</c:v>
                </c:pt>
                <c:pt idx="1636">
                  <c:v>112.10290381899136</c:v>
                </c:pt>
                <c:pt idx="1637">
                  <c:v>112.02920620372197</c:v>
                </c:pt>
                <c:pt idx="1638">
                  <c:v>111.95594714845856</c:v>
                </c:pt>
                <c:pt idx="1639">
                  <c:v>111.8831268763609</c:v>
                </c:pt>
                <c:pt idx="1640">
                  <c:v>111.81074560925219</c:v>
                </c:pt>
                <c:pt idx="1641">
                  <c:v>111.73880356761831</c:v>
                </c:pt>
                <c:pt idx="1642">
                  <c:v>111.66730097060722</c:v>
                </c:pt>
                <c:pt idx="1643">
                  <c:v>111.59623803602818</c:v>
                </c:pt>
                <c:pt idx="1644">
                  <c:v>111.52561498035129</c:v>
                </c:pt>
                <c:pt idx="1645">
                  <c:v>111.45543201870655</c:v>
                </c:pt>
                <c:pt idx="1646">
                  <c:v>111.38568936488349</c:v>
                </c:pt>
                <c:pt idx="1647">
                  <c:v>111.31638723133031</c:v>
                </c:pt>
                <c:pt idx="1648">
                  <c:v>111.24752582915326</c:v>
                </c:pt>
                <c:pt idx="1649">
                  <c:v>111.17910536811624</c:v>
                </c:pt>
                <c:pt idx="1650">
                  <c:v>111.11112605663976</c:v>
                </c:pt>
                <c:pt idx="1651">
                  <c:v>111.04358810180059</c:v>
                </c:pt>
                <c:pt idx="1652">
                  <c:v>110.9764917093311</c:v>
                </c:pt>
                <c:pt idx="1653">
                  <c:v>110.9098370836185</c:v>
                </c:pt>
                <c:pt idx="1654">
                  <c:v>110.84362442770433</c:v>
                </c:pt>
                <c:pt idx="1655">
                  <c:v>110.77785394328384</c:v>
                </c:pt>
                <c:pt idx="1656">
                  <c:v>110.71252583070535</c:v>
                </c:pt>
                <c:pt idx="1657">
                  <c:v>110.64764028896957</c:v>
                </c:pt>
                <c:pt idx="1658">
                  <c:v>110.58319751572915</c:v>
                </c:pt>
                <c:pt idx="1659">
                  <c:v>110.51919770728799</c:v>
                </c:pt>
                <c:pt idx="1660">
                  <c:v>110.45564105860052</c:v>
                </c:pt>
                <c:pt idx="1661">
                  <c:v>110.39252776327137</c:v>
                </c:pt>
                <c:pt idx="1662">
                  <c:v>110.32985801355463</c:v>
                </c:pt>
                <c:pt idx="1663">
                  <c:v>110.26763200035307</c:v>
                </c:pt>
                <c:pt idx="1664">
                  <c:v>110.20584991321806</c:v>
                </c:pt>
                <c:pt idx="1665">
                  <c:v>110.14451194034851</c:v>
                </c:pt>
                <c:pt idx="1666">
                  <c:v>110.08361826859053</c:v>
                </c:pt>
                <c:pt idx="1667">
                  <c:v>110.02316908343678</c:v>
                </c:pt>
                <c:pt idx="1668">
                  <c:v>109.96316456902593</c:v>
                </c:pt>
                <c:pt idx="1669">
                  <c:v>109.90360490814226</c:v>
                </c:pt>
                <c:pt idx="1670">
                  <c:v>109.84449028221471</c:v>
                </c:pt>
                <c:pt idx="1671">
                  <c:v>109.78582087131673</c:v>
                </c:pt>
                <c:pt idx="1672">
                  <c:v>109.72759685416551</c:v>
                </c:pt>
                <c:pt idx="1673">
                  <c:v>109.6698184081215</c:v>
                </c:pt>
                <c:pt idx="1674">
                  <c:v>109.61248570918789</c:v>
                </c:pt>
                <c:pt idx="1675">
                  <c:v>109.55559893201001</c:v>
                </c:pt>
                <c:pt idx="1676">
                  <c:v>109.49915824987482</c:v>
                </c:pt>
                <c:pt idx="1677">
                  <c:v>109.44316383471048</c:v>
                </c:pt>
                <c:pt idx="1678">
                  <c:v>109.38761585708559</c:v>
                </c:pt>
                <c:pt idx="1679">
                  <c:v>109.33251448620908</c:v>
                </c:pt>
                <c:pt idx="1680">
                  <c:v>109.27785988992915</c:v>
                </c:pt>
                <c:pt idx="1681">
                  <c:v>109.22365223473324</c:v>
                </c:pt>
                <c:pt idx="1682">
                  <c:v>109.16989168574725</c:v>
                </c:pt>
                <c:pt idx="1683">
                  <c:v>109.11657840673513</c:v>
                </c:pt>
                <c:pt idx="1684">
                  <c:v>109.06371256009839</c:v>
                </c:pt>
                <c:pt idx="1685">
                  <c:v>109.01129430687558</c:v>
                </c:pt>
                <c:pt idx="1686">
                  <c:v>108.95932380674174</c:v>
                </c:pt>
                <c:pt idx="1687">
                  <c:v>108.90780121800805</c:v>
                </c:pt>
                <c:pt idx="1688">
                  <c:v>108.85672669762127</c:v>
                </c:pt>
                <c:pt idx="1689">
                  <c:v>108.80610040116323</c:v>
                </c:pt>
                <c:pt idx="1690">
                  <c:v>108.75592248285039</c:v>
                </c:pt>
                <c:pt idx="1691">
                  <c:v>108.70619309553345</c:v>
                </c:pt>
                <c:pt idx="1692">
                  <c:v>108.6569123906967</c:v>
                </c:pt>
                <c:pt idx="1693">
                  <c:v>108.60808051845771</c:v>
                </c:pt>
                <c:pt idx="1694">
                  <c:v>108.55969762756686</c:v>
                </c:pt>
                <c:pt idx="1695">
                  <c:v>108.51176386540683</c:v>
                </c:pt>
                <c:pt idx="1696">
                  <c:v>108.46427937799214</c:v>
                </c:pt>
                <c:pt idx="1697">
                  <c:v>108.41724430996877</c:v>
                </c:pt>
                <c:pt idx="1698">
                  <c:v>108.37065880461373</c:v>
                </c:pt>
                <c:pt idx="1699">
                  <c:v>108.32452300383449</c:v>
                </c:pt>
                <c:pt idx="1700">
                  <c:v>108.27883704816881</c:v>
                </c:pt>
                <c:pt idx="1701">
                  <c:v>108.23360107678391</c:v>
                </c:pt>
                <c:pt idx="1702">
                  <c:v>108.18881522747648</c:v>
                </c:pt>
                <c:pt idx="1703">
                  <c:v>108.14447963667195</c:v>
                </c:pt>
                <c:pt idx="1704">
                  <c:v>108.10059443942424</c:v>
                </c:pt>
                <c:pt idx="1705">
                  <c:v>108.05715976941531</c:v>
                </c:pt>
                <c:pt idx="1706">
                  <c:v>108.01417575895459</c:v>
                </c:pt>
                <c:pt idx="1707">
                  <c:v>107.97164253897893</c:v>
                </c:pt>
                <c:pt idx="1708">
                  <c:v>107.92956023905182</c:v>
                </c:pt>
                <c:pt idx="1709">
                  <c:v>107.8879289873633</c:v>
                </c:pt>
                <c:pt idx="1710">
                  <c:v>107.84674891072936</c:v>
                </c:pt>
                <c:pt idx="1711">
                  <c:v>107.80602013459165</c:v>
                </c:pt>
                <c:pt idx="1712">
                  <c:v>107.76574278301709</c:v>
                </c:pt>
                <c:pt idx="1713">
                  <c:v>107.72591697869746</c:v>
                </c:pt>
                <c:pt idx="1714">
                  <c:v>107.68654284294911</c:v>
                </c:pt>
                <c:pt idx="1715">
                  <c:v>107.64762049571249</c:v>
                </c:pt>
                <c:pt idx="1716">
                  <c:v>107.60915005555174</c:v>
                </c:pt>
                <c:pt idx="1717">
                  <c:v>107.5711316396546</c:v>
                </c:pt>
                <c:pt idx="1718">
                  <c:v>107.53356536383166</c:v>
                </c:pt>
                <c:pt idx="1719">
                  <c:v>107.49645134251637</c:v>
                </c:pt>
                <c:pt idx="1720">
                  <c:v>107.45978968876446</c:v>
                </c:pt>
                <c:pt idx="1721">
                  <c:v>107.42358051425367</c:v>
                </c:pt>
                <c:pt idx="1722">
                  <c:v>107.38782392928348</c:v>
                </c:pt>
                <c:pt idx="1723">
                  <c:v>107.35252004277456</c:v>
                </c:pt>
                <c:pt idx="1724">
                  <c:v>107.31766896226873</c:v>
                </c:pt>
                <c:pt idx="1725">
                  <c:v>107.28327079392844</c:v>
                </c:pt>
                <c:pt idx="1726">
                  <c:v>107.24932564253643</c:v>
                </c:pt>
                <c:pt idx="1727">
                  <c:v>107.21583361149555</c:v>
                </c:pt>
                <c:pt idx="1728">
                  <c:v>107.18279480282834</c:v>
                </c:pt>
                <c:pt idx="1729">
                  <c:v>107.15020931717669</c:v>
                </c:pt>
                <c:pt idx="1730">
                  <c:v>107.11807725380172</c:v>
                </c:pt>
                <c:pt idx="1731">
                  <c:v>107.08639871058318</c:v>
                </c:pt>
                <c:pt idx="1732">
                  <c:v>107.05517378401944</c:v>
                </c:pt>
                <c:pt idx="1733">
                  <c:v>107.02440256922708</c:v>
                </c:pt>
                <c:pt idx="1734">
                  <c:v>106.99408515994054</c:v>
                </c:pt>
                <c:pt idx="1735">
                  <c:v>106.96422164851188</c:v>
                </c:pt>
                <c:pt idx="1736">
                  <c:v>106.93481212591055</c:v>
                </c:pt>
                <c:pt idx="1737">
                  <c:v>106.90585668172304</c:v>
                </c:pt>
                <c:pt idx="1738">
                  <c:v>106.87735540415269</c:v>
                </c:pt>
                <c:pt idx="1739">
                  <c:v>106.84930838001929</c:v>
                </c:pt>
                <c:pt idx="1740">
                  <c:v>106.82171569475901</c:v>
                </c:pt>
                <c:pt idx="1741">
                  <c:v>106.79457743242389</c:v>
                </c:pt>
                <c:pt idx="1742">
                  <c:v>106.76789367568179</c:v>
                </c:pt>
                <c:pt idx="1743">
                  <c:v>106.74166450581606</c:v>
                </c:pt>
                <c:pt idx="1744">
                  <c:v>106.71589000272533</c:v>
                </c:pt>
                <c:pt idx="1745">
                  <c:v>106.69057024492318</c:v>
                </c:pt>
                <c:pt idx="1746">
                  <c:v>106.665705309538</c:v>
                </c:pt>
                <c:pt idx="1747">
                  <c:v>106.64129527231268</c:v>
                </c:pt>
                <c:pt idx="1748">
                  <c:v>106.61734020760446</c:v>
                </c:pt>
                <c:pt idx="1749">
                  <c:v>106.59384018838458</c:v>
                </c:pt>
                <c:pt idx="1750">
                  <c:v>106.57079528623817</c:v>
                </c:pt>
                <c:pt idx="1751">
                  <c:v>106.54820557136404</c:v>
                </c:pt>
                <c:pt idx="1752">
                  <c:v>106.52607111257436</c:v>
                </c:pt>
                <c:pt idx="1753">
                  <c:v>106.50439197729452</c:v>
                </c:pt>
                <c:pt idx="1754">
                  <c:v>106.48316823156293</c:v>
                </c:pt>
                <c:pt idx="1755">
                  <c:v>106.46239994003079</c:v>
                </c:pt>
                <c:pt idx="1756">
                  <c:v>106.44208716596196</c:v>
                </c:pt>
                <c:pt idx="1757">
                  <c:v>106.42222997123264</c:v>
                </c:pt>
                <c:pt idx="1758">
                  <c:v>106.40282841633129</c:v>
                </c:pt>
                <c:pt idx="1759">
                  <c:v>106.38388256035842</c:v>
                </c:pt>
                <c:pt idx="1760">
                  <c:v>106.36539246102637</c:v>
                </c:pt>
                <c:pt idx="1761">
                  <c:v>106.34735817465921</c:v>
                </c:pt>
                <c:pt idx="1762">
                  <c:v>106.32977975619249</c:v>
                </c:pt>
                <c:pt idx="1763">
                  <c:v>106.31265725917314</c:v>
                </c:pt>
                <c:pt idx="1764">
                  <c:v>106.29599073575926</c:v>
                </c:pt>
                <c:pt idx="1765">
                  <c:v>106.27978023671997</c:v>
                </c:pt>
                <c:pt idx="1766">
                  <c:v>106.26402581143523</c:v>
                </c:pt>
                <c:pt idx="1767">
                  <c:v>106.24872750789575</c:v>
                </c:pt>
                <c:pt idx="1768">
                  <c:v>106.23388537270284</c:v>
                </c:pt>
                <c:pt idx="1769">
                  <c:v>106.21949945106823</c:v>
                </c:pt>
                <c:pt idx="1770">
                  <c:v>106.20556978681392</c:v>
                </c:pt>
                <c:pt idx="1771">
                  <c:v>106.19209642237209</c:v>
                </c:pt>
                <c:pt idx="1772">
                  <c:v>106.17907939878489</c:v>
                </c:pt>
                <c:pt idx="1773">
                  <c:v>106.16651875570449</c:v>
                </c:pt>
                <c:pt idx="1774">
                  <c:v>106.15441453139277</c:v>
                </c:pt>
                <c:pt idx="1775">
                  <c:v>106.14276676272132</c:v>
                </c:pt>
                <c:pt idx="1776">
                  <c:v>106.13157548517125</c:v>
                </c:pt>
                <c:pt idx="1777">
                  <c:v>106.1208407328331</c:v>
                </c:pt>
                <c:pt idx="1778">
                  <c:v>106.11056253840684</c:v>
                </c:pt>
                <c:pt idx="1779">
                  <c:v>106.10074093320156</c:v>
                </c:pt>
                <c:pt idx="1780">
                  <c:v>106.09137594713565</c:v>
                </c:pt>
                <c:pt idx="1781">
                  <c:v>106.08246760873641</c:v>
                </c:pt>
                <c:pt idx="1782">
                  <c:v>106.07401594514025</c:v>
                </c:pt>
                <c:pt idx="1783">
                  <c:v>106.0660209820924</c:v>
                </c:pt>
                <c:pt idx="1784">
                  <c:v>106.05848274394685</c:v>
                </c:pt>
                <c:pt idx="1785">
                  <c:v>106.0514012536664</c:v>
                </c:pt>
                <c:pt idx="1786">
                  <c:v>106.04477653282254</c:v>
                </c:pt>
                <c:pt idx="1787">
                  <c:v>106.03860860159526</c:v>
                </c:pt>
                <c:pt idx="1788">
                  <c:v>106.03289747877318</c:v>
                </c:pt>
                <c:pt idx="1789">
                  <c:v>106.02764318175338</c:v>
                </c:pt>
                <c:pt idx="1790">
                  <c:v>106.02284572654131</c:v>
                </c:pt>
                <c:pt idx="1791">
                  <c:v>106.0185051277509</c:v>
                </c:pt>
                <c:pt idx="1792">
                  <c:v>106.01462139860436</c:v>
                </c:pt>
                <c:pt idx="1793">
                  <c:v>106.0111945509322</c:v>
                </c:pt>
                <c:pt idx="1794">
                  <c:v>106.00822459517317</c:v>
                </c:pt>
                <c:pt idx="1795">
                  <c:v>106.00571154037431</c:v>
                </c:pt>
                <c:pt idx="1796">
                  <c:v>106.00365539419079</c:v>
                </c:pt>
                <c:pt idx="1797">
                  <c:v>106.00205616288599</c:v>
                </c:pt>
                <c:pt idx="1798">
                  <c:v>106.00091385133143</c:v>
                </c:pt>
                <c:pt idx="1799">
                  <c:v>106.00022846300683</c:v>
                </c:pt>
                <c:pt idx="1800">
                  <c:v>106</c:v>
                </c:pt>
                <c:pt idx="1801">
                  <c:v>106.00022846300683</c:v>
                </c:pt>
                <c:pt idx="1802">
                  <c:v>106.00091385133143</c:v>
                </c:pt>
                <c:pt idx="1803">
                  <c:v>106.00205616288599</c:v>
                </c:pt>
                <c:pt idx="1804">
                  <c:v>106.00365539419079</c:v>
                </c:pt>
                <c:pt idx="1805">
                  <c:v>106.00571154037431</c:v>
                </c:pt>
                <c:pt idx="1806">
                  <c:v>106.00822459517317</c:v>
                </c:pt>
                <c:pt idx="1807">
                  <c:v>106.0111945509322</c:v>
                </c:pt>
                <c:pt idx="1808">
                  <c:v>106.01462139860436</c:v>
                </c:pt>
                <c:pt idx="1809">
                  <c:v>106.0185051277509</c:v>
                </c:pt>
                <c:pt idx="1810">
                  <c:v>106.02284572654131</c:v>
                </c:pt>
                <c:pt idx="1811">
                  <c:v>106.02764318175338</c:v>
                </c:pt>
                <c:pt idx="1812">
                  <c:v>106.03289747877318</c:v>
                </c:pt>
                <c:pt idx="1813">
                  <c:v>106.03860860159526</c:v>
                </c:pt>
                <c:pt idx="1814">
                  <c:v>106.04477653282254</c:v>
                </c:pt>
                <c:pt idx="1815">
                  <c:v>106.0514012536664</c:v>
                </c:pt>
                <c:pt idx="1816">
                  <c:v>106.05848274394685</c:v>
                </c:pt>
                <c:pt idx="1817">
                  <c:v>106.0660209820924</c:v>
                </c:pt>
                <c:pt idx="1818">
                  <c:v>106.07401594514025</c:v>
                </c:pt>
                <c:pt idx="1819">
                  <c:v>106.08246760873641</c:v>
                </c:pt>
                <c:pt idx="1820">
                  <c:v>106.09137594713565</c:v>
                </c:pt>
                <c:pt idx="1821">
                  <c:v>106.10074093320156</c:v>
                </c:pt>
                <c:pt idx="1822">
                  <c:v>106.11056253840681</c:v>
                </c:pt>
                <c:pt idx="1823">
                  <c:v>106.1208407328331</c:v>
                </c:pt>
                <c:pt idx="1824">
                  <c:v>106.13157548517125</c:v>
                </c:pt>
                <c:pt idx="1825">
                  <c:v>106.14276676272132</c:v>
                </c:pt>
                <c:pt idx="1826">
                  <c:v>106.1544145313928</c:v>
                </c:pt>
                <c:pt idx="1827">
                  <c:v>106.16651875570449</c:v>
                </c:pt>
                <c:pt idx="1828">
                  <c:v>106.17907939878489</c:v>
                </c:pt>
                <c:pt idx="1829">
                  <c:v>106.19209642237206</c:v>
                </c:pt>
                <c:pt idx="1830">
                  <c:v>106.20556978681392</c:v>
                </c:pt>
                <c:pt idx="1831">
                  <c:v>106.21949945106823</c:v>
                </c:pt>
                <c:pt idx="1832">
                  <c:v>106.23388537270284</c:v>
                </c:pt>
                <c:pt idx="1833">
                  <c:v>106.24872750789575</c:v>
                </c:pt>
                <c:pt idx="1834">
                  <c:v>106.26402581143523</c:v>
                </c:pt>
                <c:pt idx="1835">
                  <c:v>106.27978023671997</c:v>
                </c:pt>
                <c:pt idx="1836">
                  <c:v>106.29599073575926</c:v>
                </c:pt>
                <c:pt idx="1837">
                  <c:v>106.31265725917314</c:v>
                </c:pt>
                <c:pt idx="1838">
                  <c:v>106.32977975619249</c:v>
                </c:pt>
                <c:pt idx="1839">
                  <c:v>106.34735817465921</c:v>
                </c:pt>
                <c:pt idx="1840">
                  <c:v>106.36539246102635</c:v>
                </c:pt>
                <c:pt idx="1841">
                  <c:v>106.38388256035842</c:v>
                </c:pt>
                <c:pt idx="1842">
                  <c:v>106.40282841633129</c:v>
                </c:pt>
                <c:pt idx="1843">
                  <c:v>106.42222997123264</c:v>
                </c:pt>
                <c:pt idx="1844">
                  <c:v>106.44208716596196</c:v>
                </c:pt>
                <c:pt idx="1845">
                  <c:v>106.46239994003079</c:v>
                </c:pt>
                <c:pt idx="1846">
                  <c:v>106.48316823156293</c:v>
                </c:pt>
                <c:pt idx="1847">
                  <c:v>106.50439197729452</c:v>
                </c:pt>
                <c:pt idx="1848">
                  <c:v>106.52607111257436</c:v>
                </c:pt>
                <c:pt idx="1849">
                  <c:v>106.54820557136404</c:v>
                </c:pt>
                <c:pt idx="1850">
                  <c:v>106.57079528623817</c:v>
                </c:pt>
                <c:pt idx="1851">
                  <c:v>106.59384018838455</c:v>
                </c:pt>
                <c:pt idx="1852">
                  <c:v>106.61734020760443</c:v>
                </c:pt>
                <c:pt idx="1853">
                  <c:v>106.64129527231268</c:v>
                </c:pt>
                <c:pt idx="1854">
                  <c:v>106.665705309538</c:v>
                </c:pt>
                <c:pt idx="1855">
                  <c:v>106.69057024492318</c:v>
                </c:pt>
                <c:pt idx="1856">
                  <c:v>106.71589000272533</c:v>
                </c:pt>
                <c:pt idx="1857">
                  <c:v>106.74166450581606</c:v>
                </c:pt>
                <c:pt idx="1858">
                  <c:v>106.76789367568176</c:v>
                </c:pt>
                <c:pt idx="1859">
                  <c:v>106.79457743242386</c:v>
                </c:pt>
                <c:pt idx="1860">
                  <c:v>106.82171569475898</c:v>
                </c:pt>
                <c:pt idx="1861">
                  <c:v>106.84930838001929</c:v>
                </c:pt>
                <c:pt idx="1862">
                  <c:v>106.87735540415267</c:v>
                </c:pt>
                <c:pt idx="1863">
                  <c:v>106.90585668172304</c:v>
                </c:pt>
                <c:pt idx="1864">
                  <c:v>106.93481212591055</c:v>
                </c:pt>
                <c:pt idx="1865">
                  <c:v>106.96422164851188</c:v>
                </c:pt>
                <c:pt idx="1866">
                  <c:v>106.99408515994054</c:v>
                </c:pt>
                <c:pt idx="1867">
                  <c:v>107.02440256922708</c:v>
                </c:pt>
                <c:pt idx="1868">
                  <c:v>107.05517378401944</c:v>
                </c:pt>
                <c:pt idx="1869">
                  <c:v>107.08639871058318</c:v>
                </c:pt>
                <c:pt idx="1870">
                  <c:v>107.11807725380172</c:v>
                </c:pt>
                <c:pt idx="1871">
                  <c:v>107.15020931717669</c:v>
                </c:pt>
                <c:pt idx="1872">
                  <c:v>107.18279480282831</c:v>
                </c:pt>
                <c:pt idx="1873">
                  <c:v>107.21583361149555</c:v>
                </c:pt>
                <c:pt idx="1874">
                  <c:v>107.24932564253643</c:v>
                </c:pt>
                <c:pt idx="1875">
                  <c:v>107.28327079392844</c:v>
                </c:pt>
                <c:pt idx="1876">
                  <c:v>107.31766896226873</c:v>
                </c:pt>
                <c:pt idx="1877">
                  <c:v>107.35252004277456</c:v>
                </c:pt>
                <c:pt idx="1878">
                  <c:v>107.38782392928346</c:v>
                </c:pt>
                <c:pt idx="1879">
                  <c:v>107.42358051425367</c:v>
                </c:pt>
                <c:pt idx="1880">
                  <c:v>107.45978968876446</c:v>
                </c:pt>
                <c:pt idx="1881">
                  <c:v>107.49645134251637</c:v>
                </c:pt>
                <c:pt idx="1882">
                  <c:v>107.53356536383166</c:v>
                </c:pt>
                <c:pt idx="1883">
                  <c:v>107.57113163965457</c:v>
                </c:pt>
                <c:pt idx="1884">
                  <c:v>107.60915005555174</c:v>
                </c:pt>
                <c:pt idx="1885">
                  <c:v>107.64762049571249</c:v>
                </c:pt>
                <c:pt idx="1886">
                  <c:v>107.68654284294911</c:v>
                </c:pt>
                <c:pt idx="1887">
                  <c:v>107.72591697869746</c:v>
                </c:pt>
                <c:pt idx="1888">
                  <c:v>107.76574278301709</c:v>
                </c:pt>
                <c:pt idx="1889">
                  <c:v>107.80602013459165</c:v>
                </c:pt>
                <c:pt idx="1890">
                  <c:v>107.84674891072933</c:v>
                </c:pt>
                <c:pt idx="1891">
                  <c:v>107.88792898736327</c:v>
                </c:pt>
                <c:pt idx="1892">
                  <c:v>107.92956023905182</c:v>
                </c:pt>
                <c:pt idx="1893">
                  <c:v>107.97164253897893</c:v>
                </c:pt>
                <c:pt idx="1894">
                  <c:v>108.01417575895456</c:v>
                </c:pt>
                <c:pt idx="1895">
                  <c:v>108.05715976941528</c:v>
                </c:pt>
                <c:pt idx="1896">
                  <c:v>108.10059443942424</c:v>
                </c:pt>
                <c:pt idx="1897">
                  <c:v>108.14447963667195</c:v>
                </c:pt>
                <c:pt idx="1898">
                  <c:v>108.18881522747648</c:v>
                </c:pt>
                <c:pt idx="1899">
                  <c:v>108.23360107678391</c:v>
                </c:pt>
                <c:pt idx="1900">
                  <c:v>108.27883704816881</c:v>
                </c:pt>
                <c:pt idx="1901">
                  <c:v>108.32452300383451</c:v>
                </c:pt>
                <c:pt idx="1902">
                  <c:v>108.3706588046137</c:v>
                </c:pt>
                <c:pt idx="1903">
                  <c:v>108.41724430996877</c:v>
                </c:pt>
                <c:pt idx="1904">
                  <c:v>108.46427937799211</c:v>
                </c:pt>
                <c:pt idx="1905">
                  <c:v>108.51176386540681</c:v>
                </c:pt>
                <c:pt idx="1906">
                  <c:v>108.55969762756683</c:v>
                </c:pt>
                <c:pt idx="1907">
                  <c:v>108.60808051845771</c:v>
                </c:pt>
                <c:pt idx="1908">
                  <c:v>108.6569123906967</c:v>
                </c:pt>
                <c:pt idx="1909">
                  <c:v>108.70619309553345</c:v>
                </c:pt>
                <c:pt idx="1910">
                  <c:v>108.75592248285039</c:v>
                </c:pt>
                <c:pt idx="1911">
                  <c:v>108.80610040116321</c:v>
                </c:pt>
                <c:pt idx="1912">
                  <c:v>108.85672669762124</c:v>
                </c:pt>
                <c:pt idx="1913">
                  <c:v>108.90780121800807</c:v>
                </c:pt>
                <c:pt idx="1914">
                  <c:v>108.95932380674174</c:v>
                </c:pt>
                <c:pt idx="1915">
                  <c:v>109.01129430687556</c:v>
                </c:pt>
                <c:pt idx="1916">
                  <c:v>109.06371256009837</c:v>
                </c:pt>
                <c:pt idx="1917">
                  <c:v>109.11657840673513</c:v>
                </c:pt>
                <c:pt idx="1918">
                  <c:v>109.16989168574725</c:v>
                </c:pt>
                <c:pt idx="1919">
                  <c:v>109.22365223473324</c:v>
                </c:pt>
                <c:pt idx="1920">
                  <c:v>109.27785988992915</c:v>
                </c:pt>
                <c:pt idx="1921">
                  <c:v>109.33251448620908</c:v>
                </c:pt>
                <c:pt idx="1922">
                  <c:v>109.38761585708562</c:v>
                </c:pt>
                <c:pt idx="1923">
                  <c:v>109.44316383471048</c:v>
                </c:pt>
                <c:pt idx="1924">
                  <c:v>109.49915824987482</c:v>
                </c:pt>
                <c:pt idx="1925">
                  <c:v>109.55559893200999</c:v>
                </c:pt>
                <c:pt idx="1926">
                  <c:v>109.61248570918787</c:v>
                </c:pt>
                <c:pt idx="1927">
                  <c:v>109.6698184081215</c:v>
                </c:pt>
                <c:pt idx="1928">
                  <c:v>109.72759685416551</c:v>
                </c:pt>
                <c:pt idx="1929">
                  <c:v>109.78582087131673</c:v>
                </c:pt>
                <c:pt idx="1930">
                  <c:v>109.84449028221471</c:v>
                </c:pt>
                <c:pt idx="1931">
                  <c:v>109.90360490814226</c:v>
                </c:pt>
                <c:pt idx="1932">
                  <c:v>109.96316456902596</c:v>
                </c:pt>
                <c:pt idx="1933">
                  <c:v>110.02316908343676</c:v>
                </c:pt>
                <c:pt idx="1934">
                  <c:v>110.0836182685905</c:v>
                </c:pt>
                <c:pt idx="1935">
                  <c:v>110.14451194034851</c:v>
                </c:pt>
                <c:pt idx="1936">
                  <c:v>110.20584991321806</c:v>
                </c:pt>
                <c:pt idx="1937">
                  <c:v>110.26763200035307</c:v>
                </c:pt>
                <c:pt idx="1938">
                  <c:v>110.3298580135546</c:v>
                </c:pt>
                <c:pt idx="1939">
                  <c:v>110.39252776327137</c:v>
                </c:pt>
                <c:pt idx="1940">
                  <c:v>110.45564105860052</c:v>
                </c:pt>
                <c:pt idx="1941">
                  <c:v>110.51919770728796</c:v>
                </c:pt>
                <c:pt idx="1942">
                  <c:v>110.58319751572915</c:v>
                </c:pt>
                <c:pt idx="1943">
                  <c:v>110.64764028896957</c:v>
                </c:pt>
                <c:pt idx="1944">
                  <c:v>110.71252583070535</c:v>
                </c:pt>
                <c:pt idx="1945">
                  <c:v>110.77785394328384</c:v>
                </c:pt>
                <c:pt idx="1946">
                  <c:v>110.8436244277043</c:v>
                </c:pt>
                <c:pt idx="1947">
                  <c:v>110.90983708361847</c:v>
                </c:pt>
                <c:pt idx="1948">
                  <c:v>110.97649170933107</c:v>
                </c:pt>
                <c:pt idx="1949">
                  <c:v>111.04358810180059</c:v>
                </c:pt>
                <c:pt idx="1950">
                  <c:v>111.11112605663973</c:v>
                </c:pt>
                <c:pt idx="1951">
                  <c:v>111.17910536811621</c:v>
                </c:pt>
                <c:pt idx="1952">
                  <c:v>111.24752582915326</c:v>
                </c:pt>
                <c:pt idx="1953">
                  <c:v>111.31638723133028</c:v>
                </c:pt>
                <c:pt idx="1954">
                  <c:v>111.38568936488349</c:v>
                </c:pt>
                <c:pt idx="1955">
                  <c:v>111.45543201870655</c:v>
                </c:pt>
                <c:pt idx="1956">
                  <c:v>111.52561498035126</c:v>
                </c:pt>
                <c:pt idx="1957">
                  <c:v>111.59623803602818</c:v>
                </c:pt>
                <c:pt idx="1958">
                  <c:v>111.66730097060719</c:v>
                </c:pt>
                <c:pt idx="1959">
                  <c:v>111.73880356761828</c:v>
                </c:pt>
                <c:pt idx="1960">
                  <c:v>111.81074560925217</c:v>
                </c:pt>
                <c:pt idx="1961">
                  <c:v>111.88312687636088</c:v>
                </c:pt>
                <c:pt idx="1962">
                  <c:v>111.95594714845853</c:v>
                </c:pt>
                <c:pt idx="1963">
                  <c:v>112.02920620372197</c:v>
                </c:pt>
                <c:pt idx="1964">
                  <c:v>112.10290381899136</c:v>
                </c:pt>
                <c:pt idx="1965">
                  <c:v>112.17703976977103</c:v>
                </c:pt>
                <c:pt idx="1966">
                  <c:v>112.25161383023001</c:v>
                </c:pt>
                <c:pt idx="1967">
                  <c:v>112.32662577320278</c:v>
                </c:pt>
                <c:pt idx="1968">
                  <c:v>112.40207537018992</c:v>
                </c:pt>
                <c:pt idx="1969">
                  <c:v>112.47796239135891</c:v>
                </c:pt>
                <c:pt idx="1970">
                  <c:v>112.55428660554466</c:v>
                </c:pt>
                <c:pt idx="1971">
                  <c:v>112.63104778025047</c:v>
                </c:pt>
                <c:pt idx="1972">
                  <c:v>112.70824568164844</c:v>
                </c:pt>
                <c:pt idx="1973">
                  <c:v>112.7858800745804</c:v>
                </c:pt>
                <c:pt idx="1974">
                  <c:v>112.86395072255849</c:v>
                </c:pt>
                <c:pt idx="1975">
                  <c:v>112.94245738776596</c:v>
                </c:pt>
                <c:pt idx="1976">
                  <c:v>113.02139983105795</c:v>
                </c:pt>
                <c:pt idx="1977">
                  <c:v>113.10077781196205</c:v>
                </c:pt>
                <c:pt idx="1978">
                  <c:v>113.18059108867919</c:v>
                </c:pt>
                <c:pt idx="1979">
                  <c:v>113.26083941808429</c:v>
                </c:pt>
                <c:pt idx="1980">
                  <c:v>113.34152255572698</c:v>
                </c:pt>
                <c:pt idx="1981">
                  <c:v>113.42264025583245</c:v>
                </c:pt>
                <c:pt idx="1982">
                  <c:v>113.50419227130209</c:v>
                </c:pt>
                <c:pt idx="1983">
                  <c:v>113.58617835371442</c:v>
                </c:pt>
                <c:pt idx="1984">
                  <c:v>113.66859825332551</c:v>
                </c:pt>
                <c:pt idx="1985">
                  <c:v>113.75145171907008</c:v>
                </c:pt>
                <c:pt idx="1986">
                  <c:v>113.83473849856213</c:v>
                </c:pt>
                <c:pt idx="1987">
                  <c:v>113.91845833809566</c:v>
                </c:pt>
                <c:pt idx="1988">
                  <c:v>114.00261098264556</c:v>
                </c:pt>
                <c:pt idx="1989">
                  <c:v>114.0871961758682</c:v>
                </c:pt>
                <c:pt idx="1990">
                  <c:v>114.1722136601025</c:v>
                </c:pt>
                <c:pt idx="1991">
                  <c:v>114.25766317637039</c:v>
                </c:pt>
                <c:pt idx="1992">
                  <c:v>114.34354446437783</c:v>
                </c:pt>
                <c:pt idx="1993">
                  <c:v>114.42985726251558</c:v>
                </c:pt>
                <c:pt idx="1994">
                  <c:v>114.51660130785984</c:v>
                </c:pt>
                <c:pt idx="1995">
                  <c:v>114.60377633617321</c:v>
                </c:pt>
                <c:pt idx="1996">
                  <c:v>114.69138208190546</c:v>
                </c:pt>
                <c:pt idx="1997">
                  <c:v>114.7794182781943</c:v>
                </c:pt>
                <c:pt idx="1998">
                  <c:v>114.86788465686618</c:v>
                </c:pt>
                <c:pt idx="1999">
                  <c:v>114.95678094843717</c:v>
                </c:pt>
                <c:pt idx="2000">
                  <c:v>115.04610688211375</c:v>
                </c:pt>
                <c:pt idx="2001">
                  <c:v>115.13586218579363</c:v>
                </c:pt>
                <c:pt idx="2002">
                  <c:v>115.22604658606659</c:v>
                </c:pt>
                <c:pt idx="2003">
                  <c:v>115.31665980821535</c:v>
                </c:pt>
                <c:pt idx="2004">
                  <c:v>115.40770157621625</c:v>
                </c:pt>
                <c:pt idx="2005">
                  <c:v>115.49917161274035</c:v>
                </c:pt>
                <c:pt idx="2006">
                  <c:v>115.591069639154</c:v>
                </c:pt>
                <c:pt idx="2007">
                  <c:v>115.68339537551986</c:v>
                </c:pt>
                <c:pt idx="2008">
                  <c:v>115.77614854059783</c:v>
                </c:pt>
                <c:pt idx="2009">
                  <c:v>115.86932885184555</c:v>
                </c:pt>
                <c:pt idx="2010">
                  <c:v>115.96293602541974</c:v>
                </c:pt>
                <c:pt idx="2011">
                  <c:v>116.05696977617666</c:v>
                </c:pt>
                <c:pt idx="2012">
                  <c:v>116.15142981767318</c:v>
                </c:pt>
                <c:pt idx="2013">
                  <c:v>116.24631586216765</c:v>
                </c:pt>
                <c:pt idx="2014">
                  <c:v>116.34162762062073</c:v>
                </c:pt>
                <c:pt idx="2015">
                  <c:v>116.43736480269629</c:v>
                </c:pt>
                <c:pt idx="2016">
                  <c:v>116.53352711676226</c:v>
                </c:pt>
                <c:pt idx="2017">
                  <c:v>116.63011426989155</c:v>
                </c:pt>
                <c:pt idx="2018">
                  <c:v>116.72712596786297</c:v>
                </c:pt>
                <c:pt idx="2019">
                  <c:v>116.82456191516201</c:v>
                </c:pt>
                <c:pt idx="2020">
                  <c:v>116.92242181498187</c:v>
                </c:pt>
                <c:pt idx="2021">
                  <c:v>117.0207053692244</c:v>
                </c:pt>
                <c:pt idx="2022">
                  <c:v>117.11941227850076</c:v>
                </c:pt>
                <c:pt idx="2023">
                  <c:v>117.21854224213271</c:v>
                </c:pt>
                <c:pt idx="2024">
                  <c:v>117.31809495815304</c:v>
                </c:pt>
                <c:pt idx="2025">
                  <c:v>117.41807012330696</c:v>
                </c:pt>
                <c:pt idx="2026">
                  <c:v>117.51846743305282</c:v>
                </c:pt>
                <c:pt idx="2027">
                  <c:v>117.61928658156299</c:v>
                </c:pt>
                <c:pt idx="2028">
                  <c:v>117.72052726172492</c:v>
                </c:pt>
                <c:pt idx="2029">
                  <c:v>117.82218916514182</c:v>
                </c:pt>
                <c:pt idx="2030">
                  <c:v>117.92427198213394</c:v>
                </c:pt>
                <c:pt idx="2031">
                  <c:v>118.02677540173934</c:v>
                </c:pt>
                <c:pt idx="2032">
                  <c:v>118.12969911171481</c:v>
                </c:pt>
                <c:pt idx="2033">
                  <c:v>118.23304279853693</c:v>
                </c:pt>
                <c:pt idx="2034">
                  <c:v>118.33680614740285</c:v>
                </c:pt>
                <c:pt idx="2035">
                  <c:v>118.44098884223141</c:v>
                </c:pt>
                <c:pt idx="2036">
                  <c:v>118.54559056566404</c:v>
                </c:pt>
                <c:pt idx="2037">
                  <c:v>118.6506109990658</c:v>
                </c:pt>
                <c:pt idx="2038">
                  <c:v>118.75604982252628</c:v>
                </c:pt>
                <c:pt idx="2039">
                  <c:v>118.86190671486042</c:v>
                </c:pt>
                <c:pt idx="2040">
                  <c:v>118.96818135360985</c:v>
                </c:pt>
                <c:pt idx="2041">
                  <c:v>119.07487341504358</c:v>
                </c:pt>
                <c:pt idx="2042">
                  <c:v>119.18198257415904</c:v>
                </c:pt>
                <c:pt idx="2043">
                  <c:v>119.28950850468323</c:v>
                </c:pt>
                <c:pt idx="2044">
                  <c:v>119.39745087907343</c:v>
                </c:pt>
                <c:pt idx="2045">
                  <c:v>119.50580936851853</c:v>
                </c:pt>
                <c:pt idx="2046">
                  <c:v>119.61458364293969</c:v>
                </c:pt>
                <c:pt idx="2047">
                  <c:v>119.72377337099175</c:v>
                </c:pt>
                <c:pt idx="2048">
                  <c:v>119.83337822006371</c:v>
                </c:pt>
                <c:pt idx="2049">
                  <c:v>119.94339785628026</c:v>
                </c:pt>
                <c:pt idx="2050">
                  <c:v>120.05383194450249</c:v>
                </c:pt>
                <c:pt idx="2051">
                  <c:v>120.16468014832904</c:v>
                </c:pt>
                <c:pt idx="2052">
                  <c:v>120.27594213009704</c:v>
                </c:pt>
                <c:pt idx="2053">
                  <c:v>120.38761755088325</c:v>
                </c:pt>
                <c:pt idx="2054">
                  <c:v>120.49970607050489</c:v>
                </c:pt>
                <c:pt idx="2055">
                  <c:v>120.61220734752092</c:v>
                </c:pt>
                <c:pt idx="2056">
                  <c:v>120.72512103923293</c:v>
                </c:pt>
                <c:pt idx="2057">
                  <c:v>120.83844680168625</c:v>
                </c:pt>
                <c:pt idx="2058">
                  <c:v>120.95218428967095</c:v>
                </c:pt>
                <c:pt idx="2059">
                  <c:v>121.06633315672295</c:v>
                </c:pt>
                <c:pt idx="2060">
                  <c:v>121.18089305512493</c:v>
                </c:pt>
                <c:pt idx="2061">
                  <c:v>121.29586363590761</c:v>
                </c:pt>
                <c:pt idx="2062">
                  <c:v>121.4112445488507</c:v>
                </c:pt>
                <c:pt idx="2063">
                  <c:v>121.52703544248394</c:v>
                </c:pt>
                <c:pt idx="2064">
                  <c:v>121.64323596408809</c:v>
                </c:pt>
                <c:pt idx="2065">
                  <c:v>121.75984575969625</c:v>
                </c:pt>
                <c:pt idx="2066">
                  <c:v>121.87686447409476</c:v>
                </c:pt>
                <c:pt idx="2067">
                  <c:v>121.99429175082435</c:v>
                </c:pt>
                <c:pt idx="2068">
                  <c:v>122.11212723218122</c:v>
                </c:pt>
                <c:pt idx="2069">
                  <c:v>122.23037055921785</c:v>
                </c:pt>
                <c:pt idx="2070">
                  <c:v>122.34902137174478</c:v>
                </c:pt>
                <c:pt idx="2071">
                  <c:v>122.468079308331</c:v>
                </c:pt>
                <c:pt idx="2072">
                  <c:v>122.58754400630536</c:v>
                </c:pt>
                <c:pt idx="2073">
                  <c:v>122.70741510175768</c:v>
                </c:pt>
                <c:pt idx="2074">
                  <c:v>122.82769222953979</c:v>
                </c:pt>
                <c:pt idx="2075">
                  <c:v>122.94837502326672</c:v>
                </c:pt>
                <c:pt idx="2076">
                  <c:v>123.06946311531777</c:v>
                </c:pt>
                <c:pt idx="2077">
                  <c:v>123.1909561368376</c:v>
                </c:pt>
                <c:pt idx="2078">
                  <c:v>123.31285371773743</c:v>
                </c:pt>
                <c:pt idx="2079">
                  <c:v>123.435155486696</c:v>
                </c:pt>
                <c:pt idx="2080">
                  <c:v>123.55786107116097</c:v>
                </c:pt>
                <c:pt idx="2081">
                  <c:v>123.68097009734981</c:v>
                </c:pt>
                <c:pt idx="2082">
                  <c:v>123.80448219025112</c:v>
                </c:pt>
                <c:pt idx="2083">
                  <c:v>123.92839697362569</c:v>
                </c:pt>
                <c:pt idx="2084">
                  <c:v>124.05271407000754</c:v>
                </c:pt>
                <c:pt idx="2085">
                  <c:v>124.1774331007052</c:v>
                </c:pt>
                <c:pt idx="2086">
                  <c:v>124.30255368580291</c:v>
                </c:pt>
                <c:pt idx="2087">
                  <c:v>124.42807544416166</c:v>
                </c:pt>
                <c:pt idx="2088">
                  <c:v>124.55399799342047</c:v>
                </c:pt>
                <c:pt idx="2089">
                  <c:v>124.68032094999731</c:v>
                </c:pt>
                <c:pt idx="2090">
                  <c:v>124.80704392909061</c:v>
                </c:pt>
                <c:pt idx="2091">
                  <c:v>124.93416654468024</c:v>
                </c:pt>
                <c:pt idx="2092">
                  <c:v>125.0616884095285</c:v>
                </c:pt>
                <c:pt idx="2093">
                  <c:v>125.18960913518191</c:v>
                </c:pt>
                <c:pt idx="2094">
                  <c:v>125.31792833197159</c:v>
                </c:pt>
                <c:pt idx="2095">
                  <c:v>125.44664560901504</c:v>
                </c:pt>
                <c:pt idx="2096">
                  <c:v>125.57576057421713</c:v>
                </c:pt>
                <c:pt idx="2097">
                  <c:v>125.70527283427128</c:v>
                </c:pt>
                <c:pt idx="2098">
                  <c:v>125.83518199466076</c:v>
                </c:pt>
                <c:pt idx="2099">
                  <c:v>125.9654876596596</c:v>
                </c:pt>
                <c:pt idx="2100">
                  <c:v>126.0961894323342</c:v>
                </c:pt>
                <c:pt idx="2101">
                  <c:v>126.22728691454435</c:v>
                </c:pt>
                <c:pt idx="2102">
                  <c:v>126.35877970694429</c:v>
                </c:pt>
                <c:pt idx="2103">
                  <c:v>126.49066740898422</c:v>
                </c:pt>
                <c:pt idx="2104">
                  <c:v>126.62294961891135</c:v>
                </c:pt>
                <c:pt idx="2105">
                  <c:v>126.75562593377111</c:v>
                </c:pt>
                <c:pt idx="2106">
                  <c:v>126.88869594940843</c:v>
                </c:pt>
                <c:pt idx="2107">
                  <c:v>127.02215926046895</c:v>
                </c:pt>
                <c:pt idx="2108">
                  <c:v>127.15601546040034</c:v>
                </c:pt>
                <c:pt idx="2109">
                  <c:v>127.29026414145332</c:v>
                </c:pt>
                <c:pt idx="2110">
                  <c:v>127.42490489468315</c:v>
                </c:pt>
                <c:pt idx="2111">
                  <c:v>127.55993730995075</c:v>
                </c:pt>
                <c:pt idx="2112">
                  <c:v>127.69536097592399</c:v>
                </c:pt>
                <c:pt idx="2113">
                  <c:v>127.83117548007885</c:v>
                </c:pt>
                <c:pt idx="2114">
                  <c:v>127.96738040870085</c:v>
                </c:pt>
                <c:pt idx="2115">
                  <c:v>128.10397534688616</c:v>
                </c:pt>
                <c:pt idx="2116">
                  <c:v>128.24095987854284</c:v>
                </c:pt>
                <c:pt idx="2117">
                  <c:v>128.3783335863923</c:v>
                </c:pt>
                <c:pt idx="2118">
                  <c:v>128.51609605197041</c:v>
                </c:pt>
                <c:pt idx="2119">
                  <c:v>128.65424685562877</c:v>
                </c:pt>
                <c:pt idx="2120">
                  <c:v>128.79278557653609</c:v>
                </c:pt>
                <c:pt idx="2121">
                  <c:v>128.93171179267938</c:v>
                </c:pt>
                <c:pt idx="2122">
                  <c:v>129.07102508086541</c:v>
                </c:pt>
                <c:pt idx="2123">
                  <c:v>129.2107250167216</c:v>
                </c:pt>
                <c:pt idx="2124">
                  <c:v>129.35081117469772</c:v>
                </c:pt>
                <c:pt idx="2125">
                  <c:v>129.49128312806712</c:v>
                </c:pt>
                <c:pt idx="2126">
                  <c:v>129.63214044892783</c:v>
                </c:pt>
                <c:pt idx="2127">
                  <c:v>129.77338270820402</c:v>
                </c:pt>
                <c:pt idx="2128">
                  <c:v>129.91500947564737</c:v>
                </c:pt>
                <c:pt idx="2129">
                  <c:v>130.05702031983802</c:v>
                </c:pt>
                <c:pt idx="2130">
                  <c:v>130.19941480818639</c:v>
                </c:pt>
                <c:pt idx="2131">
                  <c:v>130.34219250693417</c:v>
                </c:pt>
                <c:pt idx="2132">
                  <c:v>130.48535298115573</c:v>
                </c:pt>
                <c:pt idx="2133">
                  <c:v>130.62889579475947</c:v>
                </c:pt>
                <c:pt idx="2134">
                  <c:v>130.772820510489</c:v>
                </c:pt>
                <c:pt idx="2135">
                  <c:v>130.9171266899248</c:v>
                </c:pt>
                <c:pt idx="2136">
                  <c:v>131.06181389348501</c:v>
                </c:pt>
                <c:pt idx="2137">
                  <c:v>131.20688168042756</c:v>
                </c:pt>
                <c:pt idx="2138">
                  <c:v>131.35232960885077</c:v>
                </c:pt>
                <c:pt idx="2139">
                  <c:v>131.49815723569486</c:v>
                </c:pt>
                <c:pt idx="2140">
                  <c:v>131.6443641167437</c:v>
                </c:pt>
                <c:pt idx="2141">
                  <c:v>131.7909498066258</c:v>
                </c:pt>
                <c:pt idx="2142">
                  <c:v>131.9379138588157</c:v>
                </c:pt>
                <c:pt idx="2143">
                  <c:v>132.08525582563544</c:v>
                </c:pt>
                <c:pt idx="2144">
                  <c:v>132.23297525825575</c:v>
                </c:pt>
                <c:pt idx="2145">
                  <c:v>132.38107170669767</c:v>
                </c:pt>
                <c:pt idx="2146">
                  <c:v>132.52954471983372</c:v>
                </c:pt>
                <c:pt idx="2147">
                  <c:v>132.67839384538939</c:v>
                </c:pt>
                <c:pt idx="2148">
                  <c:v>132.82761862994437</c:v>
                </c:pt>
                <c:pt idx="2149">
                  <c:v>132.97721861893416</c:v>
                </c:pt>
                <c:pt idx="2150">
                  <c:v>133.12719335665119</c:v>
                </c:pt>
                <c:pt idx="2151">
                  <c:v>133.27754238624644</c:v>
                </c:pt>
                <c:pt idx="2152">
                  <c:v>133.42826524973071</c:v>
                </c:pt>
                <c:pt idx="2153">
                  <c:v>133.57936148797597</c:v>
                </c:pt>
                <c:pt idx="2154">
                  <c:v>133.73083064071687</c:v>
                </c:pt>
                <c:pt idx="2155">
                  <c:v>133.88267224655212</c:v>
                </c:pt>
                <c:pt idx="2156">
                  <c:v>134.03488584294584</c:v>
                </c:pt>
                <c:pt idx="2157">
                  <c:v>134.18747096622906</c:v>
                </c:pt>
                <c:pt idx="2158">
                  <c:v>134.34042715160098</c:v>
                </c:pt>
                <c:pt idx="2159">
                  <c:v>134.49375393313059</c:v>
                </c:pt>
                <c:pt idx="2160">
                  <c:v>134.64745084375787</c:v>
                </c:pt>
                <c:pt idx="2161">
                  <c:v>134.80151741529539</c:v>
                </c:pt>
                <c:pt idx="2162">
                  <c:v>134.9559531784297</c:v>
                </c:pt>
                <c:pt idx="2163">
                  <c:v>135.11075766272262</c:v>
                </c:pt>
                <c:pt idx="2164">
                  <c:v>135.26593039661287</c:v>
                </c:pt>
                <c:pt idx="2165">
                  <c:v>135.42147090741742</c:v>
                </c:pt>
                <c:pt idx="2166">
                  <c:v>135.57737872133282</c:v>
                </c:pt>
                <c:pt idx="2167">
                  <c:v>135.7336533634369</c:v>
                </c:pt>
                <c:pt idx="2168">
                  <c:v>135.89029435768998</c:v>
                </c:pt>
                <c:pt idx="2169">
                  <c:v>136.04730122693638</c:v>
                </c:pt>
                <c:pt idx="2170">
                  <c:v>136.20467349290604</c:v>
                </c:pt>
                <c:pt idx="2171">
                  <c:v>136.36241067621569</c:v>
                </c:pt>
                <c:pt idx="2172">
                  <c:v>136.5205122963705</c:v>
                </c:pt>
                <c:pt idx="2173">
                  <c:v>136.67897787176565</c:v>
                </c:pt>
                <c:pt idx="2174">
                  <c:v>136.8378069196873</c:v>
                </c:pt>
                <c:pt idx="2175">
                  <c:v>136.99699895631471</c:v>
                </c:pt>
                <c:pt idx="2176">
                  <c:v>137.15655349672136</c:v>
                </c:pt>
                <c:pt idx="2177">
                  <c:v>137.31647005487648</c:v>
                </c:pt>
                <c:pt idx="2178">
                  <c:v>137.47674814364649</c:v>
                </c:pt>
                <c:pt idx="2179">
                  <c:v>137.63738727479637</c:v>
                </c:pt>
                <c:pt idx="2180">
                  <c:v>137.79838695899167</c:v>
                </c:pt>
                <c:pt idx="2181">
                  <c:v>137.95974670579935</c:v>
                </c:pt>
                <c:pt idx="2182">
                  <c:v>138.12146602368966</c:v>
                </c:pt>
                <c:pt idx="2183">
                  <c:v>138.28354442003757</c:v>
                </c:pt>
                <c:pt idx="2184">
                  <c:v>138.44598140112402</c:v>
                </c:pt>
                <c:pt idx="2185">
                  <c:v>138.60877647213789</c:v>
                </c:pt>
                <c:pt idx="2186">
                  <c:v>138.77192913717715</c:v>
                </c:pt>
                <c:pt idx="2187">
                  <c:v>138.9354388992505</c:v>
                </c:pt>
                <c:pt idx="2188">
                  <c:v>139.09930526027892</c:v>
                </c:pt>
                <c:pt idx="2189">
                  <c:v>139.26352772109686</c:v>
                </c:pt>
                <c:pt idx="2190">
                  <c:v>139.42810578145438</c:v>
                </c:pt>
                <c:pt idx="2191">
                  <c:v>139.59303894001806</c:v>
                </c:pt>
                <c:pt idx="2192">
                  <c:v>139.75832669437301</c:v>
                </c:pt>
                <c:pt idx="2193">
                  <c:v>139.92396854102407</c:v>
                </c:pt>
                <c:pt idx="2194">
                  <c:v>140.08996397539732</c:v>
                </c:pt>
                <c:pt idx="2195">
                  <c:v>140.25631249184198</c:v>
                </c:pt>
                <c:pt idx="2196">
                  <c:v>140.42301358363162</c:v>
                </c:pt>
                <c:pt idx="2197">
                  <c:v>140.59006674296575</c:v>
                </c:pt>
                <c:pt idx="2198">
                  <c:v>140.75747146097152</c:v>
                </c:pt>
                <c:pt idx="2199">
                  <c:v>140.92522722770508</c:v>
                </c:pt>
                <c:pt idx="2200">
                  <c:v>141.09333353215328</c:v>
                </c:pt>
                <c:pt idx="2201">
                  <c:v>141.26178986223522</c:v>
                </c:pt>
                <c:pt idx="2202">
                  <c:v>141.43059570480364</c:v>
                </c:pt>
                <c:pt idx="2203">
                  <c:v>141.59975054564677</c:v>
                </c:pt>
                <c:pt idx="2204">
                  <c:v>141.76925386948949</c:v>
                </c:pt>
                <c:pt idx="2205">
                  <c:v>141.93910515999534</c:v>
                </c:pt>
                <c:pt idx="2206">
                  <c:v>142.10930389976784</c:v>
                </c:pt>
                <c:pt idx="2207">
                  <c:v>142.27984957035213</c:v>
                </c:pt>
                <c:pt idx="2208">
                  <c:v>142.45074165223656</c:v>
                </c:pt>
                <c:pt idx="2209">
                  <c:v>142.62197962485408</c:v>
                </c:pt>
                <c:pt idx="2210">
                  <c:v>142.7935629665842</c:v>
                </c:pt>
                <c:pt idx="2211">
                  <c:v>142.96549115475432</c:v>
                </c:pt>
                <c:pt idx="2212">
                  <c:v>143.13776366564133</c:v>
                </c:pt>
                <c:pt idx="2213">
                  <c:v>143.31037997447334</c:v>
                </c:pt>
                <c:pt idx="2214">
                  <c:v>143.48333955543103</c:v>
                </c:pt>
                <c:pt idx="2215">
                  <c:v>143.65664188164965</c:v>
                </c:pt>
                <c:pt idx="2216">
                  <c:v>143.83028642522015</c:v>
                </c:pt>
                <c:pt idx="2217">
                  <c:v>144.00427265719125</c:v>
                </c:pt>
                <c:pt idx="2218">
                  <c:v>144.17860004757068</c:v>
                </c:pt>
                <c:pt idx="2219">
                  <c:v>144.35326806532692</c:v>
                </c:pt>
                <c:pt idx="2220">
                  <c:v>144.52827617839085</c:v>
                </c:pt>
                <c:pt idx="2221">
                  <c:v>144.70362385365752</c:v>
                </c:pt>
                <c:pt idx="2222">
                  <c:v>144.87931055698746</c:v>
                </c:pt>
                <c:pt idx="2223">
                  <c:v>145.05533575320851</c:v>
                </c:pt>
                <c:pt idx="2224">
                  <c:v>145.23169890611737</c:v>
                </c:pt>
                <c:pt idx="2225">
                  <c:v>145.40839947848133</c:v>
                </c:pt>
                <c:pt idx="2226">
                  <c:v>145.58543693203978</c:v>
                </c:pt>
                <c:pt idx="2227">
                  <c:v>145.76281072750598</c:v>
                </c:pt>
                <c:pt idx="2228">
                  <c:v>145.94052032456855</c:v>
                </c:pt>
                <c:pt idx="2229">
                  <c:v>146.11856518189319</c:v>
                </c:pt>
                <c:pt idx="2230">
                  <c:v>146.29694475712441</c:v>
                </c:pt>
                <c:pt idx="2231">
                  <c:v>146.4756585068871</c:v>
                </c:pt>
                <c:pt idx="2232">
                  <c:v>146.65470588678824</c:v>
                </c:pt>
                <c:pt idx="2233">
                  <c:v>146.83408635141848</c:v>
                </c:pt>
                <c:pt idx="2234">
                  <c:v>147.01379935435364</c:v>
                </c:pt>
                <c:pt idx="2235">
                  <c:v>147.1938443481568</c:v>
                </c:pt>
                <c:pt idx="2236">
                  <c:v>147.37422078437982</c:v>
                </c:pt>
                <c:pt idx="2237">
                  <c:v>147.5549281135647</c:v>
                </c:pt>
                <c:pt idx="2238">
                  <c:v>147.73596578524564</c:v>
                </c:pt>
                <c:pt idx="2239">
                  <c:v>147.91733324795041</c:v>
                </c:pt>
                <c:pt idx="2240">
                  <c:v>148.09902994920233</c:v>
                </c:pt>
                <c:pt idx="2241">
                  <c:v>148.28105533552167</c:v>
                </c:pt>
                <c:pt idx="2242">
                  <c:v>148.46340885242756</c:v>
                </c:pt>
                <c:pt idx="2243">
                  <c:v>148.64608994443964</c:v>
                </c:pt>
                <c:pt idx="2244">
                  <c:v>148.8290980550795</c:v>
                </c:pt>
                <c:pt idx="2245">
                  <c:v>149.01243262687277</c:v>
                </c:pt>
                <c:pt idx="2246">
                  <c:v>149.19609310135047</c:v>
                </c:pt>
                <c:pt idx="2247">
                  <c:v>149.38007891905107</c:v>
                </c:pt>
                <c:pt idx="2248">
                  <c:v>149.56438951952185</c:v>
                </c:pt>
                <c:pt idx="2249">
                  <c:v>149.74902434132065</c:v>
                </c:pt>
                <c:pt idx="2250">
                  <c:v>149.93398282201787</c:v>
                </c:pt>
                <c:pt idx="2251">
                  <c:v>150.1192643981978</c:v>
                </c:pt>
                <c:pt idx="2252">
                  <c:v>150.30486850546077</c:v>
                </c:pt>
                <c:pt idx="2253">
                  <c:v>150.49079457842447</c:v>
                </c:pt>
                <c:pt idx="2254">
                  <c:v>150.67704205072567</c:v>
                </c:pt>
                <c:pt idx="2255">
                  <c:v>150.86361035502239</c:v>
                </c:pt>
                <c:pt idx="2256">
                  <c:v>151.05049892299519</c:v>
                </c:pt>
                <c:pt idx="2257">
                  <c:v>151.23770718534911</c:v>
                </c:pt>
                <c:pt idx="2258">
                  <c:v>151.42523457181528</c:v>
                </c:pt>
                <c:pt idx="2259">
                  <c:v>151.61308051115282</c:v>
                </c:pt>
                <c:pt idx="2260">
                  <c:v>151.80124443115037</c:v>
                </c:pt>
                <c:pt idx="2261">
                  <c:v>151.989725758628</c:v>
                </c:pt>
                <c:pt idx="2262">
                  <c:v>152.17852391943893</c:v>
                </c:pt>
                <c:pt idx="2263">
                  <c:v>152.36763833847127</c:v>
                </c:pt>
                <c:pt idx="2264">
                  <c:v>152.55706843964953</c:v>
                </c:pt>
                <c:pt idx="2265">
                  <c:v>152.7468136459369</c:v>
                </c:pt>
                <c:pt idx="2266">
                  <c:v>152.93687337933653</c:v>
                </c:pt>
                <c:pt idx="2267">
                  <c:v>153.12724706089355</c:v>
                </c:pt>
                <c:pt idx="2268">
                  <c:v>153.31793411069665</c:v>
                </c:pt>
                <c:pt idx="2269">
                  <c:v>153.50893394788008</c:v>
                </c:pt>
                <c:pt idx="2270">
                  <c:v>153.70024599062515</c:v>
                </c:pt>
                <c:pt idx="2271">
                  <c:v>153.89186965616233</c:v>
                </c:pt>
                <c:pt idx="2272">
                  <c:v>154.08380436077249</c:v>
                </c:pt>
                <c:pt idx="2273">
                  <c:v>154.27604951978941</c:v>
                </c:pt>
                <c:pt idx="2274">
                  <c:v>154.46860454760088</c:v>
                </c:pt>
                <c:pt idx="2275">
                  <c:v>154.66146885765096</c:v>
                </c:pt>
                <c:pt idx="2276">
                  <c:v>154.85464186244144</c:v>
                </c:pt>
                <c:pt idx="2277">
                  <c:v>155.04812297353402</c:v>
                </c:pt>
                <c:pt idx="2278">
                  <c:v>155.24191160155146</c:v>
                </c:pt>
                <c:pt idx="2279">
                  <c:v>155.4360071561801</c:v>
                </c:pt>
                <c:pt idx="2280">
                  <c:v>155.63040904617122</c:v>
                </c:pt>
                <c:pt idx="2281">
                  <c:v>155.82511667934295</c:v>
                </c:pt>
                <c:pt idx="2282">
                  <c:v>156.02012946258208</c:v>
                </c:pt>
                <c:pt idx="2283">
                  <c:v>156.21544680184587</c:v>
                </c:pt>
                <c:pt idx="2284">
                  <c:v>156.41106810216377</c:v>
                </c:pt>
                <c:pt idx="2285">
                  <c:v>156.60699276763938</c:v>
                </c:pt>
                <c:pt idx="2286">
                  <c:v>156.80322020145221</c:v>
                </c:pt>
                <c:pt idx="2287">
                  <c:v>156.99974980585949</c:v>
                </c:pt>
                <c:pt idx="2288">
                  <c:v>157.19658098219793</c:v>
                </c:pt>
                <c:pt idx="2289">
                  <c:v>157.39371313088566</c:v>
                </c:pt>
                <c:pt idx="2290">
                  <c:v>157.59114565142386</c:v>
                </c:pt>
                <c:pt idx="2291">
                  <c:v>157.78887794239898</c:v>
                </c:pt>
                <c:pt idx="2292">
                  <c:v>157.98690940148416</c:v>
                </c:pt>
                <c:pt idx="2293">
                  <c:v>158.18523942544113</c:v>
                </c:pt>
                <c:pt idx="2294">
                  <c:v>158.38386741012232</c:v>
                </c:pt>
                <c:pt idx="2295">
                  <c:v>158.58279275047238</c:v>
                </c:pt>
                <c:pt idx="2296">
                  <c:v>158.78201484053039</c:v>
                </c:pt>
                <c:pt idx="2297">
                  <c:v>158.98153307343108</c:v>
                </c:pt>
                <c:pt idx="2298">
                  <c:v>159.18134684140739</c:v>
                </c:pt>
                <c:pt idx="2299">
                  <c:v>159.38145553579201</c:v>
                </c:pt>
                <c:pt idx="2300">
                  <c:v>159.58185854701907</c:v>
                </c:pt>
                <c:pt idx="2301">
                  <c:v>159.7825552646263</c:v>
                </c:pt>
                <c:pt idx="2302">
                  <c:v>159.98354507725662</c:v>
                </c:pt>
                <c:pt idx="2303">
                  <c:v>160.18482737266038</c:v>
                </c:pt>
                <c:pt idx="2304">
                  <c:v>160.38640153769657</c:v>
                </c:pt>
                <c:pt idx="2305">
                  <c:v>160.58826695833542</c:v>
                </c:pt>
                <c:pt idx="2306">
                  <c:v>160.79042301965987</c:v>
                </c:pt>
                <c:pt idx="2307">
                  <c:v>160.99286910586744</c:v>
                </c:pt>
                <c:pt idx="2308">
                  <c:v>161.19560460027236</c:v>
                </c:pt>
                <c:pt idx="2309">
                  <c:v>161.39862888530712</c:v>
                </c:pt>
                <c:pt idx="2310">
                  <c:v>161.60194134252441</c:v>
                </c:pt>
                <c:pt idx="2311">
                  <c:v>161.80554135259933</c:v>
                </c:pt>
                <c:pt idx="2312">
                  <c:v>162.00942829533096</c:v>
                </c:pt>
                <c:pt idx="2313">
                  <c:v>162.21360154964424</c:v>
                </c:pt>
                <c:pt idx="2314">
                  <c:v>162.41806049359207</c:v>
                </c:pt>
                <c:pt idx="2315">
                  <c:v>162.62280450435705</c:v>
                </c:pt>
                <c:pt idx="2316">
                  <c:v>162.82783295825342</c:v>
                </c:pt>
                <c:pt idx="2317">
                  <c:v>163.03314523072896</c:v>
                </c:pt>
                <c:pt idx="2318">
                  <c:v>163.23874069636693</c:v>
                </c:pt>
                <c:pt idx="2319">
                  <c:v>163.44461872888775</c:v>
                </c:pt>
                <c:pt idx="2320">
                  <c:v>163.6507787011513</c:v>
                </c:pt>
                <c:pt idx="2321">
                  <c:v>163.85721998515851</c:v>
                </c:pt>
                <c:pt idx="2322">
                  <c:v>164.06394195205354</c:v>
                </c:pt>
                <c:pt idx="2323">
                  <c:v>164.27094397212531</c:v>
                </c:pt>
                <c:pt idx="2324">
                  <c:v>164.47822541480983</c:v>
                </c:pt>
                <c:pt idx="2325">
                  <c:v>164.68578564869188</c:v>
                </c:pt>
                <c:pt idx="2326">
                  <c:v>164.89362404150694</c:v>
                </c:pt>
                <c:pt idx="2327">
                  <c:v>165.10173996014328</c:v>
                </c:pt>
                <c:pt idx="2328">
                  <c:v>165.3101327706438</c:v>
                </c:pt>
                <c:pt idx="2329">
                  <c:v>165.51880183820765</c:v>
                </c:pt>
                <c:pt idx="2330">
                  <c:v>165.72774652719278</c:v>
                </c:pt>
                <c:pt idx="2331">
                  <c:v>165.9369662011174</c:v>
                </c:pt>
                <c:pt idx="2332">
                  <c:v>166.14646022266211</c:v>
                </c:pt>
                <c:pt idx="2333">
                  <c:v>166.35622795367181</c:v>
                </c:pt>
                <c:pt idx="2334">
                  <c:v>166.56626875515758</c:v>
                </c:pt>
                <c:pt idx="2335">
                  <c:v>166.77658198729875</c:v>
                </c:pt>
                <c:pt idx="2336">
                  <c:v>166.9871670094447</c:v>
                </c:pt>
                <c:pt idx="2337">
                  <c:v>167.19802318011699</c:v>
                </c:pt>
                <c:pt idx="2338">
                  <c:v>167.40914985701122</c:v>
                </c:pt>
                <c:pt idx="2339">
                  <c:v>167.62054639699869</c:v>
                </c:pt>
                <c:pt idx="2340">
                  <c:v>167.832212156129</c:v>
                </c:pt>
                <c:pt idx="2341">
                  <c:v>168.0441464896316</c:v>
                </c:pt>
                <c:pt idx="2342">
                  <c:v>168.25634875191764</c:v>
                </c:pt>
                <c:pt idx="2343">
                  <c:v>168.46881829658241</c:v>
                </c:pt>
                <c:pt idx="2344">
                  <c:v>168.68155447640663</c:v>
                </c:pt>
                <c:pt idx="2345">
                  <c:v>168.89455664335895</c:v>
                </c:pt>
                <c:pt idx="2346">
                  <c:v>169.10782414859807</c:v>
                </c:pt>
                <c:pt idx="2347">
                  <c:v>169.32135634247408</c:v>
                </c:pt>
                <c:pt idx="2348">
                  <c:v>169.53515257453097</c:v>
                </c:pt>
                <c:pt idx="2349">
                  <c:v>169.74921219350819</c:v>
                </c:pt>
                <c:pt idx="2350">
                  <c:v>169.96353454734304</c:v>
                </c:pt>
                <c:pt idx="2351">
                  <c:v>170.17811898317251</c:v>
                </c:pt>
                <c:pt idx="2352">
                  <c:v>170.39296484733518</c:v>
                </c:pt>
                <c:pt idx="2353">
                  <c:v>170.60807148537339</c:v>
                </c:pt>
                <c:pt idx="2354">
                  <c:v>170.82343824203483</c:v>
                </c:pt>
                <c:pt idx="2355">
                  <c:v>171.03906446127507</c:v>
                </c:pt>
                <c:pt idx="2356">
                  <c:v>171.25494948625931</c:v>
                </c:pt>
                <c:pt idx="2357">
                  <c:v>171.47109265936427</c:v>
                </c:pt>
                <c:pt idx="2358">
                  <c:v>171.68749332218036</c:v>
                </c:pt>
                <c:pt idx="2359">
                  <c:v>171.90415081551367</c:v>
                </c:pt>
                <c:pt idx="2360">
                  <c:v>172.12106447938791</c:v>
                </c:pt>
                <c:pt idx="2361">
                  <c:v>172.33823365304642</c:v>
                </c:pt>
                <c:pt idx="2362">
                  <c:v>172.55565767495418</c:v>
                </c:pt>
                <c:pt idx="2363">
                  <c:v>172.7733358828001</c:v>
                </c:pt>
                <c:pt idx="2364">
                  <c:v>172.99126761349837</c:v>
                </c:pt>
                <c:pt idx="2365">
                  <c:v>173.20945220319123</c:v>
                </c:pt>
                <c:pt idx="2366">
                  <c:v>173.42788898725064</c:v>
                </c:pt>
                <c:pt idx="2367">
                  <c:v>173.64657730028017</c:v>
                </c:pt>
                <c:pt idx="2368">
                  <c:v>173.86551647611739</c:v>
                </c:pt>
                <c:pt idx="2369">
                  <c:v>174.08470584783555</c:v>
                </c:pt>
                <c:pt idx="2370">
                  <c:v>174.30414474774597</c:v>
                </c:pt>
                <c:pt idx="2371">
                  <c:v>174.52383250739939</c:v>
                </c:pt>
                <c:pt idx="2372">
                  <c:v>174.743768457589</c:v>
                </c:pt>
                <c:pt idx="2373">
                  <c:v>174.96395192835172</c:v>
                </c:pt>
                <c:pt idx="2374">
                  <c:v>175.18438224897051</c:v>
                </c:pt>
                <c:pt idx="2375">
                  <c:v>175.40505874797637</c:v>
                </c:pt>
                <c:pt idx="2376">
                  <c:v>175.62598075315043</c:v>
                </c:pt>
                <c:pt idx="2377">
                  <c:v>175.8471475915261</c:v>
                </c:pt>
                <c:pt idx="2378">
                  <c:v>176.06855858939053</c:v>
                </c:pt>
                <c:pt idx="2379">
                  <c:v>176.29021307228757</c:v>
                </c:pt>
                <c:pt idx="2380">
                  <c:v>176.51211036501925</c:v>
                </c:pt>
                <c:pt idx="2381">
                  <c:v>176.73424979164793</c:v>
                </c:pt>
                <c:pt idx="2382">
                  <c:v>176.95663067549833</c:v>
                </c:pt>
                <c:pt idx="2383">
                  <c:v>177.17925233915992</c:v>
                </c:pt>
                <c:pt idx="2384">
                  <c:v>177.40211410448819</c:v>
                </c:pt>
                <c:pt idx="2385">
                  <c:v>177.62521529260772</c:v>
                </c:pt>
                <c:pt idx="2386">
                  <c:v>177.84855522391356</c:v>
                </c:pt>
                <c:pt idx="2387">
                  <c:v>178.07213321807359</c:v>
                </c:pt>
                <c:pt idx="2388">
                  <c:v>178.29594859403045</c:v>
                </c:pt>
                <c:pt idx="2389">
                  <c:v>178.5200006700037</c:v>
                </c:pt>
                <c:pt idx="2390">
                  <c:v>178.74428876349182</c:v>
                </c:pt>
                <c:pt idx="2391">
                  <c:v>178.96881219127442</c:v>
                </c:pt>
                <c:pt idx="2392">
                  <c:v>179.19357026941421</c:v>
                </c:pt>
                <c:pt idx="2393">
                  <c:v>179.4185623132592</c:v>
                </c:pt>
                <c:pt idx="2394">
                  <c:v>179.64378763744435</c:v>
                </c:pt>
                <c:pt idx="2395">
                  <c:v>179.86924555589439</c:v>
                </c:pt>
                <c:pt idx="2396">
                  <c:v>180.09493538182542</c:v>
                </c:pt>
                <c:pt idx="2397">
                  <c:v>180.32085642774709</c:v>
                </c:pt>
                <c:pt idx="2398">
                  <c:v>180.54700800546482</c:v>
                </c:pt>
                <c:pt idx="2399">
                  <c:v>180.77338942608145</c:v>
                </c:pt>
                <c:pt idx="2400">
                  <c:v>180.99999999999994</c:v>
                </c:pt>
                <c:pt idx="2401">
                  <c:v>181.22683903692538</c:v>
                </c:pt>
                <c:pt idx="2402">
                  <c:v>181.45390584586661</c:v>
                </c:pt>
                <c:pt idx="2403">
                  <c:v>181.68119973513888</c:v>
                </c:pt>
                <c:pt idx="2404">
                  <c:v>181.90872001236534</c:v>
                </c:pt>
                <c:pt idx="2405">
                  <c:v>182.13646598447991</c:v>
                </c:pt>
                <c:pt idx="2406">
                  <c:v>182.36443695772886</c:v>
                </c:pt>
                <c:pt idx="2407">
                  <c:v>182.592632237673</c:v>
                </c:pt>
                <c:pt idx="2408">
                  <c:v>182.82105112919015</c:v>
                </c:pt>
                <c:pt idx="2409">
                  <c:v>183.04969293647648</c:v>
                </c:pt>
                <c:pt idx="2410">
                  <c:v>183.27855696304948</c:v>
                </c:pt>
                <c:pt idx="2411">
                  <c:v>183.50764251174965</c:v>
                </c:pt>
                <c:pt idx="2412">
                  <c:v>183.73694888474259</c:v>
                </c:pt>
                <c:pt idx="2413">
                  <c:v>183.96647538352164</c:v>
                </c:pt>
                <c:pt idx="2414">
                  <c:v>184.19622130890895</c:v>
                </c:pt>
                <c:pt idx="2415">
                  <c:v>184.42618596105871</c:v>
                </c:pt>
                <c:pt idx="2416">
                  <c:v>184.65636863945866</c:v>
                </c:pt>
                <c:pt idx="2417">
                  <c:v>184.88676864293251</c:v>
                </c:pt>
                <c:pt idx="2418">
                  <c:v>185.11738526964194</c:v>
                </c:pt>
                <c:pt idx="2419">
                  <c:v>185.34821781708851</c:v>
                </c:pt>
                <c:pt idx="2420">
                  <c:v>185.57926558211639</c:v>
                </c:pt>
                <c:pt idx="2421">
                  <c:v>185.81052786091396</c:v>
                </c:pt>
                <c:pt idx="2422">
                  <c:v>186.0420039490163</c:v>
                </c:pt>
                <c:pt idx="2423">
                  <c:v>186.27369314130704</c:v>
                </c:pt>
                <c:pt idx="2424">
                  <c:v>186.50559473202068</c:v>
                </c:pt>
                <c:pt idx="2425">
                  <c:v>186.73770801474484</c:v>
                </c:pt>
                <c:pt idx="2426">
                  <c:v>186.97003228242215</c:v>
                </c:pt>
                <c:pt idx="2427">
                  <c:v>187.20256682735265</c:v>
                </c:pt>
                <c:pt idx="2428">
                  <c:v>187.43531094119589</c:v>
                </c:pt>
                <c:pt idx="2429">
                  <c:v>187.66826391497267</c:v>
                </c:pt>
                <c:pt idx="2430">
                  <c:v>187.90142503906796</c:v>
                </c:pt>
                <c:pt idx="2431">
                  <c:v>188.13479360323254</c:v>
                </c:pt>
                <c:pt idx="2432">
                  <c:v>188.36836889658534</c:v>
                </c:pt>
                <c:pt idx="2433">
                  <c:v>188.60215020761547</c:v>
                </c:pt>
                <c:pt idx="2434">
                  <c:v>188.83613682418445</c:v>
                </c:pt>
                <c:pt idx="2435">
                  <c:v>189.0703280335286</c:v>
                </c:pt>
                <c:pt idx="2436">
                  <c:v>189.30472312226078</c:v>
                </c:pt>
                <c:pt idx="2437">
                  <c:v>189.53932137637292</c:v>
                </c:pt>
                <c:pt idx="2438">
                  <c:v>189.7741220812382</c:v>
                </c:pt>
                <c:pt idx="2439">
                  <c:v>190.0091245216127</c:v>
                </c:pt>
                <c:pt idx="2440">
                  <c:v>190.24432798163832</c:v>
                </c:pt>
                <c:pt idx="2441">
                  <c:v>190.4797317448446</c:v>
                </c:pt>
                <c:pt idx="2442">
                  <c:v>190.71533509415082</c:v>
                </c:pt>
                <c:pt idx="2443">
                  <c:v>190.95113731186837</c:v>
                </c:pt>
                <c:pt idx="2444">
                  <c:v>191.18713767970254</c:v>
                </c:pt>
                <c:pt idx="2445">
                  <c:v>191.42333547875575</c:v>
                </c:pt>
                <c:pt idx="2446">
                  <c:v>191.6597299895281</c:v>
                </c:pt>
                <c:pt idx="2447">
                  <c:v>191.8963204919211</c:v>
                </c:pt>
                <c:pt idx="2448">
                  <c:v>192.13310626523906</c:v>
                </c:pt>
                <c:pt idx="2449">
                  <c:v>192.37008658819141</c:v>
                </c:pt>
                <c:pt idx="2450">
                  <c:v>192.60726073889501</c:v>
                </c:pt>
                <c:pt idx="2451">
                  <c:v>192.84462799487639</c:v>
                </c:pt>
                <c:pt idx="2452">
                  <c:v>193.08218763307346</c:v>
                </c:pt>
                <c:pt idx="2453">
                  <c:v>193.31993892983849</c:v>
                </c:pt>
                <c:pt idx="2454">
                  <c:v>193.55788116093981</c:v>
                </c:pt>
                <c:pt idx="2455">
                  <c:v>193.79601360156411</c:v>
                </c:pt>
                <c:pt idx="2456">
                  <c:v>194.0343355263187</c:v>
                </c:pt>
                <c:pt idx="2457">
                  <c:v>194.27284620923362</c:v>
                </c:pt>
                <c:pt idx="2458">
                  <c:v>194.51154492376412</c:v>
                </c:pt>
                <c:pt idx="2459">
                  <c:v>194.75043094279229</c:v>
                </c:pt>
                <c:pt idx="2460">
                  <c:v>194.98950353862998</c:v>
                </c:pt>
                <c:pt idx="2461">
                  <c:v>195.22876198302063</c:v>
                </c:pt>
                <c:pt idx="2462">
                  <c:v>195.46820554714148</c:v>
                </c:pt>
                <c:pt idx="2463">
                  <c:v>195.70783350160596</c:v>
                </c:pt>
                <c:pt idx="2464">
                  <c:v>195.94764511646582</c:v>
                </c:pt>
                <c:pt idx="2465">
                  <c:v>196.18763966121315</c:v>
                </c:pt>
                <c:pt idx="2466">
                  <c:v>196.42781640478296</c:v>
                </c:pt>
                <c:pt idx="2467">
                  <c:v>196.6681746155553</c:v>
                </c:pt>
                <c:pt idx="2468">
                  <c:v>196.90871356135736</c:v>
                </c:pt>
                <c:pt idx="2469">
                  <c:v>197.14943250946578</c:v>
                </c:pt>
                <c:pt idx="2470">
                  <c:v>197.39033072660891</c:v>
                </c:pt>
                <c:pt idx="2471">
                  <c:v>197.63140747896904</c:v>
                </c:pt>
                <c:pt idx="2472">
                  <c:v>197.87266203218451</c:v>
                </c:pt>
                <c:pt idx="2473">
                  <c:v>198.11409365135228</c:v>
                </c:pt>
                <c:pt idx="2474">
                  <c:v>198.35570160102949</c:v>
                </c:pt>
                <c:pt idx="2475">
                  <c:v>198.59748514523659</c:v>
                </c:pt>
                <c:pt idx="2476">
                  <c:v>198.8394435474589</c:v>
                </c:pt>
                <c:pt idx="2477">
                  <c:v>199.08157607064925</c:v>
                </c:pt>
                <c:pt idx="2478">
                  <c:v>199.32388197722992</c:v>
                </c:pt>
                <c:pt idx="2479">
                  <c:v>199.56636052909514</c:v>
                </c:pt>
                <c:pt idx="2480">
                  <c:v>199.80901098761316</c:v>
                </c:pt>
                <c:pt idx="2481">
                  <c:v>200.05183261362862</c:v>
                </c:pt>
                <c:pt idx="2482">
                  <c:v>200.2948246674647</c:v>
                </c:pt>
                <c:pt idx="2483">
                  <c:v>200.53798640892563</c:v>
                </c:pt>
                <c:pt idx="2484">
                  <c:v>200.78131709729831</c:v>
                </c:pt>
                <c:pt idx="2485">
                  <c:v>201.02481599135541</c:v>
                </c:pt>
                <c:pt idx="2486">
                  <c:v>201.26848234935704</c:v>
                </c:pt>
                <c:pt idx="2487">
                  <c:v>201.51231542905322</c:v>
                </c:pt>
                <c:pt idx="2488">
                  <c:v>201.75631448768613</c:v>
                </c:pt>
                <c:pt idx="2489">
                  <c:v>202.00047878199229</c:v>
                </c:pt>
                <c:pt idx="2490">
                  <c:v>202.24480756820489</c:v>
                </c:pt>
                <c:pt idx="2491">
                  <c:v>202.48930010205615</c:v>
                </c:pt>
                <c:pt idx="2492">
                  <c:v>202.73395563877935</c:v>
                </c:pt>
                <c:pt idx="2493">
                  <c:v>202.97877343311143</c:v>
                </c:pt>
                <c:pt idx="2494">
                  <c:v>203.22375273929472</c:v>
                </c:pt>
                <c:pt idx="2495">
                  <c:v>203.46889281107985</c:v>
                </c:pt>
                <c:pt idx="2496">
                  <c:v>203.71419290172767</c:v>
                </c:pt>
                <c:pt idx="2497">
                  <c:v>203.95965226401157</c:v>
                </c:pt>
                <c:pt idx="2498">
                  <c:v>204.20527015021986</c:v>
                </c:pt>
                <c:pt idx="2499">
                  <c:v>204.45104581215753</c:v>
                </c:pt>
                <c:pt idx="2500">
                  <c:v>204.6969785011496</c:v>
                </c:pt>
                <c:pt idx="2501">
                  <c:v>204.94306746804239</c:v>
                </c:pt>
                <c:pt idx="2502">
                  <c:v>205.18931196320617</c:v>
                </c:pt>
                <c:pt idx="2503">
                  <c:v>205.43571123653766</c:v>
                </c:pt>
                <c:pt idx="2504">
                  <c:v>205.68226453746172</c:v>
                </c:pt>
                <c:pt idx="2505">
                  <c:v>205.92897111493431</c:v>
                </c:pt>
                <c:pt idx="2506">
                  <c:v>206.17583021744446</c:v>
                </c:pt>
                <c:pt idx="2507">
                  <c:v>206.42284109301647</c:v>
                </c:pt>
                <c:pt idx="2508">
                  <c:v>206.67000298921255</c:v>
                </c:pt>
                <c:pt idx="2509">
                  <c:v>206.91731515313444</c:v>
                </c:pt>
                <c:pt idx="2510">
                  <c:v>207.16477683142651</c:v>
                </c:pt>
                <c:pt idx="2511">
                  <c:v>207.41238727027746</c:v>
                </c:pt>
                <c:pt idx="2512">
                  <c:v>207.6601457154232</c:v>
                </c:pt>
                <c:pt idx="2513">
                  <c:v>207.90805141214852</c:v>
                </c:pt>
                <c:pt idx="2514">
                  <c:v>208.15610360528945</c:v>
                </c:pt>
                <c:pt idx="2515">
                  <c:v>208.40430153923609</c:v>
                </c:pt>
                <c:pt idx="2516">
                  <c:v>208.65264445793454</c:v>
                </c:pt>
                <c:pt idx="2517">
                  <c:v>208.90113160488914</c:v>
                </c:pt>
                <c:pt idx="2518">
                  <c:v>209.14976222316511</c:v>
                </c:pt>
                <c:pt idx="2519">
                  <c:v>209.39853555539023</c:v>
                </c:pt>
                <c:pt idx="2520">
                  <c:v>209.64745084375787</c:v>
                </c:pt>
                <c:pt idx="2521">
                  <c:v>209.8965073300289</c:v>
                </c:pt>
                <c:pt idx="2522">
                  <c:v>210.1457042555341</c:v>
                </c:pt>
                <c:pt idx="2523">
                  <c:v>210.39504086117637</c:v>
                </c:pt>
                <c:pt idx="2524">
                  <c:v>210.64451638743324</c:v>
                </c:pt>
                <c:pt idx="2525">
                  <c:v>210.89413007435894</c:v>
                </c:pt>
                <c:pt idx="2526">
                  <c:v>211.14388116158702</c:v>
                </c:pt>
                <c:pt idx="2527">
                  <c:v>211.39376888833209</c:v>
                </c:pt>
                <c:pt idx="2528">
                  <c:v>211.64379249339299</c:v>
                </c:pt>
                <c:pt idx="2529">
                  <c:v>211.89395121515437</c:v>
                </c:pt>
                <c:pt idx="2530">
                  <c:v>212.14424429158944</c:v>
                </c:pt>
                <c:pt idx="2531">
                  <c:v>212.39467096026206</c:v>
                </c:pt>
                <c:pt idx="2532">
                  <c:v>212.64523045832931</c:v>
                </c:pt>
                <c:pt idx="2533">
                  <c:v>212.89592202254323</c:v>
                </c:pt>
                <c:pt idx="2534">
                  <c:v>213.14674488925397</c:v>
                </c:pt>
                <c:pt idx="2535">
                  <c:v>213.39769829441161</c:v>
                </c:pt>
                <c:pt idx="2536">
                  <c:v>213.6487814735685</c:v>
                </c:pt>
                <c:pt idx="2537">
                  <c:v>213.89999366188181</c:v>
                </c:pt>
                <c:pt idx="2538">
                  <c:v>214.15133409411555</c:v>
                </c:pt>
                <c:pt idx="2539">
                  <c:v>214.40280200464341</c:v>
                </c:pt>
                <c:pt idx="2540">
                  <c:v>214.65439662745018</c:v>
                </c:pt>
                <c:pt idx="2541">
                  <c:v>214.90611719613514</c:v>
                </c:pt>
                <c:pt idx="2542">
                  <c:v>215.15796294391387</c:v>
                </c:pt>
                <c:pt idx="2543">
                  <c:v>215.40993310362046</c:v>
                </c:pt>
                <c:pt idx="2544">
                  <c:v>215.66202690771013</c:v>
                </c:pt>
                <c:pt idx="2545">
                  <c:v>215.91424358826146</c:v>
                </c:pt>
                <c:pt idx="2546">
                  <c:v>216.16658237697862</c:v>
                </c:pt>
                <c:pt idx="2547">
                  <c:v>216.419042505194</c:v>
                </c:pt>
                <c:pt idx="2548">
                  <c:v>216.67162320387035</c:v>
                </c:pt>
                <c:pt idx="2549">
                  <c:v>216.92432370360279</c:v>
                </c:pt>
                <c:pt idx="2550">
                  <c:v>217.17714323462189</c:v>
                </c:pt>
                <c:pt idx="2551">
                  <c:v>217.43008102679556</c:v>
                </c:pt>
                <c:pt idx="2552">
                  <c:v>217.68313630963141</c:v>
                </c:pt>
                <c:pt idx="2553">
                  <c:v>217.93630831227927</c:v>
                </c:pt>
                <c:pt idx="2554">
                  <c:v>218.18959626353302</c:v>
                </c:pt>
                <c:pt idx="2555">
                  <c:v>218.44299939183372</c:v>
                </c:pt>
                <c:pt idx="2556">
                  <c:v>218.69651692527171</c:v>
                </c:pt>
                <c:pt idx="2557">
                  <c:v>218.95014809158846</c:v>
                </c:pt>
                <c:pt idx="2558">
                  <c:v>219.20389211817962</c:v>
                </c:pt>
                <c:pt idx="2559">
                  <c:v>219.45774823209663</c:v>
                </c:pt>
                <c:pt idx="2560">
                  <c:v>219.71171566004983</c:v>
                </c:pt>
                <c:pt idx="2561">
                  <c:v>219.96579362841055</c:v>
                </c:pt>
                <c:pt idx="2562">
                  <c:v>220.21998136321281</c:v>
                </c:pt>
                <c:pt idx="2563">
                  <c:v>220.47427809015727</c:v>
                </c:pt>
                <c:pt idx="2564">
                  <c:v>220.72868303461144</c:v>
                </c:pt>
                <c:pt idx="2565">
                  <c:v>220.98319542161423</c:v>
                </c:pt>
                <c:pt idx="2566">
                  <c:v>221.23781447587643</c:v>
                </c:pt>
                <c:pt idx="2567">
                  <c:v>221.49253942178422</c:v>
                </c:pt>
                <c:pt idx="2568">
                  <c:v>221.74736948340163</c:v>
                </c:pt>
                <c:pt idx="2569">
                  <c:v>222.00230388447159</c:v>
                </c:pt>
                <c:pt idx="2570">
                  <c:v>222.2573418484202</c:v>
                </c:pt>
                <c:pt idx="2571">
                  <c:v>222.51248259835737</c:v>
                </c:pt>
                <c:pt idx="2572">
                  <c:v>222.76772535707983</c:v>
                </c:pt>
                <c:pt idx="2573">
                  <c:v>223.0230693470744</c:v>
                </c:pt>
                <c:pt idx="2574">
                  <c:v>223.2785137905185</c:v>
                </c:pt>
                <c:pt idx="2575">
                  <c:v>223.53405790928457</c:v>
                </c:pt>
                <c:pt idx="2576">
                  <c:v>223.78970092494052</c:v>
                </c:pt>
                <c:pt idx="2577">
                  <c:v>224.04544205875348</c:v>
                </c:pt>
                <c:pt idx="2578">
                  <c:v>224.30128053169167</c:v>
                </c:pt>
                <c:pt idx="2579">
                  <c:v>224.55721556442654</c:v>
                </c:pt>
                <c:pt idx="2580">
                  <c:v>224.81324637733604</c:v>
                </c:pt>
                <c:pt idx="2581">
                  <c:v>225.06937219050559</c:v>
                </c:pt>
                <c:pt idx="2582">
                  <c:v>225.32559222373135</c:v>
                </c:pt>
                <c:pt idx="2583">
                  <c:v>225.58190569652314</c:v>
                </c:pt>
                <c:pt idx="2584">
                  <c:v>225.83831182810516</c:v>
                </c:pt>
                <c:pt idx="2585">
                  <c:v>226.0948098374204</c:v>
                </c:pt>
                <c:pt idx="2586">
                  <c:v>226.35139894313104</c:v>
                </c:pt>
                <c:pt idx="2587">
                  <c:v>226.6080783636223</c:v>
                </c:pt>
                <c:pt idx="2588">
                  <c:v>226.86484731700415</c:v>
                </c:pt>
                <c:pt idx="2589">
                  <c:v>227.1217050211138</c:v>
                </c:pt>
                <c:pt idx="2590">
                  <c:v>227.37865069351818</c:v>
                </c:pt>
                <c:pt idx="2591">
                  <c:v>227.63568355151631</c:v>
                </c:pt>
                <c:pt idx="2592">
                  <c:v>227.89280281214118</c:v>
                </c:pt>
                <c:pt idx="2593">
                  <c:v>228.1500076921634</c:v>
                </c:pt>
                <c:pt idx="2594">
                  <c:v>228.40729740809195</c:v>
                </c:pt>
                <c:pt idx="2595">
                  <c:v>228.66467117617782</c:v>
                </c:pt>
                <c:pt idx="2596">
                  <c:v>228.92212821241606</c:v>
                </c:pt>
                <c:pt idx="2597">
                  <c:v>229.17966773254747</c:v>
                </c:pt>
                <c:pt idx="2598">
                  <c:v>229.4372889520624</c:v>
                </c:pt>
                <c:pt idx="2599">
                  <c:v>229.69499108620181</c:v>
                </c:pt>
                <c:pt idx="2600">
                  <c:v>229.95277334996044</c:v>
                </c:pt>
                <c:pt idx="2601">
                  <c:v>230.21063495808855</c:v>
                </c:pt>
                <c:pt idx="2602">
                  <c:v>230.46857512509507</c:v>
                </c:pt>
                <c:pt idx="2603">
                  <c:v>230.72659306524957</c:v>
                </c:pt>
                <c:pt idx="2604">
                  <c:v>230.98468799258461</c:v>
                </c:pt>
                <c:pt idx="2605">
                  <c:v>231.24285912089829</c:v>
                </c:pt>
                <c:pt idx="2606">
                  <c:v>231.5011056637567</c:v>
                </c:pt>
                <c:pt idx="2607">
                  <c:v>231.75942683449586</c:v>
                </c:pt>
                <c:pt idx="2608">
                  <c:v>232.01782184622476</c:v>
                </c:pt>
                <c:pt idx="2609">
                  <c:v>232.27628991182746</c:v>
                </c:pt>
                <c:pt idx="2610">
                  <c:v>232.53483024396536</c:v>
                </c:pt>
                <c:pt idx="2611">
                  <c:v>232.79344205507974</c:v>
                </c:pt>
                <c:pt idx="2612">
                  <c:v>233.05212455739422</c:v>
                </c:pt>
                <c:pt idx="2613">
                  <c:v>233.31087696291718</c:v>
                </c:pt>
                <c:pt idx="2614">
                  <c:v>233.56969848344349</c:v>
                </c:pt>
                <c:pt idx="2615">
                  <c:v>233.82858833055843</c:v>
                </c:pt>
                <c:pt idx="2616">
                  <c:v>234.08754571563827</c:v>
                </c:pt>
                <c:pt idx="2617">
                  <c:v>234.34656984985401</c:v>
                </c:pt>
                <c:pt idx="2618">
                  <c:v>234.60565994417323</c:v>
                </c:pt>
                <c:pt idx="2619">
                  <c:v>234.86481520936258</c:v>
                </c:pt>
                <c:pt idx="2620">
                  <c:v>235.12403485599026</c:v>
                </c:pt>
                <c:pt idx="2621">
                  <c:v>235.38331809442806</c:v>
                </c:pt>
                <c:pt idx="2622">
                  <c:v>235.64266413485424</c:v>
                </c:pt>
                <c:pt idx="2623">
                  <c:v>235.90207218725621</c:v>
                </c:pt>
                <c:pt idx="2624">
                  <c:v>236.16154146143151</c:v>
                </c:pt>
                <c:pt idx="2625">
                  <c:v>236.42107116699225</c:v>
                </c:pt>
                <c:pt idx="2626">
                  <c:v>236.68066051336569</c:v>
                </c:pt>
                <c:pt idx="2627">
                  <c:v>236.94030870979739</c:v>
                </c:pt>
                <c:pt idx="2628">
                  <c:v>237.20001496535446</c:v>
                </c:pt>
                <c:pt idx="2629">
                  <c:v>237.45977848892602</c:v>
                </c:pt>
                <c:pt idx="2630">
                  <c:v>237.71959848922793</c:v>
                </c:pt>
                <c:pt idx="2631">
                  <c:v>237.97947417480296</c:v>
                </c:pt>
                <c:pt idx="2632">
                  <c:v>238.23940475402486</c:v>
                </c:pt>
                <c:pt idx="2633">
                  <c:v>238.49938943510003</c:v>
                </c:pt>
                <c:pt idx="2634">
                  <c:v>238.75942742606986</c:v>
                </c:pt>
                <c:pt idx="2635">
                  <c:v>239.01951793481396</c:v>
                </c:pt>
                <c:pt idx="2636">
                  <c:v>239.27966016905125</c:v>
                </c:pt>
                <c:pt idx="2637">
                  <c:v>239.53985333634313</c:v>
                </c:pt>
                <c:pt idx="2638">
                  <c:v>239.80009664409661</c:v>
                </c:pt>
                <c:pt idx="2639">
                  <c:v>240.06038929956492</c:v>
                </c:pt>
                <c:pt idx="2640">
                  <c:v>240.32073050985198</c:v>
                </c:pt>
                <c:pt idx="2641">
                  <c:v>240.58111948191299</c:v>
                </c:pt>
                <c:pt idx="2642">
                  <c:v>240.84155542255803</c:v>
                </c:pt>
                <c:pt idx="2643">
                  <c:v>241.10203753845411</c:v>
                </c:pt>
                <c:pt idx="2644">
                  <c:v>241.36256503612753</c:v>
                </c:pt>
                <c:pt idx="2645">
                  <c:v>241.62313712196635</c:v>
                </c:pt>
                <c:pt idx="2646">
                  <c:v>241.8837530022229</c:v>
                </c:pt>
                <c:pt idx="2647">
                  <c:v>242.14441188301566</c:v>
                </c:pt>
                <c:pt idx="2648">
                  <c:v>242.40511297033299</c:v>
                </c:pt>
                <c:pt idx="2649">
                  <c:v>242.66585547003365</c:v>
                </c:pt>
                <c:pt idx="2650">
                  <c:v>242.92663858785127</c:v>
                </c:pt>
                <c:pt idx="2651">
                  <c:v>243.18746152939499</c:v>
                </c:pt>
                <c:pt idx="2652">
                  <c:v>243.44832350015264</c:v>
                </c:pt>
                <c:pt idx="2653">
                  <c:v>243.7092237054938</c:v>
                </c:pt>
                <c:pt idx="2654">
                  <c:v>243.97016135067108</c:v>
                </c:pt>
                <c:pt idx="2655">
                  <c:v>244.23113564082317</c:v>
                </c:pt>
                <c:pt idx="2656">
                  <c:v>244.49214578097724</c:v>
                </c:pt>
                <c:pt idx="2657">
                  <c:v>244.75319097605072</c:v>
                </c:pt>
                <c:pt idx="2658">
                  <c:v>245.01427043085525</c:v>
                </c:pt>
                <c:pt idx="2659">
                  <c:v>245.27538335009694</c:v>
                </c:pt>
                <c:pt idx="2660">
                  <c:v>245.53652893838117</c:v>
                </c:pt>
                <c:pt idx="2661">
                  <c:v>245.79770640021286</c:v>
                </c:pt>
                <c:pt idx="2662">
                  <c:v>246.05891493999991</c:v>
                </c:pt>
                <c:pt idx="2663">
                  <c:v>246.32015376205635</c:v>
                </c:pt>
                <c:pt idx="2664">
                  <c:v>246.58142207060288</c:v>
                </c:pt>
                <c:pt idx="2665">
                  <c:v>246.84271906977133</c:v>
                </c:pt>
                <c:pt idx="2666">
                  <c:v>247.10404396360576</c:v>
                </c:pt>
                <c:pt idx="2667">
                  <c:v>247.36539595606476</c:v>
                </c:pt>
                <c:pt idx="2668">
                  <c:v>247.62677425102538</c:v>
                </c:pt>
                <c:pt idx="2669">
                  <c:v>247.88817805228365</c:v>
                </c:pt>
                <c:pt idx="2670">
                  <c:v>248.14960656355836</c:v>
                </c:pt>
                <c:pt idx="2671">
                  <c:v>248.41105898849304</c:v>
                </c:pt>
                <c:pt idx="2672">
                  <c:v>248.67253453065791</c:v>
                </c:pt>
                <c:pt idx="2673">
                  <c:v>248.93403239355362</c:v>
                </c:pt>
                <c:pt idx="2674">
                  <c:v>249.19555178061179</c:v>
                </c:pt>
                <c:pt idx="2675">
                  <c:v>249.45709189519957</c:v>
                </c:pt>
                <c:pt idx="2676">
                  <c:v>249.71865194062002</c:v>
                </c:pt>
                <c:pt idx="2677">
                  <c:v>249.980231120116</c:v>
                </c:pt>
                <c:pt idx="2678">
                  <c:v>250.24182863687193</c:v>
                </c:pt>
                <c:pt idx="2679">
                  <c:v>250.50344369401648</c:v>
                </c:pt>
                <c:pt idx="2680">
                  <c:v>250.76507549462474</c:v>
                </c:pt>
                <c:pt idx="2681">
                  <c:v>251.02672324172107</c:v>
                </c:pt>
                <c:pt idx="2682">
                  <c:v>251.28838613828074</c:v>
                </c:pt>
                <c:pt idx="2683">
                  <c:v>251.55006338723337</c:v>
                </c:pt>
                <c:pt idx="2684">
                  <c:v>251.81175419146464</c:v>
                </c:pt>
                <c:pt idx="2685">
                  <c:v>252.07345775381899</c:v>
                </c:pt>
                <c:pt idx="2686">
                  <c:v>252.33517327710197</c:v>
                </c:pt>
                <c:pt idx="2687">
                  <c:v>252.59689996408272</c:v>
                </c:pt>
                <c:pt idx="2688">
                  <c:v>252.85863701749648</c:v>
                </c:pt>
                <c:pt idx="2689">
                  <c:v>253.12038364004644</c:v>
                </c:pt>
                <c:pt idx="2690">
                  <c:v>253.38213903440749</c:v>
                </c:pt>
                <c:pt idx="2691">
                  <c:v>253.64390240322689</c:v>
                </c:pt>
                <c:pt idx="2692">
                  <c:v>253.90567294912819</c:v>
                </c:pt>
                <c:pt idx="2693">
                  <c:v>254.16744987471287</c:v>
                </c:pt>
                <c:pt idx="2694">
                  <c:v>254.42923238256307</c:v>
                </c:pt>
                <c:pt idx="2695">
                  <c:v>254.69101967524395</c:v>
                </c:pt>
                <c:pt idx="2696">
                  <c:v>254.95281095530581</c:v>
                </c:pt>
                <c:pt idx="2697">
                  <c:v>255.21460542528709</c:v>
                </c:pt>
                <c:pt idx="2698">
                  <c:v>255.47640228771644</c:v>
                </c:pt>
                <c:pt idx="2699">
                  <c:v>255.73820074511525</c:v>
                </c:pt>
                <c:pt idx="2700">
                  <c:v>255.99999999999997</c:v>
                </c:pt>
                <c:pt idx="2701">
                  <c:v>256.26179925488486</c:v>
                </c:pt>
                <c:pt idx="2702">
                  <c:v>256.5235977122835</c:v>
                </c:pt>
                <c:pt idx="2703">
                  <c:v>256.785394574713</c:v>
                </c:pt>
                <c:pt idx="2704">
                  <c:v>257.04718904469416</c:v>
                </c:pt>
                <c:pt idx="2705">
                  <c:v>257.30898032475613</c:v>
                </c:pt>
                <c:pt idx="2706">
                  <c:v>257.5707676174369</c:v>
                </c:pt>
                <c:pt idx="2707">
                  <c:v>257.83255012528707</c:v>
                </c:pt>
                <c:pt idx="2708">
                  <c:v>258.09432705087193</c:v>
                </c:pt>
                <c:pt idx="2709">
                  <c:v>258.35609759677305</c:v>
                </c:pt>
                <c:pt idx="2710">
                  <c:v>258.61786096559246</c:v>
                </c:pt>
                <c:pt idx="2711">
                  <c:v>258.8796163599535</c:v>
                </c:pt>
                <c:pt idx="2712">
                  <c:v>259.14136298250344</c:v>
                </c:pt>
                <c:pt idx="2713">
                  <c:v>259.40310003591725</c:v>
                </c:pt>
                <c:pt idx="2714">
                  <c:v>259.66482672289783</c:v>
                </c:pt>
                <c:pt idx="2715">
                  <c:v>259.92654224618099</c:v>
                </c:pt>
                <c:pt idx="2716">
                  <c:v>260.18824580853544</c:v>
                </c:pt>
                <c:pt idx="2717">
                  <c:v>260.44993661276658</c:v>
                </c:pt>
                <c:pt idx="2718">
                  <c:v>260.71161386171934</c:v>
                </c:pt>
                <c:pt idx="2719">
                  <c:v>260.97327675827887</c:v>
                </c:pt>
                <c:pt idx="2720">
                  <c:v>261.2349245053752</c:v>
                </c:pt>
                <c:pt idx="2721">
                  <c:v>261.49655630598346</c:v>
                </c:pt>
                <c:pt idx="2722">
                  <c:v>261.75817136312787</c:v>
                </c:pt>
                <c:pt idx="2723">
                  <c:v>262.01976887988394</c:v>
                </c:pt>
                <c:pt idx="2724">
                  <c:v>262.28134805937981</c:v>
                </c:pt>
                <c:pt idx="2725">
                  <c:v>262.54290810480035</c:v>
                </c:pt>
                <c:pt idx="2726">
                  <c:v>262.80444821938812</c:v>
                </c:pt>
                <c:pt idx="2727">
                  <c:v>263.06596760644635</c:v>
                </c:pt>
                <c:pt idx="2728">
                  <c:v>263.32746546934203</c:v>
                </c:pt>
                <c:pt idx="2729">
                  <c:v>263.5889410115069</c:v>
                </c:pt>
                <c:pt idx="2730">
                  <c:v>263.85039343644161</c:v>
                </c:pt>
                <c:pt idx="2731">
                  <c:v>264.11182194771629</c:v>
                </c:pt>
                <c:pt idx="2732">
                  <c:v>264.37322574897445</c:v>
                </c:pt>
                <c:pt idx="2733">
                  <c:v>264.63460404393504</c:v>
                </c:pt>
                <c:pt idx="2734">
                  <c:v>264.89595603639407</c:v>
                </c:pt>
                <c:pt idx="2735">
                  <c:v>265.15728093022847</c:v>
                </c:pt>
                <c:pt idx="2736">
                  <c:v>265.41857792939703</c:v>
                </c:pt>
                <c:pt idx="2737">
                  <c:v>265.67984623794359</c:v>
                </c:pt>
                <c:pt idx="2738">
                  <c:v>265.94108506000003</c:v>
                </c:pt>
                <c:pt idx="2739">
                  <c:v>266.20229359978708</c:v>
                </c:pt>
                <c:pt idx="2740">
                  <c:v>266.4634710616188</c:v>
                </c:pt>
                <c:pt idx="2741">
                  <c:v>266.72461664990288</c:v>
                </c:pt>
                <c:pt idx="2742">
                  <c:v>266.98572956914472</c:v>
                </c:pt>
                <c:pt idx="2743">
                  <c:v>267.24680902394908</c:v>
                </c:pt>
                <c:pt idx="2744">
                  <c:v>267.5078542190227</c:v>
                </c:pt>
                <c:pt idx="2745">
                  <c:v>267.76886435917663</c:v>
                </c:pt>
                <c:pt idx="2746">
                  <c:v>268.02983864932884</c:v>
                </c:pt>
                <c:pt idx="2747">
                  <c:v>268.29077629450603</c:v>
                </c:pt>
                <c:pt idx="2748">
                  <c:v>268.5516764998473</c:v>
                </c:pt>
                <c:pt idx="2749">
                  <c:v>268.81253847060509</c:v>
                </c:pt>
                <c:pt idx="2750">
                  <c:v>269.0733614121487</c:v>
                </c:pt>
                <c:pt idx="2751">
                  <c:v>269.3341445299663</c:v>
                </c:pt>
                <c:pt idx="2752">
                  <c:v>269.59488702966695</c:v>
                </c:pt>
                <c:pt idx="2753">
                  <c:v>269.85558811698417</c:v>
                </c:pt>
                <c:pt idx="2754">
                  <c:v>270.11624699777701</c:v>
                </c:pt>
                <c:pt idx="2755">
                  <c:v>270.37686287803348</c:v>
                </c:pt>
                <c:pt idx="2756">
                  <c:v>270.63743496387241</c:v>
                </c:pt>
                <c:pt idx="2757">
                  <c:v>270.89796246154583</c:v>
                </c:pt>
                <c:pt idx="2758">
                  <c:v>271.15844457744191</c:v>
                </c:pt>
                <c:pt idx="2759">
                  <c:v>271.41888051808695</c:v>
                </c:pt>
                <c:pt idx="2760">
                  <c:v>271.67926949014793</c:v>
                </c:pt>
                <c:pt idx="2761">
                  <c:v>271.93961070043503</c:v>
                </c:pt>
                <c:pt idx="2762">
                  <c:v>272.19990335590347</c:v>
                </c:pt>
                <c:pt idx="2763">
                  <c:v>272.46014666365681</c:v>
                </c:pt>
                <c:pt idx="2764">
                  <c:v>272.72033983094883</c:v>
                </c:pt>
                <c:pt idx="2765">
                  <c:v>272.98048206518598</c:v>
                </c:pt>
                <c:pt idx="2766">
                  <c:v>273.24057257392997</c:v>
                </c:pt>
                <c:pt idx="2767">
                  <c:v>273.50061056489994</c:v>
                </c:pt>
                <c:pt idx="2768">
                  <c:v>273.76059524597508</c:v>
                </c:pt>
                <c:pt idx="2769">
                  <c:v>274.02052582519696</c:v>
                </c:pt>
                <c:pt idx="2770">
                  <c:v>274.28040151077215</c:v>
                </c:pt>
                <c:pt idx="2771">
                  <c:v>274.54022151107392</c:v>
                </c:pt>
                <c:pt idx="2772">
                  <c:v>274.79998503464566</c:v>
                </c:pt>
                <c:pt idx="2773">
                  <c:v>275.05969129020258</c:v>
                </c:pt>
                <c:pt idx="2774">
                  <c:v>275.31933948663436</c:v>
                </c:pt>
                <c:pt idx="2775">
                  <c:v>275.57892883300781</c:v>
                </c:pt>
                <c:pt idx="2776">
                  <c:v>275.83845853856843</c:v>
                </c:pt>
                <c:pt idx="2777">
                  <c:v>276.09792781274371</c:v>
                </c:pt>
                <c:pt idx="2778">
                  <c:v>276.35733586514567</c:v>
                </c:pt>
                <c:pt idx="2779">
                  <c:v>276.61668190557191</c:v>
                </c:pt>
                <c:pt idx="2780">
                  <c:v>276.8759651440098</c:v>
                </c:pt>
                <c:pt idx="2781">
                  <c:v>277.13518479063737</c:v>
                </c:pt>
                <c:pt idx="2782">
                  <c:v>277.39434005582672</c:v>
                </c:pt>
                <c:pt idx="2783">
                  <c:v>277.65343015014605</c:v>
                </c:pt>
                <c:pt idx="2784">
                  <c:v>277.91245428436167</c:v>
                </c:pt>
                <c:pt idx="2785">
                  <c:v>278.17141166944162</c:v>
                </c:pt>
                <c:pt idx="2786">
                  <c:v>278.43030151655648</c:v>
                </c:pt>
                <c:pt idx="2787">
                  <c:v>278.68912303708288</c:v>
                </c:pt>
                <c:pt idx="2788">
                  <c:v>278.94787544260572</c:v>
                </c:pt>
                <c:pt idx="2789">
                  <c:v>279.20655794492006</c:v>
                </c:pt>
                <c:pt idx="2790">
                  <c:v>279.46516975603458</c:v>
                </c:pt>
                <c:pt idx="2791">
                  <c:v>279.7237100881726</c:v>
                </c:pt>
                <c:pt idx="2792">
                  <c:v>279.98217815377518</c:v>
                </c:pt>
                <c:pt idx="2793">
                  <c:v>280.2405731655042</c:v>
                </c:pt>
                <c:pt idx="2794">
                  <c:v>280.49889433624327</c:v>
                </c:pt>
                <c:pt idx="2795">
                  <c:v>280.75714087910166</c:v>
                </c:pt>
                <c:pt idx="2796">
                  <c:v>281.01531200741533</c:v>
                </c:pt>
                <c:pt idx="2797">
                  <c:v>281.27340693475037</c:v>
                </c:pt>
                <c:pt idx="2798">
                  <c:v>281.53142487490487</c:v>
                </c:pt>
                <c:pt idx="2799">
                  <c:v>281.78936504191137</c:v>
                </c:pt>
                <c:pt idx="2800">
                  <c:v>282.04722665003948</c:v>
                </c:pt>
                <c:pt idx="2801">
                  <c:v>282.30500891379813</c:v>
                </c:pt>
                <c:pt idx="2802">
                  <c:v>282.5627110479374</c:v>
                </c:pt>
                <c:pt idx="2803">
                  <c:v>282.82033226745244</c:v>
                </c:pt>
                <c:pt idx="2804">
                  <c:v>283.07787178758389</c:v>
                </c:pt>
                <c:pt idx="2805">
                  <c:v>283.33532882382212</c:v>
                </c:pt>
                <c:pt idx="2806">
                  <c:v>283.59270259190811</c:v>
                </c:pt>
                <c:pt idx="2807">
                  <c:v>283.84999230783654</c:v>
                </c:pt>
                <c:pt idx="2808">
                  <c:v>284.10719718785862</c:v>
                </c:pt>
                <c:pt idx="2809">
                  <c:v>284.36431644848363</c:v>
                </c:pt>
                <c:pt idx="2810">
                  <c:v>284.62134930648165</c:v>
                </c:pt>
                <c:pt idx="2811">
                  <c:v>284.87829497888617</c:v>
                </c:pt>
                <c:pt idx="2812">
                  <c:v>285.13515268299568</c:v>
                </c:pt>
                <c:pt idx="2813">
                  <c:v>285.39192163637767</c:v>
                </c:pt>
                <c:pt idx="2814">
                  <c:v>285.64860105686876</c:v>
                </c:pt>
                <c:pt idx="2815">
                  <c:v>285.90519016257952</c:v>
                </c:pt>
                <c:pt idx="2816">
                  <c:v>286.16168817189475</c:v>
                </c:pt>
                <c:pt idx="2817">
                  <c:v>286.41809430347678</c:v>
                </c:pt>
                <c:pt idx="2818">
                  <c:v>286.67440777626859</c:v>
                </c:pt>
                <c:pt idx="2819">
                  <c:v>286.93062780949435</c:v>
                </c:pt>
                <c:pt idx="2820">
                  <c:v>287.18675362266379</c:v>
                </c:pt>
                <c:pt idx="2821">
                  <c:v>287.44278443557329</c:v>
                </c:pt>
                <c:pt idx="2822">
                  <c:v>287.69871946830813</c:v>
                </c:pt>
                <c:pt idx="2823">
                  <c:v>287.95455794124643</c:v>
                </c:pt>
                <c:pt idx="2824">
                  <c:v>288.21029907505942</c:v>
                </c:pt>
                <c:pt idx="2825">
                  <c:v>288.46594209071537</c:v>
                </c:pt>
                <c:pt idx="2826">
                  <c:v>288.72148620948144</c:v>
                </c:pt>
                <c:pt idx="2827">
                  <c:v>288.97693065292555</c:v>
                </c:pt>
                <c:pt idx="2828">
                  <c:v>289.23227464292012</c:v>
                </c:pt>
                <c:pt idx="2829">
                  <c:v>289.48751740164255</c:v>
                </c:pt>
                <c:pt idx="2830">
                  <c:v>289.74265815157975</c:v>
                </c:pt>
                <c:pt idx="2831">
                  <c:v>289.99769611552824</c:v>
                </c:pt>
                <c:pt idx="2832">
                  <c:v>290.25263051659829</c:v>
                </c:pt>
                <c:pt idx="2833">
                  <c:v>290.50746057821561</c:v>
                </c:pt>
                <c:pt idx="2834">
                  <c:v>290.76218552412354</c:v>
                </c:pt>
                <c:pt idx="2835">
                  <c:v>291.01680457838575</c:v>
                </c:pt>
                <c:pt idx="2836">
                  <c:v>291.27131696538851</c:v>
                </c:pt>
                <c:pt idx="2837">
                  <c:v>291.52572190984279</c:v>
                </c:pt>
                <c:pt idx="2838">
                  <c:v>291.78001863678713</c:v>
                </c:pt>
                <c:pt idx="2839">
                  <c:v>292.03420637158956</c:v>
                </c:pt>
                <c:pt idx="2840">
                  <c:v>292.28828433995011</c:v>
                </c:pt>
                <c:pt idx="2841">
                  <c:v>292.54225176790334</c:v>
                </c:pt>
                <c:pt idx="2842">
                  <c:v>292.79610788182032</c:v>
                </c:pt>
                <c:pt idx="2843">
                  <c:v>293.04985190841148</c:v>
                </c:pt>
                <c:pt idx="2844">
                  <c:v>293.30348307472809</c:v>
                </c:pt>
                <c:pt idx="2845">
                  <c:v>293.55700060816622</c:v>
                </c:pt>
                <c:pt idx="2846">
                  <c:v>293.81040373646704</c:v>
                </c:pt>
                <c:pt idx="2847">
                  <c:v>294.06369168772085</c:v>
                </c:pt>
                <c:pt idx="2848">
                  <c:v>294.31686369036856</c:v>
                </c:pt>
                <c:pt idx="2849">
                  <c:v>294.56991897320438</c:v>
                </c:pt>
                <c:pt idx="2850">
                  <c:v>294.82285676537816</c:v>
                </c:pt>
                <c:pt idx="2851">
                  <c:v>295.07567629639732</c:v>
                </c:pt>
                <c:pt idx="2852">
                  <c:v>295.32837679612976</c:v>
                </c:pt>
                <c:pt idx="2853">
                  <c:v>295.58095749480594</c:v>
                </c:pt>
                <c:pt idx="2854">
                  <c:v>295.83341762302132</c:v>
                </c:pt>
                <c:pt idx="2855">
                  <c:v>296.08575641173849</c:v>
                </c:pt>
                <c:pt idx="2856">
                  <c:v>296.33797309228993</c:v>
                </c:pt>
                <c:pt idx="2857">
                  <c:v>296.59006689637948</c:v>
                </c:pt>
                <c:pt idx="2858">
                  <c:v>296.84203705608621</c:v>
                </c:pt>
                <c:pt idx="2859">
                  <c:v>297.0938828038648</c:v>
                </c:pt>
                <c:pt idx="2860">
                  <c:v>297.34560337254993</c:v>
                </c:pt>
                <c:pt idx="2861">
                  <c:v>297.59719799535668</c:v>
                </c:pt>
                <c:pt idx="2862">
                  <c:v>297.84866590588439</c:v>
                </c:pt>
                <c:pt idx="2863">
                  <c:v>298.10000633811813</c:v>
                </c:pt>
                <c:pt idx="2864">
                  <c:v>298.35121852643141</c:v>
                </c:pt>
                <c:pt idx="2865">
                  <c:v>298.60230170558833</c:v>
                </c:pt>
                <c:pt idx="2866">
                  <c:v>298.85325511074609</c:v>
                </c:pt>
                <c:pt idx="2867">
                  <c:v>299.10407797745671</c:v>
                </c:pt>
                <c:pt idx="2868">
                  <c:v>299.35476954167075</c:v>
                </c:pt>
                <c:pt idx="2869">
                  <c:v>299.60532903973774</c:v>
                </c:pt>
                <c:pt idx="2870">
                  <c:v>299.85575570841053</c:v>
                </c:pt>
                <c:pt idx="2871">
                  <c:v>300.10604878484571</c:v>
                </c:pt>
                <c:pt idx="2872">
                  <c:v>300.35620750660695</c:v>
                </c:pt>
                <c:pt idx="2873">
                  <c:v>300.60623111166797</c:v>
                </c:pt>
                <c:pt idx="2874">
                  <c:v>300.85611883841295</c:v>
                </c:pt>
                <c:pt idx="2875">
                  <c:v>301.10586992564089</c:v>
                </c:pt>
                <c:pt idx="2876">
                  <c:v>301.35548361256673</c:v>
                </c:pt>
                <c:pt idx="2877">
                  <c:v>301.60495913882346</c:v>
                </c:pt>
                <c:pt idx="2878">
                  <c:v>301.85429574446584</c:v>
                </c:pt>
                <c:pt idx="2879">
                  <c:v>302.10349266997093</c:v>
                </c:pt>
                <c:pt idx="2880">
                  <c:v>302.35254915624211</c:v>
                </c:pt>
                <c:pt idx="2881">
                  <c:v>302.60146444460986</c:v>
                </c:pt>
                <c:pt idx="2882">
                  <c:v>302.85023777683483</c:v>
                </c:pt>
                <c:pt idx="2883">
                  <c:v>303.0988683951108</c:v>
                </c:pt>
                <c:pt idx="2884">
                  <c:v>303.34735554206532</c:v>
                </c:pt>
                <c:pt idx="2885">
                  <c:v>303.59569846076386</c:v>
                </c:pt>
                <c:pt idx="2886">
                  <c:v>303.8438963947105</c:v>
                </c:pt>
                <c:pt idx="2887">
                  <c:v>304.09194858785133</c:v>
                </c:pt>
                <c:pt idx="2888">
                  <c:v>304.33985428457663</c:v>
                </c:pt>
                <c:pt idx="2889">
                  <c:v>304.58761272972225</c:v>
                </c:pt>
                <c:pt idx="2890">
                  <c:v>304.83522316857346</c:v>
                </c:pt>
                <c:pt idx="2891">
                  <c:v>305.08268484686562</c:v>
                </c:pt>
                <c:pt idx="2892">
                  <c:v>305.32999701078739</c:v>
                </c:pt>
                <c:pt idx="2893">
                  <c:v>305.57715890698347</c:v>
                </c:pt>
                <c:pt idx="2894">
                  <c:v>305.82416978255537</c:v>
                </c:pt>
                <c:pt idx="2895">
                  <c:v>306.07102888506563</c:v>
                </c:pt>
                <c:pt idx="2896">
                  <c:v>306.31773546253822</c:v>
                </c:pt>
                <c:pt idx="2897">
                  <c:v>306.56428876346229</c:v>
                </c:pt>
                <c:pt idx="2898">
                  <c:v>306.81068803679364</c:v>
                </c:pt>
                <c:pt idx="2899">
                  <c:v>307.05693253195744</c:v>
                </c:pt>
                <c:pt idx="2900">
                  <c:v>307.30302149885023</c:v>
                </c:pt>
                <c:pt idx="2901">
                  <c:v>307.54895418784241</c:v>
                </c:pt>
                <c:pt idx="2902">
                  <c:v>307.79472984978008</c:v>
                </c:pt>
                <c:pt idx="2903">
                  <c:v>308.04034773598835</c:v>
                </c:pt>
                <c:pt idx="2904">
                  <c:v>308.28580709827213</c:v>
                </c:pt>
                <c:pt idx="2905">
                  <c:v>308.53110718892009</c:v>
                </c:pt>
                <c:pt idx="2906">
                  <c:v>308.77624726070525</c:v>
                </c:pt>
                <c:pt idx="2907">
                  <c:v>309.02122656688852</c:v>
                </c:pt>
                <c:pt idx="2908">
                  <c:v>309.26604436122045</c:v>
                </c:pt>
                <c:pt idx="2909">
                  <c:v>309.51069989794371</c:v>
                </c:pt>
                <c:pt idx="2910">
                  <c:v>309.75519243179491</c:v>
                </c:pt>
                <c:pt idx="2911">
                  <c:v>309.99952121800766</c:v>
                </c:pt>
                <c:pt idx="2912">
                  <c:v>310.24368551231385</c:v>
                </c:pt>
                <c:pt idx="2913">
                  <c:v>310.48768457094673</c:v>
                </c:pt>
                <c:pt idx="2914">
                  <c:v>310.7315176506429</c:v>
                </c:pt>
                <c:pt idx="2915">
                  <c:v>310.97518400864453</c:v>
                </c:pt>
                <c:pt idx="2916">
                  <c:v>311.21868290270174</c:v>
                </c:pt>
                <c:pt idx="2917">
                  <c:v>311.46201359107431</c:v>
                </c:pt>
                <c:pt idx="2918">
                  <c:v>311.70517533253525</c:v>
                </c:pt>
                <c:pt idx="2919">
                  <c:v>311.94816738637132</c:v>
                </c:pt>
                <c:pt idx="2920">
                  <c:v>312.19098901238681</c:v>
                </c:pt>
                <c:pt idx="2921">
                  <c:v>312.43363947090484</c:v>
                </c:pt>
                <c:pt idx="2922">
                  <c:v>312.67611802277003</c:v>
                </c:pt>
                <c:pt idx="2923">
                  <c:v>312.91842392935069</c:v>
                </c:pt>
                <c:pt idx="2924">
                  <c:v>313.16055645254107</c:v>
                </c:pt>
                <c:pt idx="2925">
                  <c:v>313.40251485476352</c:v>
                </c:pt>
                <c:pt idx="2926">
                  <c:v>313.64429839897059</c:v>
                </c:pt>
                <c:pt idx="2927">
                  <c:v>313.88590634864778</c:v>
                </c:pt>
                <c:pt idx="2928">
                  <c:v>314.12733796781544</c:v>
                </c:pt>
                <c:pt idx="2929">
                  <c:v>314.36859252103091</c:v>
                </c:pt>
                <c:pt idx="2930">
                  <c:v>314.60966927339103</c:v>
                </c:pt>
                <c:pt idx="2931">
                  <c:v>314.85056749053427</c:v>
                </c:pt>
                <c:pt idx="2932">
                  <c:v>315.09128643864261</c:v>
                </c:pt>
                <c:pt idx="2933">
                  <c:v>315.33182538444476</c:v>
                </c:pt>
                <c:pt idx="2934">
                  <c:v>315.57218359521698</c:v>
                </c:pt>
                <c:pt idx="2935">
                  <c:v>315.81236033878696</c:v>
                </c:pt>
                <c:pt idx="2936">
                  <c:v>316.05235488353424</c:v>
                </c:pt>
                <c:pt idx="2937">
                  <c:v>316.29216649839401</c:v>
                </c:pt>
                <c:pt idx="2938">
                  <c:v>316.53179445285861</c:v>
                </c:pt>
                <c:pt idx="2939">
                  <c:v>316.77123801697934</c:v>
                </c:pt>
                <c:pt idx="2940">
                  <c:v>317.01049646137005</c:v>
                </c:pt>
                <c:pt idx="2941">
                  <c:v>317.24956905720779</c:v>
                </c:pt>
                <c:pt idx="2942">
                  <c:v>317.48845507623582</c:v>
                </c:pt>
                <c:pt idx="2943">
                  <c:v>317.72715379076635</c:v>
                </c:pt>
                <c:pt idx="2944">
                  <c:v>317.96566447368116</c:v>
                </c:pt>
                <c:pt idx="2945">
                  <c:v>318.20398639843586</c:v>
                </c:pt>
                <c:pt idx="2946">
                  <c:v>318.44211883906024</c:v>
                </c:pt>
                <c:pt idx="2947">
                  <c:v>318.68006107016146</c:v>
                </c:pt>
                <c:pt idx="2948">
                  <c:v>318.91781236692663</c:v>
                </c:pt>
                <c:pt idx="2949">
                  <c:v>319.15537200512358</c:v>
                </c:pt>
                <c:pt idx="2950">
                  <c:v>319.39273926110496</c:v>
                </c:pt>
                <c:pt idx="2951">
                  <c:v>319.62991341180856</c:v>
                </c:pt>
                <c:pt idx="2952">
                  <c:v>319.86689373476088</c:v>
                </c:pt>
                <c:pt idx="2953">
                  <c:v>320.10367950807881</c:v>
                </c:pt>
                <c:pt idx="2954">
                  <c:v>320.34027001047173</c:v>
                </c:pt>
                <c:pt idx="2955">
                  <c:v>320.5766645212442</c:v>
                </c:pt>
                <c:pt idx="2956">
                  <c:v>320.81286232029743</c:v>
                </c:pt>
                <c:pt idx="2957">
                  <c:v>321.04886268813158</c:v>
                </c:pt>
                <c:pt idx="2958">
                  <c:v>321.28466490584913</c:v>
                </c:pt>
                <c:pt idx="2959">
                  <c:v>321.5202682551552</c:v>
                </c:pt>
                <c:pt idx="2960">
                  <c:v>321.75567201836162</c:v>
                </c:pt>
                <c:pt idx="2961">
                  <c:v>321.99087547838724</c:v>
                </c:pt>
                <c:pt idx="2962">
                  <c:v>322.22587791876174</c:v>
                </c:pt>
                <c:pt idx="2963">
                  <c:v>322.4606786236269</c:v>
                </c:pt>
                <c:pt idx="2964">
                  <c:v>322.69527687773905</c:v>
                </c:pt>
                <c:pt idx="2965">
                  <c:v>322.92967196647123</c:v>
                </c:pt>
                <c:pt idx="2966">
                  <c:v>323.16386317581549</c:v>
                </c:pt>
                <c:pt idx="2967">
                  <c:v>323.39784979238436</c:v>
                </c:pt>
                <c:pt idx="2968">
                  <c:v>323.63163110341463</c:v>
                </c:pt>
                <c:pt idx="2969">
                  <c:v>323.86520639676729</c:v>
                </c:pt>
                <c:pt idx="2970">
                  <c:v>324.09857496093201</c:v>
                </c:pt>
                <c:pt idx="2971">
                  <c:v>324.33173608502739</c:v>
                </c:pt>
                <c:pt idx="2972">
                  <c:v>324.56468905880405</c:v>
                </c:pt>
                <c:pt idx="2973">
                  <c:v>324.79743317264717</c:v>
                </c:pt>
                <c:pt idx="2974">
                  <c:v>325.02996771757768</c:v>
                </c:pt>
                <c:pt idx="2975">
                  <c:v>325.26229198525499</c:v>
                </c:pt>
                <c:pt idx="2976">
                  <c:v>325.49440526797923</c:v>
                </c:pt>
                <c:pt idx="2977">
                  <c:v>325.72630685869285</c:v>
                </c:pt>
                <c:pt idx="2978">
                  <c:v>325.95799605098364</c:v>
                </c:pt>
                <c:pt idx="2979">
                  <c:v>326.18947213908598</c:v>
                </c:pt>
                <c:pt idx="2980">
                  <c:v>326.42073441788358</c:v>
                </c:pt>
                <c:pt idx="2981">
                  <c:v>326.65178218291157</c:v>
                </c:pt>
                <c:pt idx="2982">
                  <c:v>326.882614730358</c:v>
                </c:pt>
                <c:pt idx="2983">
                  <c:v>327.11323135706743</c:v>
                </c:pt>
                <c:pt idx="2984">
                  <c:v>327.34363136054117</c:v>
                </c:pt>
                <c:pt idx="2985">
                  <c:v>327.57381403894112</c:v>
                </c:pt>
                <c:pt idx="2986">
                  <c:v>327.803778691091</c:v>
                </c:pt>
                <c:pt idx="2987">
                  <c:v>328.0335246164783</c:v>
                </c:pt>
                <c:pt idx="2988">
                  <c:v>328.26305111525721</c:v>
                </c:pt>
                <c:pt idx="2989">
                  <c:v>328.49235748825026</c:v>
                </c:pt>
                <c:pt idx="2990">
                  <c:v>328.72144303695046</c:v>
                </c:pt>
                <c:pt idx="2991">
                  <c:v>328.95030706352361</c:v>
                </c:pt>
                <c:pt idx="2992">
                  <c:v>329.1789488708099</c:v>
                </c:pt>
                <c:pt idx="2993">
                  <c:v>329.40736776232694</c:v>
                </c:pt>
                <c:pt idx="2994">
                  <c:v>329.63556304227109</c:v>
                </c:pt>
                <c:pt idx="2995">
                  <c:v>329.86353401552003</c:v>
                </c:pt>
                <c:pt idx="2996">
                  <c:v>330.09127998763461</c:v>
                </c:pt>
                <c:pt idx="2997">
                  <c:v>330.31880026486107</c:v>
                </c:pt>
                <c:pt idx="2998">
                  <c:v>330.54609415413324</c:v>
                </c:pt>
                <c:pt idx="2999">
                  <c:v>330.77316096307447</c:v>
                </c:pt>
                <c:pt idx="3000">
                  <c:v>331</c:v>
                </c:pt>
                <c:pt idx="3001">
                  <c:v>331.22661057391861</c:v>
                </c:pt>
                <c:pt idx="3002">
                  <c:v>331.45299199453524</c:v>
                </c:pt>
                <c:pt idx="3003">
                  <c:v>331.67914357225288</c:v>
                </c:pt>
                <c:pt idx="3004">
                  <c:v>331.90506461817455</c:v>
                </c:pt>
                <c:pt idx="3005">
                  <c:v>332.13075444410566</c:v>
                </c:pt>
                <c:pt idx="3006">
                  <c:v>332.35621236255577</c:v>
                </c:pt>
                <c:pt idx="3007">
                  <c:v>332.58143768674086</c:v>
                </c:pt>
                <c:pt idx="3008">
                  <c:v>332.80642973058571</c:v>
                </c:pt>
                <c:pt idx="3009">
                  <c:v>333.03118780872541</c:v>
                </c:pt>
                <c:pt idx="3010">
                  <c:v>333.25571123650809</c:v>
                </c:pt>
                <c:pt idx="3011">
                  <c:v>333.47999932999625</c:v>
                </c:pt>
                <c:pt idx="3012">
                  <c:v>333.70405140596949</c:v>
                </c:pt>
                <c:pt idx="3013">
                  <c:v>333.92786678192647</c:v>
                </c:pt>
                <c:pt idx="3014">
                  <c:v>334.15144477608641</c:v>
                </c:pt>
                <c:pt idx="3015">
                  <c:v>334.37478470739234</c:v>
                </c:pt>
                <c:pt idx="3016">
                  <c:v>334.59788589551187</c:v>
                </c:pt>
                <c:pt idx="3017">
                  <c:v>334.8207476608402</c:v>
                </c:pt>
                <c:pt idx="3018">
                  <c:v>335.04336932450161</c:v>
                </c:pt>
                <c:pt idx="3019">
                  <c:v>335.26575020835207</c:v>
                </c:pt>
                <c:pt idx="3020">
                  <c:v>335.48788963498072</c:v>
                </c:pt>
                <c:pt idx="3021">
                  <c:v>335.70978692771246</c:v>
                </c:pt>
                <c:pt idx="3022">
                  <c:v>335.93144141060941</c:v>
                </c:pt>
                <c:pt idx="3023">
                  <c:v>336.15285240847402</c:v>
                </c:pt>
                <c:pt idx="3024">
                  <c:v>336.3740192468494</c:v>
                </c:pt>
                <c:pt idx="3025">
                  <c:v>336.5949412520236</c:v>
                </c:pt>
                <c:pt idx="3026">
                  <c:v>336.81561775102955</c:v>
                </c:pt>
                <c:pt idx="3027">
                  <c:v>337.03604807164822</c:v>
                </c:pt>
                <c:pt idx="3028">
                  <c:v>337.25623154241106</c:v>
                </c:pt>
                <c:pt idx="3029">
                  <c:v>337.47616749260055</c:v>
                </c:pt>
                <c:pt idx="3030">
                  <c:v>337.69585525225398</c:v>
                </c:pt>
                <c:pt idx="3031">
                  <c:v>337.91529415216439</c:v>
                </c:pt>
                <c:pt idx="3032">
                  <c:v>338.13448352388241</c:v>
                </c:pt>
                <c:pt idx="3033">
                  <c:v>338.35342269971977</c:v>
                </c:pt>
                <c:pt idx="3034">
                  <c:v>338.57211101274925</c:v>
                </c:pt>
                <c:pt idx="3035">
                  <c:v>338.79054779680871</c:v>
                </c:pt>
                <c:pt idx="3036">
                  <c:v>339.00873238650166</c:v>
                </c:pt>
                <c:pt idx="3037">
                  <c:v>339.22666411719985</c:v>
                </c:pt>
                <c:pt idx="3038">
                  <c:v>339.4443423250458</c:v>
                </c:pt>
                <c:pt idx="3039">
                  <c:v>339.66176634695341</c:v>
                </c:pt>
                <c:pt idx="3040">
                  <c:v>339.87893552061195</c:v>
                </c:pt>
                <c:pt idx="3041">
                  <c:v>340.09584918448627</c:v>
                </c:pt>
                <c:pt idx="3042">
                  <c:v>340.31250667781944</c:v>
                </c:pt>
                <c:pt idx="3043">
                  <c:v>340.52890734063567</c:v>
                </c:pt>
                <c:pt idx="3044">
                  <c:v>340.74505051374058</c:v>
                </c:pt>
                <c:pt idx="3045">
                  <c:v>340.96093553872487</c:v>
                </c:pt>
                <c:pt idx="3046">
                  <c:v>341.17656175796526</c:v>
                </c:pt>
                <c:pt idx="3047">
                  <c:v>341.39192851462656</c:v>
                </c:pt>
                <c:pt idx="3048">
                  <c:v>341.60703515266476</c:v>
                </c:pt>
                <c:pt idx="3049">
                  <c:v>341.82188101682732</c:v>
                </c:pt>
                <c:pt idx="3050">
                  <c:v>342.0364654526569</c:v>
                </c:pt>
                <c:pt idx="3051">
                  <c:v>342.25078780649176</c:v>
                </c:pt>
                <c:pt idx="3052">
                  <c:v>342.46484742546886</c:v>
                </c:pt>
                <c:pt idx="3053">
                  <c:v>342.67864365752575</c:v>
                </c:pt>
                <c:pt idx="3054">
                  <c:v>342.89217585140176</c:v>
                </c:pt>
                <c:pt idx="3055">
                  <c:v>343.10544335664088</c:v>
                </c:pt>
                <c:pt idx="3056">
                  <c:v>343.31844552359348</c:v>
                </c:pt>
                <c:pt idx="3057">
                  <c:v>343.53118170341753</c:v>
                </c:pt>
                <c:pt idx="3058">
                  <c:v>343.7436512480823</c:v>
                </c:pt>
                <c:pt idx="3059">
                  <c:v>343.95585351036829</c:v>
                </c:pt>
                <c:pt idx="3060">
                  <c:v>344.16778784387094</c:v>
                </c:pt>
                <c:pt idx="3061">
                  <c:v>344.37945360300125</c:v>
                </c:pt>
                <c:pt idx="3062">
                  <c:v>344.59085014298876</c:v>
                </c:pt>
                <c:pt idx="3063">
                  <c:v>344.80197681988284</c:v>
                </c:pt>
                <c:pt idx="3064">
                  <c:v>345.01283299055513</c:v>
                </c:pt>
                <c:pt idx="3065">
                  <c:v>345.22341801270113</c:v>
                </c:pt>
                <c:pt idx="3066">
                  <c:v>345.43373124484236</c:v>
                </c:pt>
                <c:pt idx="3067">
                  <c:v>345.64377204632814</c:v>
                </c:pt>
                <c:pt idx="3068">
                  <c:v>345.85353977733786</c:v>
                </c:pt>
                <c:pt idx="3069">
                  <c:v>346.06303379888254</c:v>
                </c:pt>
                <c:pt idx="3070">
                  <c:v>346.27225347280717</c:v>
                </c:pt>
                <c:pt idx="3071">
                  <c:v>346.48119816179241</c:v>
                </c:pt>
                <c:pt idx="3072">
                  <c:v>346.68986722935614</c:v>
                </c:pt>
                <c:pt idx="3073">
                  <c:v>346.89826003985667</c:v>
                </c:pt>
                <c:pt idx="3074">
                  <c:v>347.106375958493</c:v>
                </c:pt>
                <c:pt idx="3075">
                  <c:v>347.31421435130807</c:v>
                </c:pt>
                <c:pt idx="3076">
                  <c:v>347.52177458519014</c:v>
                </c:pt>
                <c:pt idx="3077">
                  <c:v>347.72905602787466</c:v>
                </c:pt>
                <c:pt idx="3078">
                  <c:v>347.9360580479464</c:v>
                </c:pt>
                <c:pt idx="3079">
                  <c:v>348.14278001484143</c:v>
                </c:pt>
                <c:pt idx="3080">
                  <c:v>348.34922129884876</c:v>
                </c:pt>
                <c:pt idx="3081">
                  <c:v>348.55538127111231</c:v>
                </c:pt>
                <c:pt idx="3082">
                  <c:v>348.7612593036331</c:v>
                </c:pt>
                <c:pt idx="3083">
                  <c:v>348.96685476927104</c:v>
                </c:pt>
                <c:pt idx="3084">
                  <c:v>349.17216704174655</c:v>
                </c:pt>
                <c:pt idx="3085">
                  <c:v>349.37719549564292</c:v>
                </c:pt>
                <c:pt idx="3086">
                  <c:v>349.58193950640799</c:v>
                </c:pt>
                <c:pt idx="3087">
                  <c:v>349.7863984503557</c:v>
                </c:pt>
                <c:pt idx="3088">
                  <c:v>349.99057170466909</c:v>
                </c:pt>
                <c:pt idx="3089">
                  <c:v>350.19445864740061</c:v>
                </c:pt>
                <c:pt idx="3090">
                  <c:v>350.39805865747564</c:v>
                </c:pt>
                <c:pt idx="3091">
                  <c:v>350.60137111469294</c:v>
                </c:pt>
                <c:pt idx="3092">
                  <c:v>350.80439539972764</c:v>
                </c:pt>
                <c:pt idx="3093">
                  <c:v>351.00713089413262</c:v>
                </c:pt>
                <c:pt idx="3094">
                  <c:v>351.2095769803401</c:v>
                </c:pt>
                <c:pt idx="3095">
                  <c:v>351.41173304166466</c:v>
                </c:pt>
                <c:pt idx="3096">
                  <c:v>351.61359846230351</c:v>
                </c:pt>
                <c:pt idx="3097">
                  <c:v>351.81517262733956</c:v>
                </c:pt>
                <c:pt idx="3098">
                  <c:v>352.01645492274332</c:v>
                </c:pt>
                <c:pt idx="3099">
                  <c:v>352.21744473537359</c:v>
                </c:pt>
                <c:pt idx="3100">
                  <c:v>352.41814145298088</c:v>
                </c:pt>
                <c:pt idx="3101">
                  <c:v>352.61854446420807</c:v>
                </c:pt>
                <c:pt idx="3102">
                  <c:v>352.81865315859255</c:v>
                </c:pt>
                <c:pt idx="3103">
                  <c:v>353.01846692656898</c:v>
                </c:pt>
                <c:pt idx="3104">
                  <c:v>353.21798515946955</c:v>
                </c:pt>
                <c:pt idx="3105">
                  <c:v>353.41720724952756</c:v>
                </c:pt>
                <c:pt idx="3106">
                  <c:v>353.61613258987768</c:v>
                </c:pt>
                <c:pt idx="3107">
                  <c:v>353.81476057455882</c:v>
                </c:pt>
                <c:pt idx="3108">
                  <c:v>354.01309059851582</c:v>
                </c:pt>
                <c:pt idx="3109">
                  <c:v>354.21112205760085</c:v>
                </c:pt>
                <c:pt idx="3110">
                  <c:v>354.40885434857603</c:v>
                </c:pt>
                <c:pt idx="3111">
                  <c:v>354.6062868691144</c:v>
                </c:pt>
                <c:pt idx="3112">
                  <c:v>354.80341901780201</c:v>
                </c:pt>
                <c:pt idx="3113">
                  <c:v>355.00025019414056</c:v>
                </c:pt>
                <c:pt idx="3114">
                  <c:v>355.19677979854771</c:v>
                </c:pt>
                <c:pt idx="3115">
                  <c:v>355.39300723236062</c:v>
                </c:pt>
                <c:pt idx="3116">
                  <c:v>355.58893189783623</c:v>
                </c:pt>
                <c:pt idx="3117">
                  <c:v>355.78455319815407</c:v>
                </c:pt>
                <c:pt idx="3118">
                  <c:v>355.97987053741781</c:v>
                </c:pt>
                <c:pt idx="3119">
                  <c:v>356.17488332065693</c:v>
                </c:pt>
                <c:pt idx="3120">
                  <c:v>356.36959095382866</c:v>
                </c:pt>
                <c:pt idx="3121">
                  <c:v>356.5639928438199</c:v>
                </c:pt>
                <c:pt idx="3122">
                  <c:v>356.75808839844842</c:v>
                </c:pt>
                <c:pt idx="3123">
                  <c:v>356.95187702646604</c:v>
                </c:pt>
                <c:pt idx="3124">
                  <c:v>357.14535813755845</c:v>
                </c:pt>
                <c:pt idx="3125">
                  <c:v>357.33853114234904</c:v>
                </c:pt>
                <c:pt idx="3126">
                  <c:v>357.53139545239918</c:v>
                </c:pt>
                <c:pt idx="3127">
                  <c:v>357.72395048021053</c:v>
                </c:pt>
                <c:pt idx="3128">
                  <c:v>357.91619563922745</c:v>
                </c:pt>
                <c:pt idx="3129">
                  <c:v>358.10813034383762</c:v>
                </c:pt>
                <c:pt idx="3130">
                  <c:v>358.29975400937474</c:v>
                </c:pt>
                <c:pt idx="3131">
                  <c:v>358.49106605211989</c:v>
                </c:pt>
                <c:pt idx="3132">
                  <c:v>358.6820658893032</c:v>
                </c:pt>
                <c:pt idx="3133">
                  <c:v>358.87275293910642</c:v>
                </c:pt>
                <c:pt idx="3134">
                  <c:v>359.0631266206633</c:v>
                </c:pt>
                <c:pt idx="3135">
                  <c:v>359.25318635406302</c:v>
                </c:pt>
                <c:pt idx="3136">
                  <c:v>359.44293156035053</c:v>
                </c:pt>
                <c:pt idx="3137">
                  <c:v>359.63236166152871</c:v>
                </c:pt>
                <c:pt idx="3138">
                  <c:v>359.82147608056107</c:v>
                </c:pt>
                <c:pt idx="3139">
                  <c:v>360.01027424137186</c:v>
                </c:pt>
                <c:pt idx="3140">
                  <c:v>360.19875556884949</c:v>
                </c:pt>
                <c:pt idx="3141">
                  <c:v>360.38691948884713</c:v>
                </c:pt>
                <c:pt idx="3142">
                  <c:v>360.57476542818466</c:v>
                </c:pt>
                <c:pt idx="3143">
                  <c:v>360.76229281465083</c:v>
                </c:pt>
                <c:pt idx="3144">
                  <c:v>360.94950107700475</c:v>
                </c:pt>
                <c:pt idx="3145">
                  <c:v>361.13638964497756</c:v>
                </c:pt>
                <c:pt idx="3146">
                  <c:v>361.32295794927438</c:v>
                </c:pt>
                <c:pt idx="3147">
                  <c:v>361.50920542157553</c:v>
                </c:pt>
                <c:pt idx="3148">
                  <c:v>361.69513149453923</c:v>
                </c:pt>
                <c:pt idx="3149">
                  <c:v>361.88073560180214</c:v>
                </c:pt>
                <c:pt idx="3150">
                  <c:v>362.06601717798208</c:v>
                </c:pt>
                <c:pt idx="3151">
                  <c:v>362.25097565867929</c:v>
                </c:pt>
                <c:pt idx="3152">
                  <c:v>362.43561048047809</c:v>
                </c:pt>
                <c:pt idx="3153">
                  <c:v>362.61992108094881</c:v>
                </c:pt>
                <c:pt idx="3154">
                  <c:v>362.80390689864942</c:v>
                </c:pt>
                <c:pt idx="3155">
                  <c:v>362.98756737312726</c:v>
                </c:pt>
                <c:pt idx="3156">
                  <c:v>363.1709019449205</c:v>
                </c:pt>
                <c:pt idx="3157">
                  <c:v>363.35391005556039</c:v>
                </c:pt>
                <c:pt idx="3158">
                  <c:v>363.53659114757238</c:v>
                </c:pt>
                <c:pt idx="3159">
                  <c:v>363.71894466447827</c:v>
                </c:pt>
                <c:pt idx="3160">
                  <c:v>363.90097005079764</c:v>
                </c:pt>
                <c:pt idx="3161">
                  <c:v>364.08266675204959</c:v>
                </c:pt>
                <c:pt idx="3162">
                  <c:v>364.26403421475436</c:v>
                </c:pt>
                <c:pt idx="3163">
                  <c:v>364.44507188643524</c:v>
                </c:pt>
                <c:pt idx="3164">
                  <c:v>364.62577921562001</c:v>
                </c:pt>
                <c:pt idx="3165">
                  <c:v>364.80615565184314</c:v>
                </c:pt>
                <c:pt idx="3166">
                  <c:v>364.98620064564636</c:v>
                </c:pt>
                <c:pt idx="3167">
                  <c:v>365.16591364858152</c:v>
                </c:pt>
                <c:pt idx="3168">
                  <c:v>365.34529411321176</c:v>
                </c:pt>
                <c:pt idx="3169">
                  <c:v>365.52434149311284</c:v>
                </c:pt>
                <c:pt idx="3170">
                  <c:v>365.70305524287562</c:v>
                </c:pt>
                <c:pt idx="3171">
                  <c:v>365.88143481810681</c:v>
                </c:pt>
                <c:pt idx="3172">
                  <c:v>366.05947967543148</c:v>
                </c:pt>
                <c:pt idx="3173">
                  <c:v>366.23718927249399</c:v>
                </c:pt>
                <c:pt idx="3174">
                  <c:v>366.4145630679601</c:v>
                </c:pt>
                <c:pt idx="3175">
                  <c:v>366.59160052151856</c:v>
                </c:pt>
                <c:pt idx="3176">
                  <c:v>366.76830109388266</c:v>
                </c:pt>
                <c:pt idx="3177">
                  <c:v>366.94466424679138</c:v>
                </c:pt>
                <c:pt idx="3178">
                  <c:v>367.12068944301257</c:v>
                </c:pt>
                <c:pt idx="3179">
                  <c:v>367.29637614634237</c:v>
                </c:pt>
                <c:pt idx="3180">
                  <c:v>367.47172382160915</c:v>
                </c:pt>
                <c:pt idx="3181">
                  <c:v>367.6467319346732</c:v>
                </c:pt>
                <c:pt idx="3182">
                  <c:v>367.82139995242932</c:v>
                </c:pt>
                <c:pt idx="3183">
                  <c:v>367.99572734280866</c:v>
                </c:pt>
                <c:pt idx="3184">
                  <c:v>368.16971357477973</c:v>
                </c:pt>
                <c:pt idx="3185">
                  <c:v>368.3433581183503</c:v>
                </c:pt>
                <c:pt idx="3186">
                  <c:v>368.51666044456897</c:v>
                </c:pt>
                <c:pt idx="3187">
                  <c:v>368.68962002552661</c:v>
                </c:pt>
                <c:pt idx="3188">
                  <c:v>368.86223633435867</c:v>
                </c:pt>
                <c:pt idx="3189">
                  <c:v>369.03450884524557</c:v>
                </c:pt>
                <c:pt idx="3190">
                  <c:v>369.2064370334158</c:v>
                </c:pt>
                <c:pt idx="3191">
                  <c:v>369.37802037514598</c:v>
                </c:pt>
                <c:pt idx="3192">
                  <c:v>369.54925834776344</c:v>
                </c:pt>
                <c:pt idx="3193">
                  <c:v>369.7201504296479</c:v>
                </c:pt>
                <c:pt idx="3194">
                  <c:v>369.89069610023205</c:v>
                </c:pt>
                <c:pt idx="3195">
                  <c:v>370.06089484000461</c:v>
                </c:pt>
                <c:pt idx="3196">
                  <c:v>370.23074613051051</c:v>
                </c:pt>
                <c:pt idx="3197">
                  <c:v>370.40024945435317</c:v>
                </c:pt>
                <c:pt idx="3198">
                  <c:v>370.56940429519631</c:v>
                </c:pt>
                <c:pt idx="3199">
                  <c:v>370.73821013776467</c:v>
                </c:pt>
                <c:pt idx="3200">
                  <c:v>370.90666646784666</c:v>
                </c:pt>
                <c:pt idx="3201">
                  <c:v>371.07477277229498</c:v>
                </c:pt>
                <c:pt idx="3202">
                  <c:v>371.24252853902846</c:v>
                </c:pt>
                <c:pt idx="3203">
                  <c:v>371.40993325703425</c:v>
                </c:pt>
                <c:pt idx="3204">
                  <c:v>371.5769864163683</c:v>
                </c:pt>
                <c:pt idx="3205">
                  <c:v>371.74368750815802</c:v>
                </c:pt>
                <c:pt idx="3206">
                  <c:v>371.91003602460262</c:v>
                </c:pt>
                <c:pt idx="3207">
                  <c:v>372.07603145897582</c:v>
                </c:pt>
                <c:pt idx="3208">
                  <c:v>372.24167330562693</c:v>
                </c:pt>
                <c:pt idx="3209">
                  <c:v>372.40696105998188</c:v>
                </c:pt>
                <c:pt idx="3210">
                  <c:v>372.57189421854559</c:v>
                </c:pt>
                <c:pt idx="3211">
                  <c:v>372.73647227890319</c:v>
                </c:pt>
                <c:pt idx="3212">
                  <c:v>372.90069473972108</c:v>
                </c:pt>
                <c:pt idx="3213">
                  <c:v>373.06456110074947</c:v>
                </c:pt>
                <c:pt idx="3214">
                  <c:v>373.22807086282273</c:v>
                </c:pt>
                <c:pt idx="3215">
                  <c:v>373.39122352786205</c:v>
                </c:pt>
                <c:pt idx="3216">
                  <c:v>373.55401859887593</c:v>
                </c:pt>
                <c:pt idx="3217">
                  <c:v>373.71645557996237</c:v>
                </c:pt>
                <c:pt idx="3218">
                  <c:v>373.87853397631022</c:v>
                </c:pt>
                <c:pt idx="3219">
                  <c:v>374.04025329420051</c:v>
                </c:pt>
                <c:pt idx="3220">
                  <c:v>374.20161304100822</c:v>
                </c:pt>
                <c:pt idx="3221">
                  <c:v>374.36261272520358</c:v>
                </c:pt>
                <c:pt idx="3222">
                  <c:v>374.52325185635357</c:v>
                </c:pt>
                <c:pt idx="3223">
                  <c:v>374.6835299451235</c:v>
                </c:pt>
                <c:pt idx="3224">
                  <c:v>374.84344650327859</c:v>
                </c:pt>
                <c:pt idx="3225">
                  <c:v>375.00300104368523</c:v>
                </c:pt>
                <c:pt idx="3226">
                  <c:v>375.16219308031265</c:v>
                </c:pt>
                <c:pt idx="3227">
                  <c:v>375.32102212823435</c:v>
                </c:pt>
                <c:pt idx="3228">
                  <c:v>375.47948770362939</c:v>
                </c:pt>
                <c:pt idx="3229">
                  <c:v>375.63758932378425</c:v>
                </c:pt>
                <c:pt idx="3230">
                  <c:v>375.79532650709393</c:v>
                </c:pt>
                <c:pt idx="3231">
                  <c:v>375.95269877306356</c:v>
                </c:pt>
                <c:pt idx="3232">
                  <c:v>376.10970564231002</c:v>
                </c:pt>
                <c:pt idx="3233">
                  <c:v>376.26634663656307</c:v>
                </c:pt>
                <c:pt idx="3234">
                  <c:v>376.42262127866712</c:v>
                </c:pt>
                <c:pt idx="3235">
                  <c:v>376.57852909258264</c:v>
                </c:pt>
                <c:pt idx="3236">
                  <c:v>376.73406960338713</c:v>
                </c:pt>
                <c:pt idx="3237">
                  <c:v>376.88924233727738</c:v>
                </c:pt>
                <c:pt idx="3238">
                  <c:v>377.0440468215703</c:v>
                </c:pt>
                <c:pt idx="3239">
                  <c:v>377.19848258470461</c:v>
                </c:pt>
                <c:pt idx="3240">
                  <c:v>377.35254915624211</c:v>
                </c:pt>
                <c:pt idx="3241">
                  <c:v>377.50624606686938</c:v>
                </c:pt>
                <c:pt idx="3242">
                  <c:v>377.65957284839897</c:v>
                </c:pt>
                <c:pt idx="3243">
                  <c:v>377.81252903377094</c:v>
                </c:pt>
                <c:pt idx="3244">
                  <c:v>377.96511415705407</c:v>
                </c:pt>
                <c:pt idx="3245">
                  <c:v>378.11732775344791</c:v>
                </c:pt>
                <c:pt idx="3246">
                  <c:v>378.26916935928313</c:v>
                </c:pt>
                <c:pt idx="3247">
                  <c:v>378.42063851202403</c:v>
                </c:pt>
                <c:pt idx="3248">
                  <c:v>378.57173475026934</c:v>
                </c:pt>
                <c:pt idx="3249">
                  <c:v>378.72245761375348</c:v>
                </c:pt>
                <c:pt idx="3250">
                  <c:v>378.87280664334872</c:v>
                </c:pt>
                <c:pt idx="3251">
                  <c:v>379.02278138106584</c:v>
                </c:pt>
                <c:pt idx="3252">
                  <c:v>379.17238137005558</c:v>
                </c:pt>
                <c:pt idx="3253">
                  <c:v>379.32160615461066</c:v>
                </c:pt>
                <c:pt idx="3254">
                  <c:v>379.47045528016622</c:v>
                </c:pt>
                <c:pt idx="3255">
                  <c:v>379.61892829330236</c:v>
                </c:pt>
                <c:pt idx="3256">
                  <c:v>379.76702474174431</c:v>
                </c:pt>
                <c:pt idx="3257">
                  <c:v>379.91474417436456</c:v>
                </c:pt>
                <c:pt idx="3258">
                  <c:v>380.0620861411843</c:v>
                </c:pt>
                <c:pt idx="3259">
                  <c:v>380.20905019337414</c:v>
                </c:pt>
                <c:pt idx="3260">
                  <c:v>380.35563588325624</c:v>
                </c:pt>
                <c:pt idx="3261">
                  <c:v>380.5018427643052</c:v>
                </c:pt>
                <c:pt idx="3262">
                  <c:v>380.64767039114918</c:v>
                </c:pt>
                <c:pt idx="3263">
                  <c:v>380.79311831957244</c:v>
                </c:pt>
                <c:pt idx="3264">
                  <c:v>380.93818610651482</c:v>
                </c:pt>
                <c:pt idx="3265">
                  <c:v>381.08287331007529</c:v>
                </c:pt>
                <c:pt idx="3266">
                  <c:v>381.22717948951106</c:v>
                </c:pt>
                <c:pt idx="3267">
                  <c:v>381.37110420524056</c:v>
                </c:pt>
                <c:pt idx="3268">
                  <c:v>381.51464701884424</c:v>
                </c:pt>
                <c:pt idx="3269">
                  <c:v>381.65780749306566</c:v>
                </c:pt>
                <c:pt idx="3270">
                  <c:v>381.80058519181364</c:v>
                </c:pt>
                <c:pt idx="3271">
                  <c:v>381.94297968016201</c:v>
                </c:pt>
                <c:pt idx="3272">
                  <c:v>382.08499052435263</c:v>
                </c:pt>
                <c:pt idx="3273">
                  <c:v>382.22661729179589</c:v>
                </c:pt>
                <c:pt idx="3274">
                  <c:v>382.36785955107212</c:v>
                </c:pt>
                <c:pt idx="3275">
                  <c:v>382.50871687193285</c:v>
                </c:pt>
                <c:pt idx="3276">
                  <c:v>382.64918882530219</c:v>
                </c:pt>
                <c:pt idx="3277">
                  <c:v>382.78927498327835</c:v>
                </c:pt>
                <c:pt idx="3278">
                  <c:v>382.92897491913453</c:v>
                </c:pt>
                <c:pt idx="3279">
                  <c:v>383.06828820732051</c:v>
                </c:pt>
                <c:pt idx="3280">
                  <c:v>383.20721442346382</c:v>
                </c:pt>
                <c:pt idx="3281">
                  <c:v>383.34575314437132</c:v>
                </c:pt>
                <c:pt idx="3282">
                  <c:v>383.48390394802948</c:v>
                </c:pt>
                <c:pt idx="3283">
                  <c:v>383.62166641360773</c:v>
                </c:pt>
                <c:pt idx="3284">
                  <c:v>383.75904012145713</c:v>
                </c:pt>
                <c:pt idx="3285">
                  <c:v>383.89602465311384</c:v>
                </c:pt>
                <c:pt idx="3286">
                  <c:v>384.03261959129912</c:v>
                </c:pt>
                <c:pt idx="3287">
                  <c:v>384.16882451992115</c:v>
                </c:pt>
                <c:pt idx="3288">
                  <c:v>384.30463902407598</c:v>
                </c:pt>
                <c:pt idx="3289">
                  <c:v>384.44006269004922</c:v>
                </c:pt>
                <c:pt idx="3290">
                  <c:v>384.57509510531679</c:v>
                </c:pt>
                <c:pt idx="3291">
                  <c:v>384.70973585854665</c:v>
                </c:pt>
                <c:pt idx="3292">
                  <c:v>384.8439845395996</c:v>
                </c:pt>
                <c:pt idx="3293">
                  <c:v>384.97784073953096</c:v>
                </c:pt>
                <c:pt idx="3294">
                  <c:v>385.11130405059146</c:v>
                </c:pt>
                <c:pt idx="3295">
                  <c:v>385.24437406622883</c:v>
                </c:pt>
                <c:pt idx="3296">
                  <c:v>385.37705038108868</c:v>
                </c:pt>
                <c:pt idx="3297">
                  <c:v>385.50933259101572</c:v>
                </c:pt>
                <c:pt idx="3298">
                  <c:v>385.64122029305577</c:v>
                </c:pt>
                <c:pt idx="3299">
                  <c:v>385.77271308545562</c:v>
                </c:pt>
                <c:pt idx="3300">
                  <c:v>385.90381056766574</c:v>
                </c:pt>
                <c:pt idx="3301">
                  <c:v>386.03451234034043</c:v>
                </c:pt>
                <c:pt idx="3302">
                  <c:v>386.16481800533921</c:v>
                </c:pt>
                <c:pt idx="3303">
                  <c:v>386.29472716572866</c:v>
                </c:pt>
                <c:pt idx="3304">
                  <c:v>386.42423942578279</c:v>
                </c:pt>
                <c:pt idx="3305">
                  <c:v>386.55335439098496</c:v>
                </c:pt>
                <c:pt idx="3306">
                  <c:v>386.68207166802836</c:v>
                </c:pt>
                <c:pt idx="3307">
                  <c:v>386.81039086481803</c:v>
                </c:pt>
                <c:pt idx="3308">
                  <c:v>386.93831159047141</c:v>
                </c:pt>
                <c:pt idx="3309">
                  <c:v>387.06583345531976</c:v>
                </c:pt>
                <c:pt idx="3310">
                  <c:v>387.19295607090942</c:v>
                </c:pt>
                <c:pt idx="3311">
                  <c:v>387.31967905000272</c:v>
                </c:pt>
                <c:pt idx="3312">
                  <c:v>387.44600200657953</c:v>
                </c:pt>
                <c:pt idx="3313">
                  <c:v>387.57192455583834</c:v>
                </c:pt>
                <c:pt idx="3314">
                  <c:v>387.69744631419707</c:v>
                </c:pt>
                <c:pt idx="3315">
                  <c:v>387.82256689929477</c:v>
                </c:pt>
                <c:pt idx="3316">
                  <c:v>387.94728592999252</c:v>
                </c:pt>
                <c:pt idx="3317">
                  <c:v>388.07160302637425</c:v>
                </c:pt>
                <c:pt idx="3318">
                  <c:v>388.19551780974882</c:v>
                </c:pt>
                <c:pt idx="3319">
                  <c:v>388.31902990265007</c:v>
                </c:pt>
                <c:pt idx="3320">
                  <c:v>388.44213892883903</c:v>
                </c:pt>
                <c:pt idx="3321">
                  <c:v>388.56484451330402</c:v>
                </c:pt>
                <c:pt idx="3322">
                  <c:v>388.68714628226257</c:v>
                </c:pt>
                <c:pt idx="3323">
                  <c:v>388.8090438631624</c:v>
                </c:pt>
                <c:pt idx="3324">
                  <c:v>388.93053688468211</c:v>
                </c:pt>
                <c:pt idx="3325">
                  <c:v>389.05162497673325</c:v>
                </c:pt>
                <c:pt idx="3326">
                  <c:v>389.17230777046018</c:v>
                </c:pt>
                <c:pt idx="3327">
                  <c:v>389.29258489824235</c:v>
                </c:pt>
                <c:pt idx="3328">
                  <c:v>389.41245599369461</c:v>
                </c:pt>
                <c:pt idx="3329">
                  <c:v>389.53192069166897</c:v>
                </c:pt>
                <c:pt idx="3330">
                  <c:v>389.65097862825519</c:v>
                </c:pt>
                <c:pt idx="3331">
                  <c:v>389.76962944078207</c:v>
                </c:pt>
                <c:pt idx="3332">
                  <c:v>389.88787276781875</c:v>
                </c:pt>
                <c:pt idx="3333">
                  <c:v>390.0057082491756</c:v>
                </c:pt>
                <c:pt idx="3334">
                  <c:v>390.12313552590518</c:v>
                </c:pt>
                <c:pt idx="3335">
                  <c:v>390.2401542403037</c:v>
                </c:pt>
                <c:pt idx="3336">
                  <c:v>390.35676403591197</c:v>
                </c:pt>
                <c:pt idx="3337">
                  <c:v>390.47296455751598</c:v>
                </c:pt>
                <c:pt idx="3338">
                  <c:v>390.58875545114927</c:v>
                </c:pt>
                <c:pt idx="3339">
                  <c:v>390.70413636409228</c:v>
                </c:pt>
                <c:pt idx="3340">
                  <c:v>390.8191069448751</c:v>
                </c:pt>
                <c:pt idx="3341">
                  <c:v>390.93366684327708</c:v>
                </c:pt>
                <c:pt idx="3342">
                  <c:v>391.04781571032902</c:v>
                </c:pt>
                <c:pt idx="3343">
                  <c:v>391.16155319831375</c:v>
                </c:pt>
                <c:pt idx="3344">
                  <c:v>391.27487896076707</c:v>
                </c:pt>
                <c:pt idx="3345">
                  <c:v>391.38779265247911</c:v>
                </c:pt>
                <c:pt idx="3346">
                  <c:v>391.50029392949511</c:v>
                </c:pt>
                <c:pt idx="3347">
                  <c:v>391.61238244911675</c:v>
                </c:pt>
                <c:pt idx="3348">
                  <c:v>391.72405786990294</c:v>
                </c:pt>
                <c:pt idx="3349">
                  <c:v>391.83531985167087</c:v>
                </c:pt>
                <c:pt idx="3350">
                  <c:v>391.94616805549742</c:v>
                </c:pt>
                <c:pt idx="3351">
                  <c:v>392.05660214371983</c:v>
                </c:pt>
                <c:pt idx="3352">
                  <c:v>392.16662177993624</c:v>
                </c:pt>
                <c:pt idx="3353">
                  <c:v>392.27622662900831</c:v>
                </c:pt>
                <c:pt idx="3354">
                  <c:v>392.38541635706019</c:v>
                </c:pt>
                <c:pt idx="3355">
                  <c:v>392.49419063148139</c:v>
                </c:pt>
                <c:pt idx="3356">
                  <c:v>392.6025491209266</c:v>
                </c:pt>
                <c:pt idx="3357">
                  <c:v>392.71049149531666</c:v>
                </c:pt>
                <c:pt idx="3358">
                  <c:v>392.81801742584094</c:v>
                </c:pt>
                <c:pt idx="3359">
                  <c:v>392.92512658495639</c:v>
                </c:pt>
                <c:pt idx="3360">
                  <c:v>393.03181864639015</c:v>
                </c:pt>
                <c:pt idx="3361">
                  <c:v>393.13809328513958</c:v>
                </c:pt>
                <c:pt idx="3362">
                  <c:v>393.24395017747372</c:v>
                </c:pt>
                <c:pt idx="3363">
                  <c:v>393.34938900093414</c:v>
                </c:pt>
                <c:pt idx="3364">
                  <c:v>393.4544094343359</c:v>
                </c:pt>
                <c:pt idx="3365">
                  <c:v>393.55901115776857</c:v>
                </c:pt>
                <c:pt idx="3366">
                  <c:v>393.66319385259715</c:v>
                </c:pt>
                <c:pt idx="3367">
                  <c:v>393.76695720146301</c:v>
                </c:pt>
                <c:pt idx="3368">
                  <c:v>393.8703008882851</c:v>
                </c:pt>
                <c:pt idx="3369">
                  <c:v>393.97322459826057</c:v>
                </c:pt>
                <c:pt idx="3370">
                  <c:v>394.07572801786603</c:v>
                </c:pt>
                <c:pt idx="3371">
                  <c:v>394.17781083485824</c:v>
                </c:pt>
                <c:pt idx="3372">
                  <c:v>394.2794727382751</c:v>
                </c:pt>
                <c:pt idx="3373">
                  <c:v>394.38071341843698</c:v>
                </c:pt>
                <c:pt idx="3374">
                  <c:v>394.48153256694707</c:v>
                </c:pt>
                <c:pt idx="3375">
                  <c:v>394.58192987669304</c:v>
                </c:pt>
                <c:pt idx="3376">
                  <c:v>394.68190504184696</c:v>
                </c:pt>
                <c:pt idx="3377">
                  <c:v>394.78145775786732</c:v>
                </c:pt>
                <c:pt idx="3378">
                  <c:v>394.88058772149918</c:v>
                </c:pt>
                <c:pt idx="3379">
                  <c:v>394.97929463077554</c:v>
                </c:pt>
                <c:pt idx="3380">
                  <c:v>395.07757818501807</c:v>
                </c:pt>
                <c:pt idx="3381">
                  <c:v>395.17543808483799</c:v>
                </c:pt>
                <c:pt idx="3382">
                  <c:v>395.272874032137</c:v>
                </c:pt>
                <c:pt idx="3383">
                  <c:v>395.36988573010842</c:v>
                </c:pt>
                <c:pt idx="3384">
                  <c:v>395.46647288323771</c:v>
                </c:pt>
                <c:pt idx="3385">
                  <c:v>395.56263519730368</c:v>
                </c:pt>
                <c:pt idx="3386">
                  <c:v>395.65837237937922</c:v>
                </c:pt>
                <c:pt idx="3387">
                  <c:v>395.75368413783235</c:v>
                </c:pt>
                <c:pt idx="3388">
                  <c:v>395.8485701823268</c:v>
                </c:pt>
                <c:pt idx="3389">
                  <c:v>395.94303022382337</c:v>
                </c:pt>
                <c:pt idx="3390">
                  <c:v>396.03706397458024</c:v>
                </c:pt>
                <c:pt idx="3391">
                  <c:v>396.13067114815442</c:v>
                </c:pt>
                <c:pt idx="3392">
                  <c:v>396.22385145940211</c:v>
                </c:pt>
                <c:pt idx="3393">
                  <c:v>396.31660462448008</c:v>
                </c:pt>
                <c:pt idx="3394">
                  <c:v>396.40893036084594</c:v>
                </c:pt>
                <c:pt idx="3395">
                  <c:v>396.50082838725962</c:v>
                </c:pt>
                <c:pt idx="3396">
                  <c:v>396.59229842378375</c:v>
                </c:pt>
                <c:pt idx="3397">
                  <c:v>396.68334019178468</c:v>
                </c:pt>
                <c:pt idx="3398">
                  <c:v>396.77395341393344</c:v>
                </c:pt>
                <c:pt idx="3399">
                  <c:v>396.8641378142064</c:v>
                </c:pt>
                <c:pt idx="3400">
                  <c:v>396.95389311788625</c:v>
                </c:pt>
                <c:pt idx="3401">
                  <c:v>397.04321905156286</c:v>
                </c:pt>
                <c:pt idx="3402">
                  <c:v>397.13211534313382</c:v>
                </c:pt>
                <c:pt idx="3403">
                  <c:v>397.22058172180567</c:v>
                </c:pt>
                <c:pt idx="3404">
                  <c:v>397.30861791809446</c:v>
                </c:pt>
                <c:pt idx="3405">
                  <c:v>397.39622366382673</c:v>
                </c:pt>
                <c:pt idx="3406">
                  <c:v>397.48339869214016</c:v>
                </c:pt>
                <c:pt idx="3407">
                  <c:v>397.57014273748439</c:v>
                </c:pt>
                <c:pt idx="3408">
                  <c:v>397.65645553562217</c:v>
                </c:pt>
                <c:pt idx="3409">
                  <c:v>397.74233682362956</c:v>
                </c:pt>
                <c:pt idx="3410">
                  <c:v>397.82778633989744</c:v>
                </c:pt>
                <c:pt idx="3411">
                  <c:v>397.91280382413186</c:v>
                </c:pt>
                <c:pt idx="3412">
                  <c:v>397.99738901735441</c:v>
                </c:pt>
                <c:pt idx="3413">
                  <c:v>398.08154166190434</c:v>
                </c:pt>
                <c:pt idx="3414">
                  <c:v>398.16526150143778</c:v>
                </c:pt>
                <c:pt idx="3415">
                  <c:v>398.24854828092992</c:v>
                </c:pt>
                <c:pt idx="3416">
                  <c:v>398.33140174667449</c:v>
                </c:pt>
                <c:pt idx="3417">
                  <c:v>398.41382164628556</c:v>
                </c:pt>
                <c:pt idx="3418">
                  <c:v>398.49580772869786</c:v>
                </c:pt>
                <c:pt idx="3419">
                  <c:v>398.57735974416755</c:v>
                </c:pt>
                <c:pt idx="3420">
                  <c:v>398.65847744427299</c:v>
                </c:pt>
                <c:pt idx="3421">
                  <c:v>398.73916058191571</c:v>
                </c:pt>
                <c:pt idx="3422">
                  <c:v>398.81940891132081</c:v>
                </c:pt>
                <c:pt idx="3423">
                  <c:v>398.89922218803792</c:v>
                </c:pt>
                <c:pt idx="3424">
                  <c:v>398.97860016894202</c:v>
                </c:pt>
                <c:pt idx="3425">
                  <c:v>399.05754261223399</c:v>
                </c:pt>
                <c:pt idx="3426">
                  <c:v>399.13604927744154</c:v>
                </c:pt>
                <c:pt idx="3427">
                  <c:v>399.2141199254196</c:v>
                </c:pt>
                <c:pt idx="3428">
                  <c:v>399.29175431835154</c:v>
                </c:pt>
                <c:pt idx="3429">
                  <c:v>399.36895221974947</c:v>
                </c:pt>
                <c:pt idx="3430">
                  <c:v>399.44571339445531</c:v>
                </c:pt>
                <c:pt idx="3431">
                  <c:v>399.52203760864114</c:v>
                </c:pt>
                <c:pt idx="3432">
                  <c:v>399.59792462981011</c:v>
                </c:pt>
                <c:pt idx="3433">
                  <c:v>399.67337422679725</c:v>
                </c:pt>
                <c:pt idx="3434">
                  <c:v>399.74838616976996</c:v>
                </c:pt>
                <c:pt idx="3435">
                  <c:v>399.82296023022894</c:v>
                </c:pt>
                <c:pt idx="3436">
                  <c:v>399.89709618100864</c:v>
                </c:pt>
                <c:pt idx="3437">
                  <c:v>399.97079379627803</c:v>
                </c:pt>
                <c:pt idx="3438">
                  <c:v>400.04405285154144</c:v>
                </c:pt>
                <c:pt idx="3439">
                  <c:v>400.1168731236391</c:v>
                </c:pt>
                <c:pt idx="3440">
                  <c:v>400.18925439074781</c:v>
                </c:pt>
                <c:pt idx="3441">
                  <c:v>400.26119643238167</c:v>
                </c:pt>
                <c:pt idx="3442">
                  <c:v>400.33269902939276</c:v>
                </c:pt>
                <c:pt idx="3443">
                  <c:v>400.40376196397176</c:v>
                </c:pt>
                <c:pt idx="3444">
                  <c:v>400.47438501964871</c:v>
                </c:pt>
                <c:pt idx="3445">
                  <c:v>400.54456798129343</c:v>
                </c:pt>
                <c:pt idx="3446">
                  <c:v>400.61431063511657</c:v>
                </c:pt>
                <c:pt idx="3447">
                  <c:v>400.68361276866972</c:v>
                </c:pt>
                <c:pt idx="3448">
                  <c:v>400.75247417084677</c:v>
                </c:pt>
                <c:pt idx="3449">
                  <c:v>400.82089463188373</c:v>
                </c:pt>
                <c:pt idx="3450">
                  <c:v>400.88887394336024</c:v>
                </c:pt>
                <c:pt idx="3451">
                  <c:v>400.95641189819941</c:v>
                </c:pt>
                <c:pt idx="3452">
                  <c:v>401.02350829066893</c:v>
                </c:pt>
                <c:pt idx="3453">
                  <c:v>401.09016291638147</c:v>
                </c:pt>
                <c:pt idx="3454">
                  <c:v>401.1563755722957</c:v>
                </c:pt>
                <c:pt idx="3455">
                  <c:v>401.22214605671616</c:v>
                </c:pt>
                <c:pt idx="3456">
                  <c:v>401.28747416929468</c:v>
                </c:pt>
                <c:pt idx="3457">
                  <c:v>401.35235971103043</c:v>
                </c:pt>
                <c:pt idx="3458">
                  <c:v>401.41680248427076</c:v>
                </c:pt>
                <c:pt idx="3459">
                  <c:v>401.48080229271204</c:v>
                </c:pt>
                <c:pt idx="3460">
                  <c:v>401.54435894139948</c:v>
                </c:pt>
                <c:pt idx="3461">
                  <c:v>401.60747223672865</c:v>
                </c:pt>
                <c:pt idx="3462">
                  <c:v>401.6701419864454</c:v>
                </c:pt>
                <c:pt idx="3463">
                  <c:v>401.73236799964695</c:v>
                </c:pt>
                <c:pt idx="3464">
                  <c:v>401.79415008678188</c:v>
                </c:pt>
                <c:pt idx="3465">
                  <c:v>401.85548805965146</c:v>
                </c:pt>
                <c:pt idx="3466">
                  <c:v>401.9163817314095</c:v>
                </c:pt>
                <c:pt idx="3467">
                  <c:v>401.97683091656324</c:v>
                </c:pt>
                <c:pt idx="3468">
                  <c:v>402.03683543097407</c:v>
                </c:pt>
                <c:pt idx="3469">
                  <c:v>402.09639509185769</c:v>
                </c:pt>
                <c:pt idx="3470">
                  <c:v>402.15550971778526</c:v>
                </c:pt>
                <c:pt idx="3471">
                  <c:v>402.21417912868321</c:v>
                </c:pt>
                <c:pt idx="3472">
                  <c:v>402.27240314583446</c:v>
                </c:pt>
                <c:pt idx="3473">
                  <c:v>402.3301815918785</c:v>
                </c:pt>
                <c:pt idx="3474">
                  <c:v>402.38751429081208</c:v>
                </c:pt>
                <c:pt idx="3475">
                  <c:v>402.44440106799004</c:v>
                </c:pt>
                <c:pt idx="3476">
                  <c:v>402.50084175012518</c:v>
                </c:pt>
                <c:pt idx="3477">
                  <c:v>402.55683616528955</c:v>
                </c:pt>
                <c:pt idx="3478">
                  <c:v>402.61238414291438</c:v>
                </c:pt>
                <c:pt idx="3479">
                  <c:v>402.66748551379089</c:v>
                </c:pt>
                <c:pt idx="3480">
                  <c:v>402.72214011007082</c:v>
                </c:pt>
                <c:pt idx="3481">
                  <c:v>402.77634776526679</c:v>
                </c:pt>
                <c:pt idx="3482">
                  <c:v>402.8301083142527</c:v>
                </c:pt>
                <c:pt idx="3483">
                  <c:v>402.88342159326487</c:v>
                </c:pt>
                <c:pt idx="3484">
                  <c:v>402.93628743990155</c:v>
                </c:pt>
                <c:pt idx="3485">
                  <c:v>402.98870569312442</c:v>
                </c:pt>
                <c:pt idx="3486">
                  <c:v>403.04067619325826</c:v>
                </c:pt>
                <c:pt idx="3487">
                  <c:v>403.09219878199195</c:v>
                </c:pt>
                <c:pt idx="3488">
                  <c:v>403.14327330237876</c:v>
                </c:pt>
                <c:pt idx="3489">
                  <c:v>403.19389959883677</c:v>
                </c:pt>
                <c:pt idx="3490">
                  <c:v>403.24407751714961</c:v>
                </c:pt>
                <c:pt idx="3491">
                  <c:v>403.29380690446658</c:v>
                </c:pt>
                <c:pt idx="3492">
                  <c:v>403.34308760930332</c:v>
                </c:pt>
                <c:pt idx="3493">
                  <c:v>403.39191948154229</c:v>
                </c:pt>
                <c:pt idx="3494">
                  <c:v>403.44030237243317</c:v>
                </c:pt>
                <c:pt idx="3495">
                  <c:v>403.48823613459319</c:v>
                </c:pt>
                <c:pt idx="3496">
                  <c:v>403.53572062200789</c:v>
                </c:pt>
                <c:pt idx="3497">
                  <c:v>403.58275569003126</c:v>
                </c:pt>
                <c:pt idx="3498">
                  <c:v>403.62934119538625</c:v>
                </c:pt>
                <c:pt idx="3499">
                  <c:v>403.67547699616546</c:v>
                </c:pt>
                <c:pt idx="3500">
                  <c:v>403.72116295183116</c:v>
                </c:pt>
                <c:pt idx="3501">
                  <c:v>403.76639892321612</c:v>
                </c:pt>
                <c:pt idx="3502">
                  <c:v>403.81118477252346</c:v>
                </c:pt>
                <c:pt idx="3503">
                  <c:v>403.85552036332808</c:v>
                </c:pt>
                <c:pt idx="3504">
                  <c:v>403.8994055605757</c:v>
                </c:pt>
                <c:pt idx="3505">
                  <c:v>403.94284023058469</c:v>
                </c:pt>
                <c:pt idx="3506">
                  <c:v>403.98582424104541</c:v>
                </c:pt>
                <c:pt idx="3507">
                  <c:v>404.02835746102107</c:v>
                </c:pt>
                <c:pt idx="3508">
                  <c:v>404.07043976094815</c:v>
                </c:pt>
                <c:pt idx="3509">
                  <c:v>404.1120710126367</c:v>
                </c:pt>
                <c:pt idx="3510">
                  <c:v>404.15325108927061</c:v>
                </c:pt>
                <c:pt idx="3511">
                  <c:v>404.19397986540832</c:v>
                </c:pt>
                <c:pt idx="3512">
                  <c:v>404.23425721698288</c:v>
                </c:pt>
                <c:pt idx="3513">
                  <c:v>404.27408302130254</c:v>
                </c:pt>
                <c:pt idx="3514">
                  <c:v>404.31345715705083</c:v>
                </c:pt>
                <c:pt idx="3515">
                  <c:v>404.35237950428751</c:v>
                </c:pt>
                <c:pt idx="3516">
                  <c:v>404.39084994444829</c:v>
                </c:pt>
                <c:pt idx="3517">
                  <c:v>404.4288683603454</c:v>
                </c:pt>
                <c:pt idx="3518">
                  <c:v>404.4664346361684</c:v>
                </c:pt>
                <c:pt idx="3519">
                  <c:v>404.50354865748363</c:v>
                </c:pt>
                <c:pt idx="3520">
                  <c:v>404.54021031123557</c:v>
                </c:pt>
                <c:pt idx="3521">
                  <c:v>404.57641948574633</c:v>
                </c:pt>
                <c:pt idx="3522">
                  <c:v>404.61217607071649</c:v>
                </c:pt>
                <c:pt idx="3523">
                  <c:v>404.64747995722541</c:v>
                </c:pt>
                <c:pt idx="3524">
                  <c:v>404.68233103773127</c:v>
                </c:pt>
                <c:pt idx="3525">
                  <c:v>404.71672920607159</c:v>
                </c:pt>
                <c:pt idx="3526">
                  <c:v>404.75067435746359</c:v>
                </c:pt>
                <c:pt idx="3527">
                  <c:v>404.78416638850445</c:v>
                </c:pt>
                <c:pt idx="3528">
                  <c:v>404.81720519717169</c:v>
                </c:pt>
                <c:pt idx="3529">
                  <c:v>404.84979068282331</c:v>
                </c:pt>
                <c:pt idx="3530">
                  <c:v>404.88192274619826</c:v>
                </c:pt>
                <c:pt idx="3531">
                  <c:v>404.91360128941682</c:v>
                </c:pt>
                <c:pt idx="3532">
                  <c:v>404.94482621598053</c:v>
                </c:pt>
                <c:pt idx="3533">
                  <c:v>404.97559743077289</c:v>
                </c:pt>
                <c:pt idx="3534">
                  <c:v>405.00591484005946</c:v>
                </c:pt>
                <c:pt idx="3535">
                  <c:v>405.03577835148815</c:v>
                </c:pt>
                <c:pt idx="3536">
                  <c:v>405.06518787408947</c:v>
                </c:pt>
                <c:pt idx="3537">
                  <c:v>405.09414331827691</c:v>
                </c:pt>
                <c:pt idx="3538">
                  <c:v>405.12264459584731</c:v>
                </c:pt>
                <c:pt idx="3539">
                  <c:v>405.15069161998065</c:v>
                </c:pt>
                <c:pt idx="3540">
                  <c:v>405.17828430524099</c:v>
                </c:pt>
                <c:pt idx="3541">
                  <c:v>405.20542256757614</c:v>
                </c:pt>
                <c:pt idx="3542">
                  <c:v>405.23210632431824</c:v>
                </c:pt>
                <c:pt idx="3543">
                  <c:v>405.25833549418394</c:v>
                </c:pt>
                <c:pt idx="3544">
                  <c:v>405.28410999727464</c:v>
                </c:pt>
                <c:pt idx="3545">
                  <c:v>405.30942975507685</c:v>
                </c:pt>
                <c:pt idx="3546">
                  <c:v>405.334294690462</c:v>
                </c:pt>
                <c:pt idx="3547">
                  <c:v>405.35870472768732</c:v>
                </c:pt>
                <c:pt idx="3548">
                  <c:v>405.38265979239554</c:v>
                </c:pt>
                <c:pt idx="3549">
                  <c:v>405.40615981161545</c:v>
                </c:pt>
                <c:pt idx="3550">
                  <c:v>405.42920471376181</c:v>
                </c:pt>
                <c:pt idx="3551">
                  <c:v>405.45179442863594</c:v>
                </c:pt>
                <c:pt idx="3552">
                  <c:v>405.47392888742564</c:v>
                </c:pt>
                <c:pt idx="3553">
                  <c:v>405.49560802270548</c:v>
                </c:pt>
                <c:pt idx="3554">
                  <c:v>405.5168317684371</c:v>
                </c:pt>
                <c:pt idx="3555">
                  <c:v>405.53760005996924</c:v>
                </c:pt>
                <c:pt idx="3556">
                  <c:v>405.55791283403801</c:v>
                </c:pt>
                <c:pt idx="3557">
                  <c:v>405.57777002876736</c:v>
                </c:pt>
                <c:pt idx="3558">
                  <c:v>405.59717158366868</c:v>
                </c:pt>
                <c:pt idx="3559">
                  <c:v>405.61611743964158</c:v>
                </c:pt>
                <c:pt idx="3560">
                  <c:v>405.63460753897368</c:v>
                </c:pt>
                <c:pt idx="3561">
                  <c:v>405.65264182534077</c:v>
                </c:pt>
                <c:pt idx="3562">
                  <c:v>405.67022024380753</c:v>
                </c:pt>
                <c:pt idx="3563">
                  <c:v>405.68734274082686</c:v>
                </c:pt>
                <c:pt idx="3564">
                  <c:v>405.70400926424077</c:v>
                </c:pt>
                <c:pt idx="3565">
                  <c:v>405.72021976328006</c:v>
                </c:pt>
                <c:pt idx="3566">
                  <c:v>405.7359741885648</c:v>
                </c:pt>
                <c:pt idx="3567">
                  <c:v>405.75127249210425</c:v>
                </c:pt>
                <c:pt idx="3568">
                  <c:v>405.76611462729716</c:v>
                </c:pt>
                <c:pt idx="3569">
                  <c:v>405.78050054893174</c:v>
                </c:pt>
                <c:pt idx="3570">
                  <c:v>405.79443021318605</c:v>
                </c:pt>
                <c:pt idx="3571">
                  <c:v>405.80790357762794</c:v>
                </c:pt>
                <c:pt idx="3572">
                  <c:v>405.82092060121511</c:v>
                </c:pt>
                <c:pt idx="3573">
                  <c:v>405.83348124429551</c:v>
                </c:pt>
                <c:pt idx="3574">
                  <c:v>405.84558546860717</c:v>
                </c:pt>
                <c:pt idx="3575">
                  <c:v>405.85723323727871</c:v>
                </c:pt>
                <c:pt idx="3576">
                  <c:v>405.86842451482875</c:v>
                </c:pt>
                <c:pt idx="3577">
                  <c:v>405.87915926716687</c:v>
                </c:pt>
                <c:pt idx="3578">
                  <c:v>405.88943746159316</c:v>
                </c:pt>
                <c:pt idx="3579">
                  <c:v>405.89925906679844</c:v>
                </c:pt>
                <c:pt idx="3580">
                  <c:v>405.90862405286435</c:v>
                </c:pt>
                <c:pt idx="3581">
                  <c:v>405.91753239126359</c:v>
                </c:pt>
                <c:pt idx="3582">
                  <c:v>405.92598405485978</c:v>
                </c:pt>
                <c:pt idx="3583">
                  <c:v>405.93397901790763</c:v>
                </c:pt>
                <c:pt idx="3584">
                  <c:v>405.94151725605315</c:v>
                </c:pt>
                <c:pt idx="3585">
                  <c:v>405.94859874633357</c:v>
                </c:pt>
                <c:pt idx="3586">
                  <c:v>405.95522346717746</c:v>
                </c:pt>
                <c:pt idx="3587">
                  <c:v>405.96139139840477</c:v>
                </c:pt>
                <c:pt idx="3588">
                  <c:v>405.96710252122682</c:v>
                </c:pt>
                <c:pt idx="3589">
                  <c:v>405.97235681824662</c:v>
                </c:pt>
                <c:pt idx="3590">
                  <c:v>405.97715427345872</c:v>
                </c:pt>
                <c:pt idx="3591">
                  <c:v>405.98149487224907</c:v>
                </c:pt>
                <c:pt idx="3592">
                  <c:v>405.98537860139561</c:v>
                </c:pt>
                <c:pt idx="3593">
                  <c:v>405.9888054490678</c:v>
                </c:pt>
                <c:pt idx="3594">
                  <c:v>405.99177540482685</c:v>
                </c:pt>
                <c:pt idx="3595">
                  <c:v>405.99428845962569</c:v>
                </c:pt>
                <c:pt idx="3596">
                  <c:v>405.99634460580921</c:v>
                </c:pt>
                <c:pt idx="3597">
                  <c:v>405.99794383711401</c:v>
                </c:pt>
                <c:pt idx="3598">
                  <c:v>405.99908614866854</c:v>
                </c:pt>
              </c:numCache>
            </c:numRef>
          </c:xVal>
          <c:yVal>
            <c:numRef>
              <c:f>Tabelle1!$E$2:$E$3600</c:f>
              <c:numCache>
                <c:formatCode>General</c:formatCode>
                <c:ptCount val="3599"/>
                <c:pt idx="0">
                  <c:v>256</c:v>
                </c:pt>
                <c:pt idx="1">
                  <c:v>256.26179925488475</c:v>
                </c:pt>
                <c:pt idx="2">
                  <c:v>256.52359771228356</c:v>
                </c:pt>
                <c:pt idx="3">
                  <c:v>256.78539457471294</c:v>
                </c:pt>
                <c:pt idx="4">
                  <c:v>257.04718904469422</c:v>
                </c:pt>
                <c:pt idx="5">
                  <c:v>257.30898032475608</c:v>
                </c:pt>
                <c:pt idx="6">
                  <c:v>257.57076761743684</c:v>
                </c:pt>
                <c:pt idx="7">
                  <c:v>257.83255012528707</c:v>
                </c:pt>
                <c:pt idx="8">
                  <c:v>258.09432705087181</c:v>
                </c:pt>
                <c:pt idx="9">
                  <c:v>258.35609759677311</c:v>
                </c:pt>
                <c:pt idx="10">
                  <c:v>258.61786096559251</c:v>
                </c:pt>
                <c:pt idx="11">
                  <c:v>258.87961635995345</c:v>
                </c:pt>
                <c:pt idx="12">
                  <c:v>259.14136298250355</c:v>
                </c:pt>
                <c:pt idx="13">
                  <c:v>259.40310003591719</c:v>
                </c:pt>
                <c:pt idx="14">
                  <c:v>259.664826722898</c:v>
                </c:pt>
                <c:pt idx="15">
                  <c:v>259.92654224618099</c:v>
                </c:pt>
                <c:pt idx="16">
                  <c:v>260.18824580853533</c:v>
                </c:pt>
                <c:pt idx="17">
                  <c:v>260.44993661276663</c:v>
                </c:pt>
                <c:pt idx="18">
                  <c:v>260.71161386171923</c:v>
                </c:pt>
                <c:pt idx="19">
                  <c:v>260.97327675827893</c:v>
                </c:pt>
                <c:pt idx="20">
                  <c:v>261.23492450537515</c:v>
                </c:pt>
                <c:pt idx="21">
                  <c:v>261.49655630598346</c:v>
                </c:pt>
                <c:pt idx="22">
                  <c:v>261.75817136312799</c:v>
                </c:pt>
                <c:pt idx="23">
                  <c:v>262.01976887988394</c:v>
                </c:pt>
                <c:pt idx="24">
                  <c:v>262.28134805937992</c:v>
                </c:pt>
                <c:pt idx="25">
                  <c:v>262.5429081048004</c:v>
                </c:pt>
                <c:pt idx="26">
                  <c:v>262.80444821938806</c:v>
                </c:pt>
                <c:pt idx="27">
                  <c:v>263.06596760644641</c:v>
                </c:pt>
                <c:pt idx="28">
                  <c:v>263.32746546934197</c:v>
                </c:pt>
                <c:pt idx="29">
                  <c:v>263.58894101150702</c:v>
                </c:pt>
                <c:pt idx="30">
                  <c:v>263.85039343644155</c:v>
                </c:pt>
                <c:pt idx="31">
                  <c:v>264.11182194771629</c:v>
                </c:pt>
                <c:pt idx="32">
                  <c:v>264.37322574897456</c:v>
                </c:pt>
                <c:pt idx="33">
                  <c:v>264.6346040439351</c:v>
                </c:pt>
                <c:pt idx="34">
                  <c:v>264.89595603639424</c:v>
                </c:pt>
                <c:pt idx="35">
                  <c:v>265.15728093022852</c:v>
                </c:pt>
                <c:pt idx="36">
                  <c:v>265.41857792939703</c:v>
                </c:pt>
                <c:pt idx="37">
                  <c:v>265.67984623794371</c:v>
                </c:pt>
                <c:pt idx="38">
                  <c:v>265.94108506000003</c:v>
                </c:pt>
                <c:pt idx="39">
                  <c:v>266.20229359978725</c:v>
                </c:pt>
                <c:pt idx="40">
                  <c:v>266.4634710616188</c:v>
                </c:pt>
                <c:pt idx="41">
                  <c:v>266.72461664990288</c:v>
                </c:pt>
                <c:pt idx="42">
                  <c:v>266.98572956914478</c:v>
                </c:pt>
                <c:pt idx="43">
                  <c:v>267.24680902394914</c:v>
                </c:pt>
                <c:pt idx="44">
                  <c:v>267.50785421902282</c:v>
                </c:pt>
                <c:pt idx="45">
                  <c:v>267.76886435917675</c:v>
                </c:pt>
                <c:pt idx="46">
                  <c:v>268.02983864932884</c:v>
                </c:pt>
                <c:pt idx="47">
                  <c:v>268.29077629450614</c:v>
                </c:pt>
                <c:pt idx="48">
                  <c:v>268.5516764998473</c:v>
                </c:pt>
                <c:pt idx="49">
                  <c:v>268.81253847060515</c:v>
                </c:pt>
                <c:pt idx="50">
                  <c:v>269.0733614121487</c:v>
                </c:pt>
                <c:pt idx="51">
                  <c:v>269.33414452996624</c:v>
                </c:pt>
                <c:pt idx="52">
                  <c:v>269.59488702966701</c:v>
                </c:pt>
                <c:pt idx="53">
                  <c:v>269.85558811698422</c:v>
                </c:pt>
                <c:pt idx="54">
                  <c:v>270.11624699777713</c:v>
                </c:pt>
                <c:pt idx="55">
                  <c:v>270.37686287803359</c:v>
                </c:pt>
                <c:pt idx="56">
                  <c:v>270.63743496387241</c:v>
                </c:pt>
                <c:pt idx="57">
                  <c:v>270.89796246154583</c:v>
                </c:pt>
                <c:pt idx="58">
                  <c:v>271.15844457744197</c:v>
                </c:pt>
                <c:pt idx="59">
                  <c:v>271.41888051808701</c:v>
                </c:pt>
                <c:pt idx="60">
                  <c:v>271.67926949014804</c:v>
                </c:pt>
                <c:pt idx="61">
                  <c:v>271.93961070043497</c:v>
                </c:pt>
                <c:pt idx="62">
                  <c:v>272.19990335590342</c:v>
                </c:pt>
                <c:pt idx="63">
                  <c:v>272.46014666365681</c:v>
                </c:pt>
                <c:pt idx="64">
                  <c:v>272.72033983094883</c:v>
                </c:pt>
                <c:pt idx="65">
                  <c:v>272.98048206518604</c:v>
                </c:pt>
                <c:pt idx="66">
                  <c:v>273.24057257392997</c:v>
                </c:pt>
                <c:pt idx="67">
                  <c:v>273.5006105649</c:v>
                </c:pt>
                <c:pt idx="68">
                  <c:v>273.76059524597514</c:v>
                </c:pt>
                <c:pt idx="69">
                  <c:v>274.02052582519707</c:v>
                </c:pt>
                <c:pt idx="70">
                  <c:v>274.28040151077209</c:v>
                </c:pt>
                <c:pt idx="71">
                  <c:v>274.54022151107392</c:v>
                </c:pt>
                <c:pt idx="72">
                  <c:v>274.79998503464566</c:v>
                </c:pt>
                <c:pt idx="73">
                  <c:v>275.05969129020258</c:v>
                </c:pt>
                <c:pt idx="74">
                  <c:v>275.31933948663442</c:v>
                </c:pt>
                <c:pt idx="75">
                  <c:v>275.57892883300775</c:v>
                </c:pt>
                <c:pt idx="76">
                  <c:v>275.83845853856837</c:v>
                </c:pt>
                <c:pt idx="77">
                  <c:v>276.09792781274382</c:v>
                </c:pt>
                <c:pt idx="78">
                  <c:v>276.35733586514567</c:v>
                </c:pt>
                <c:pt idx="79">
                  <c:v>276.61668190557202</c:v>
                </c:pt>
                <c:pt idx="80">
                  <c:v>276.8759651440098</c:v>
                </c:pt>
                <c:pt idx="81">
                  <c:v>277.13518479063737</c:v>
                </c:pt>
                <c:pt idx="82">
                  <c:v>277.39434005582677</c:v>
                </c:pt>
                <c:pt idx="83">
                  <c:v>277.65343015014599</c:v>
                </c:pt>
                <c:pt idx="84">
                  <c:v>277.91245428436173</c:v>
                </c:pt>
                <c:pt idx="85">
                  <c:v>278.17141166944157</c:v>
                </c:pt>
                <c:pt idx="86">
                  <c:v>278.43030151655643</c:v>
                </c:pt>
                <c:pt idx="87">
                  <c:v>278.68912303708288</c:v>
                </c:pt>
                <c:pt idx="88">
                  <c:v>278.94787544260572</c:v>
                </c:pt>
                <c:pt idx="89">
                  <c:v>279.20655794492023</c:v>
                </c:pt>
                <c:pt idx="90">
                  <c:v>279.46516975603464</c:v>
                </c:pt>
                <c:pt idx="91">
                  <c:v>279.72371008817254</c:v>
                </c:pt>
                <c:pt idx="92">
                  <c:v>279.98217815377524</c:v>
                </c:pt>
                <c:pt idx="93">
                  <c:v>280.24057316550414</c:v>
                </c:pt>
                <c:pt idx="94">
                  <c:v>280.49889433624332</c:v>
                </c:pt>
                <c:pt idx="95">
                  <c:v>280.75714087910166</c:v>
                </c:pt>
                <c:pt idx="96">
                  <c:v>281.01531200741533</c:v>
                </c:pt>
                <c:pt idx="97">
                  <c:v>281.27340693475037</c:v>
                </c:pt>
                <c:pt idx="98">
                  <c:v>281.53142487490487</c:v>
                </c:pt>
                <c:pt idx="99">
                  <c:v>281.78936504191142</c:v>
                </c:pt>
                <c:pt idx="100">
                  <c:v>282.04722665003953</c:v>
                </c:pt>
                <c:pt idx="101">
                  <c:v>282.30500891379808</c:v>
                </c:pt>
                <c:pt idx="102">
                  <c:v>282.56271104793751</c:v>
                </c:pt>
                <c:pt idx="103">
                  <c:v>282.82033226745244</c:v>
                </c:pt>
                <c:pt idx="104">
                  <c:v>283.077871787584</c:v>
                </c:pt>
                <c:pt idx="105">
                  <c:v>283.33532882382212</c:v>
                </c:pt>
                <c:pt idx="106">
                  <c:v>283.59270259190805</c:v>
                </c:pt>
                <c:pt idx="107">
                  <c:v>283.8499923078366</c:v>
                </c:pt>
                <c:pt idx="108">
                  <c:v>284.10719718785867</c:v>
                </c:pt>
                <c:pt idx="109">
                  <c:v>284.36431644848369</c:v>
                </c:pt>
                <c:pt idx="110">
                  <c:v>284.6213493064817</c:v>
                </c:pt>
                <c:pt idx="111">
                  <c:v>284.87829497888612</c:v>
                </c:pt>
                <c:pt idx="112">
                  <c:v>285.13515268299579</c:v>
                </c:pt>
                <c:pt idx="113">
                  <c:v>285.39192163637767</c:v>
                </c:pt>
                <c:pt idx="114">
                  <c:v>285.64860105686893</c:v>
                </c:pt>
                <c:pt idx="115">
                  <c:v>285.90519016257957</c:v>
                </c:pt>
                <c:pt idx="116">
                  <c:v>286.1616881718947</c:v>
                </c:pt>
                <c:pt idx="117">
                  <c:v>286.41809430347689</c:v>
                </c:pt>
                <c:pt idx="118">
                  <c:v>286.67440777626854</c:v>
                </c:pt>
                <c:pt idx="119">
                  <c:v>286.93062780949447</c:v>
                </c:pt>
                <c:pt idx="120">
                  <c:v>287.1867536226639</c:v>
                </c:pt>
                <c:pt idx="121">
                  <c:v>287.44278443557329</c:v>
                </c:pt>
                <c:pt idx="122">
                  <c:v>287.6987194683083</c:v>
                </c:pt>
                <c:pt idx="123">
                  <c:v>287.95455794124649</c:v>
                </c:pt>
                <c:pt idx="124">
                  <c:v>288.21029907505948</c:v>
                </c:pt>
                <c:pt idx="125">
                  <c:v>288.46594209071543</c:v>
                </c:pt>
                <c:pt idx="126">
                  <c:v>288.72148620948138</c:v>
                </c:pt>
                <c:pt idx="127">
                  <c:v>288.9769306529256</c:v>
                </c:pt>
                <c:pt idx="128">
                  <c:v>289.23227464292012</c:v>
                </c:pt>
                <c:pt idx="129">
                  <c:v>289.48751740164272</c:v>
                </c:pt>
                <c:pt idx="130">
                  <c:v>289.74265815157975</c:v>
                </c:pt>
                <c:pt idx="131">
                  <c:v>289.99769611552824</c:v>
                </c:pt>
                <c:pt idx="132">
                  <c:v>290.25263051659834</c:v>
                </c:pt>
                <c:pt idx="133">
                  <c:v>290.50746057821567</c:v>
                </c:pt>
                <c:pt idx="134">
                  <c:v>290.76218552412359</c:v>
                </c:pt>
                <c:pt idx="135">
                  <c:v>291.0168045783858</c:v>
                </c:pt>
                <c:pt idx="136">
                  <c:v>291.27131696538851</c:v>
                </c:pt>
                <c:pt idx="137">
                  <c:v>291.52572190984279</c:v>
                </c:pt>
                <c:pt idx="138">
                  <c:v>291.78001863678713</c:v>
                </c:pt>
                <c:pt idx="139">
                  <c:v>292.03420637158956</c:v>
                </c:pt>
                <c:pt idx="140">
                  <c:v>292.28828433995017</c:v>
                </c:pt>
                <c:pt idx="141">
                  <c:v>292.54225176790339</c:v>
                </c:pt>
                <c:pt idx="142">
                  <c:v>292.79610788182038</c:v>
                </c:pt>
                <c:pt idx="143">
                  <c:v>293.04985190841143</c:v>
                </c:pt>
                <c:pt idx="144">
                  <c:v>293.30348307472821</c:v>
                </c:pt>
                <c:pt idx="145">
                  <c:v>293.55700060816622</c:v>
                </c:pt>
                <c:pt idx="146">
                  <c:v>293.81040373646704</c:v>
                </c:pt>
                <c:pt idx="147">
                  <c:v>294.06369168772085</c:v>
                </c:pt>
                <c:pt idx="148">
                  <c:v>294.31686369036856</c:v>
                </c:pt>
                <c:pt idx="149">
                  <c:v>294.56991897320444</c:v>
                </c:pt>
                <c:pt idx="150">
                  <c:v>294.82285676537811</c:v>
                </c:pt>
                <c:pt idx="151">
                  <c:v>295.07567629639726</c:v>
                </c:pt>
                <c:pt idx="152">
                  <c:v>295.3283767961297</c:v>
                </c:pt>
                <c:pt idx="153">
                  <c:v>295.58095749480594</c:v>
                </c:pt>
                <c:pt idx="154">
                  <c:v>295.83341762302132</c:v>
                </c:pt>
                <c:pt idx="155">
                  <c:v>296.08575641173854</c:v>
                </c:pt>
                <c:pt idx="156">
                  <c:v>296.33797309228987</c:v>
                </c:pt>
                <c:pt idx="157">
                  <c:v>296.59006689637954</c:v>
                </c:pt>
                <c:pt idx="158">
                  <c:v>296.84203705608616</c:v>
                </c:pt>
                <c:pt idx="159">
                  <c:v>297.09388280386486</c:v>
                </c:pt>
                <c:pt idx="160">
                  <c:v>297.34560337254987</c:v>
                </c:pt>
                <c:pt idx="161">
                  <c:v>297.59719799535668</c:v>
                </c:pt>
                <c:pt idx="162">
                  <c:v>297.84866590588439</c:v>
                </c:pt>
                <c:pt idx="163">
                  <c:v>298.10000633811819</c:v>
                </c:pt>
                <c:pt idx="164">
                  <c:v>298.35121852643147</c:v>
                </c:pt>
                <c:pt idx="165">
                  <c:v>298.60230170558839</c:v>
                </c:pt>
                <c:pt idx="166">
                  <c:v>298.85325511074603</c:v>
                </c:pt>
                <c:pt idx="167">
                  <c:v>299.10407797745677</c:v>
                </c:pt>
                <c:pt idx="168">
                  <c:v>299.35476954167075</c:v>
                </c:pt>
                <c:pt idx="169">
                  <c:v>299.60532903973785</c:v>
                </c:pt>
                <c:pt idx="170">
                  <c:v>299.85575570841053</c:v>
                </c:pt>
                <c:pt idx="171">
                  <c:v>300.1060487848456</c:v>
                </c:pt>
                <c:pt idx="172">
                  <c:v>300.35620750660701</c:v>
                </c:pt>
                <c:pt idx="173">
                  <c:v>300.60623111166791</c:v>
                </c:pt>
                <c:pt idx="174">
                  <c:v>300.85611883841301</c:v>
                </c:pt>
                <c:pt idx="175">
                  <c:v>301.10586992564095</c:v>
                </c:pt>
                <c:pt idx="176">
                  <c:v>301.35548361256667</c:v>
                </c:pt>
                <c:pt idx="177">
                  <c:v>301.60495913882352</c:v>
                </c:pt>
                <c:pt idx="178">
                  <c:v>301.85429574446584</c:v>
                </c:pt>
                <c:pt idx="179">
                  <c:v>302.10349266997105</c:v>
                </c:pt>
                <c:pt idx="180">
                  <c:v>302.35254915624211</c:v>
                </c:pt>
                <c:pt idx="181">
                  <c:v>302.60146444460975</c:v>
                </c:pt>
                <c:pt idx="182">
                  <c:v>302.85023777683489</c:v>
                </c:pt>
                <c:pt idx="183">
                  <c:v>303.09886839511074</c:v>
                </c:pt>
                <c:pt idx="184">
                  <c:v>303.34735554206537</c:v>
                </c:pt>
                <c:pt idx="185">
                  <c:v>303.5956984607638</c:v>
                </c:pt>
                <c:pt idx="186">
                  <c:v>303.8438963947105</c:v>
                </c:pt>
                <c:pt idx="187">
                  <c:v>304.09194858785145</c:v>
                </c:pt>
                <c:pt idx="188">
                  <c:v>304.33985428457663</c:v>
                </c:pt>
                <c:pt idx="189">
                  <c:v>304.58761272972242</c:v>
                </c:pt>
                <c:pt idx="190">
                  <c:v>304.83522316857352</c:v>
                </c:pt>
                <c:pt idx="191">
                  <c:v>305.08268484686562</c:v>
                </c:pt>
                <c:pt idx="192">
                  <c:v>305.32999701078751</c:v>
                </c:pt>
                <c:pt idx="193">
                  <c:v>305.57715890698347</c:v>
                </c:pt>
                <c:pt idx="194">
                  <c:v>305.82416978255549</c:v>
                </c:pt>
                <c:pt idx="195">
                  <c:v>306.07102888506563</c:v>
                </c:pt>
                <c:pt idx="196">
                  <c:v>306.31773546253828</c:v>
                </c:pt>
                <c:pt idx="197">
                  <c:v>306.56428876346229</c:v>
                </c:pt>
                <c:pt idx="198">
                  <c:v>306.81068803679369</c:v>
                </c:pt>
                <c:pt idx="199">
                  <c:v>307.0569325319575</c:v>
                </c:pt>
                <c:pt idx="200">
                  <c:v>307.30302149885028</c:v>
                </c:pt>
                <c:pt idx="201">
                  <c:v>307.54895418784241</c:v>
                </c:pt>
                <c:pt idx="202">
                  <c:v>307.7947298497802</c:v>
                </c:pt>
                <c:pt idx="203">
                  <c:v>308.04034773598841</c:v>
                </c:pt>
                <c:pt idx="204">
                  <c:v>308.2858070982723</c:v>
                </c:pt>
                <c:pt idx="205">
                  <c:v>308.53110718892009</c:v>
                </c:pt>
                <c:pt idx="206">
                  <c:v>308.7762472607053</c:v>
                </c:pt>
                <c:pt idx="207">
                  <c:v>309.02122656688857</c:v>
                </c:pt>
                <c:pt idx="208">
                  <c:v>309.26604436122057</c:v>
                </c:pt>
                <c:pt idx="209">
                  <c:v>309.51069989794377</c:v>
                </c:pt>
                <c:pt idx="210">
                  <c:v>309.75519243179502</c:v>
                </c:pt>
                <c:pt idx="211">
                  <c:v>309.99952121800766</c:v>
                </c:pt>
                <c:pt idx="212">
                  <c:v>310.24368551231385</c:v>
                </c:pt>
                <c:pt idx="213">
                  <c:v>310.48768457094673</c:v>
                </c:pt>
                <c:pt idx="214">
                  <c:v>310.73151765064296</c:v>
                </c:pt>
                <c:pt idx="215">
                  <c:v>310.97518400864459</c:v>
                </c:pt>
                <c:pt idx="216">
                  <c:v>311.21868290270169</c:v>
                </c:pt>
                <c:pt idx="217">
                  <c:v>311.46201359107442</c:v>
                </c:pt>
                <c:pt idx="218">
                  <c:v>311.70517533253525</c:v>
                </c:pt>
                <c:pt idx="219">
                  <c:v>311.94816738637132</c:v>
                </c:pt>
                <c:pt idx="220">
                  <c:v>312.19098901238681</c:v>
                </c:pt>
                <c:pt idx="221">
                  <c:v>312.43363947090484</c:v>
                </c:pt>
                <c:pt idx="222">
                  <c:v>312.67611802277008</c:v>
                </c:pt>
                <c:pt idx="223">
                  <c:v>312.91842392935075</c:v>
                </c:pt>
                <c:pt idx="224">
                  <c:v>313.16055645254113</c:v>
                </c:pt>
                <c:pt idx="225">
                  <c:v>313.40251485476347</c:v>
                </c:pt>
                <c:pt idx="226">
                  <c:v>313.64429839897053</c:v>
                </c:pt>
                <c:pt idx="227">
                  <c:v>313.88590634864778</c:v>
                </c:pt>
                <c:pt idx="228">
                  <c:v>314.12733796781544</c:v>
                </c:pt>
                <c:pt idx="229">
                  <c:v>314.36859252103091</c:v>
                </c:pt>
                <c:pt idx="230">
                  <c:v>314.60966927339103</c:v>
                </c:pt>
                <c:pt idx="231">
                  <c:v>314.85056749053422</c:v>
                </c:pt>
                <c:pt idx="232">
                  <c:v>315.09128643864267</c:v>
                </c:pt>
                <c:pt idx="233">
                  <c:v>315.33182538444476</c:v>
                </c:pt>
                <c:pt idx="234">
                  <c:v>315.5721835952171</c:v>
                </c:pt>
                <c:pt idx="235">
                  <c:v>315.8123603387869</c:v>
                </c:pt>
                <c:pt idx="236">
                  <c:v>316.05235488353424</c:v>
                </c:pt>
                <c:pt idx="237">
                  <c:v>316.29216649839401</c:v>
                </c:pt>
                <c:pt idx="238">
                  <c:v>316.53179445285849</c:v>
                </c:pt>
                <c:pt idx="239">
                  <c:v>316.7712380169794</c:v>
                </c:pt>
                <c:pt idx="240">
                  <c:v>317.01049646137005</c:v>
                </c:pt>
                <c:pt idx="241">
                  <c:v>317.24956905720774</c:v>
                </c:pt>
                <c:pt idx="242">
                  <c:v>317.48845507623594</c:v>
                </c:pt>
                <c:pt idx="243">
                  <c:v>317.72715379076635</c:v>
                </c:pt>
                <c:pt idx="244">
                  <c:v>317.96566447368127</c:v>
                </c:pt>
                <c:pt idx="245">
                  <c:v>318.20398639843586</c:v>
                </c:pt>
                <c:pt idx="246">
                  <c:v>318.44211883906019</c:v>
                </c:pt>
                <c:pt idx="247">
                  <c:v>318.68006107016151</c:v>
                </c:pt>
                <c:pt idx="248">
                  <c:v>318.91781236692657</c:v>
                </c:pt>
                <c:pt idx="249">
                  <c:v>319.15537200512364</c:v>
                </c:pt>
                <c:pt idx="250">
                  <c:v>319.39273926110491</c:v>
                </c:pt>
                <c:pt idx="251">
                  <c:v>319.6299134118085</c:v>
                </c:pt>
                <c:pt idx="252">
                  <c:v>319.86689373476088</c:v>
                </c:pt>
                <c:pt idx="253">
                  <c:v>320.10367950807887</c:v>
                </c:pt>
                <c:pt idx="254">
                  <c:v>320.34027001047184</c:v>
                </c:pt>
                <c:pt idx="255">
                  <c:v>320.57666452124425</c:v>
                </c:pt>
                <c:pt idx="256">
                  <c:v>320.81286232029731</c:v>
                </c:pt>
                <c:pt idx="257">
                  <c:v>321.04886268813163</c:v>
                </c:pt>
                <c:pt idx="258">
                  <c:v>321.28466490584913</c:v>
                </c:pt>
                <c:pt idx="259">
                  <c:v>321.52026825515532</c:v>
                </c:pt>
                <c:pt idx="260">
                  <c:v>321.75567201836162</c:v>
                </c:pt>
                <c:pt idx="261">
                  <c:v>321.99087547838724</c:v>
                </c:pt>
                <c:pt idx="262">
                  <c:v>322.2258779187618</c:v>
                </c:pt>
                <c:pt idx="263">
                  <c:v>322.46067862362696</c:v>
                </c:pt>
                <c:pt idx="264">
                  <c:v>322.6952768777391</c:v>
                </c:pt>
                <c:pt idx="265">
                  <c:v>322.92967196647135</c:v>
                </c:pt>
                <c:pt idx="266">
                  <c:v>323.16386317581544</c:v>
                </c:pt>
                <c:pt idx="267">
                  <c:v>323.39784979238448</c:v>
                </c:pt>
                <c:pt idx="268">
                  <c:v>323.63163110341463</c:v>
                </c:pt>
                <c:pt idx="269">
                  <c:v>323.86520639676741</c:v>
                </c:pt>
                <c:pt idx="270">
                  <c:v>324.09857496093201</c:v>
                </c:pt>
                <c:pt idx="271">
                  <c:v>324.33173608502733</c:v>
                </c:pt>
                <c:pt idx="272">
                  <c:v>324.56468905880411</c:v>
                </c:pt>
                <c:pt idx="273">
                  <c:v>324.79743317264723</c:v>
                </c:pt>
                <c:pt idx="274">
                  <c:v>325.02996771757773</c:v>
                </c:pt>
                <c:pt idx="275">
                  <c:v>325.2622919852551</c:v>
                </c:pt>
                <c:pt idx="276">
                  <c:v>325.49440526797923</c:v>
                </c:pt>
                <c:pt idx="277">
                  <c:v>325.72630685869296</c:v>
                </c:pt>
                <c:pt idx="278">
                  <c:v>325.95799605098364</c:v>
                </c:pt>
                <c:pt idx="279">
                  <c:v>326.18947213908598</c:v>
                </c:pt>
                <c:pt idx="280">
                  <c:v>326.42073441788364</c:v>
                </c:pt>
                <c:pt idx="281">
                  <c:v>326.65178218291152</c:v>
                </c:pt>
                <c:pt idx="282">
                  <c:v>326.88261473035811</c:v>
                </c:pt>
                <c:pt idx="283">
                  <c:v>327.11323135706743</c:v>
                </c:pt>
                <c:pt idx="284">
                  <c:v>327.34363136054128</c:v>
                </c:pt>
                <c:pt idx="285">
                  <c:v>327.57381403894124</c:v>
                </c:pt>
                <c:pt idx="286">
                  <c:v>327.803778691091</c:v>
                </c:pt>
                <c:pt idx="287">
                  <c:v>328.03352461647836</c:v>
                </c:pt>
                <c:pt idx="288">
                  <c:v>328.26305111525733</c:v>
                </c:pt>
                <c:pt idx="289">
                  <c:v>328.49235748825038</c:v>
                </c:pt>
                <c:pt idx="290">
                  <c:v>328.72144303695057</c:v>
                </c:pt>
                <c:pt idx="291">
                  <c:v>328.95030706352361</c:v>
                </c:pt>
                <c:pt idx="292">
                  <c:v>329.1789488708099</c:v>
                </c:pt>
                <c:pt idx="293">
                  <c:v>329.40736776232694</c:v>
                </c:pt>
                <c:pt idx="294">
                  <c:v>329.63556304227109</c:v>
                </c:pt>
                <c:pt idx="295">
                  <c:v>329.86353401552003</c:v>
                </c:pt>
                <c:pt idx="296">
                  <c:v>330.09127998763461</c:v>
                </c:pt>
                <c:pt idx="297">
                  <c:v>330.31880026486112</c:v>
                </c:pt>
                <c:pt idx="298">
                  <c:v>330.5460941541333</c:v>
                </c:pt>
                <c:pt idx="299">
                  <c:v>330.77316096307453</c:v>
                </c:pt>
                <c:pt idx="300">
                  <c:v>331</c:v>
                </c:pt>
                <c:pt idx="301">
                  <c:v>331.22661057391861</c:v>
                </c:pt>
                <c:pt idx="302">
                  <c:v>331.45299199453524</c:v>
                </c:pt>
                <c:pt idx="303">
                  <c:v>331.67914357225288</c:v>
                </c:pt>
                <c:pt idx="304">
                  <c:v>331.90506461817455</c:v>
                </c:pt>
                <c:pt idx="305">
                  <c:v>332.13075444410561</c:v>
                </c:pt>
                <c:pt idx="306">
                  <c:v>332.35621236255571</c:v>
                </c:pt>
                <c:pt idx="307">
                  <c:v>332.58143768674086</c:v>
                </c:pt>
                <c:pt idx="308">
                  <c:v>332.80642973058571</c:v>
                </c:pt>
                <c:pt idx="309">
                  <c:v>333.03118780872552</c:v>
                </c:pt>
                <c:pt idx="310">
                  <c:v>333.25571123650809</c:v>
                </c:pt>
                <c:pt idx="311">
                  <c:v>333.4799993299963</c:v>
                </c:pt>
                <c:pt idx="312">
                  <c:v>333.70405140596949</c:v>
                </c:pt>
                <c:pt idx="313">
                  <c:v>333.92786678192641</c:v>
                </c:pt>
                <c:pt idx="314">
                  <c:v>334.15144477608646</c:v>
                </c:pt>
                <c:pt idx="315">
                  <c:v>334.37478470739234</c:v>
                </c:pt>
                <c:pt idx="316">
                  <c:v>334.59788589551187</c:v>
                </c:pt>
                <c:pt idx="317">
                  <c:v>334.8207476608402</c:v>
                </c:pt>
                <c:pt idx="318">
                  <c:v>335.04336932450167</c:v>
                </c:pt>
                <c:pt idx="319">
                  <c:v>335.26575020835207</c:v>
                </c:pt>
                <c:pt idx="320">
                  <c:v>335.48788963498072</c:v>
                </c:pt>
                <c:pt idx="321">
                  <c:v>335.70978692771246</c:v>
                </c:pt>
                <c:pt idx="322">
                  <c:v>335.93144141060952</c:v>
                </c:pt>
                <c:pt idx="323">
                  <c:v>336.1528524084739</c:v>
                </c:pt>
                <c:pt idx="324">
                  <c:v>336.37401924684946</c:v>
                </c:pt>
                <c:pt idx="325">
                  <c:v>336.5949412520236</c:v>
                </c:pt>
                <c:pt idx="326">
                  <c:v>336.81561775102944</c:v>
                </c:pt>
                <c:pt idx="327">
                  <c:v>337.03604807164822</c:v>
                </c:pt>
                <c:pt idx="328">
                  <c:v>337.25623154241094</c:v>
                </c:pt>
                <c:pt idx="329">
                  <c:v>337.47616749260061</c:v>
                </c:pt>
                <c:pt idx="330">
                  <c:v>337.69585525225409</c:v>
                </c:pt>
                <c:pt idx="331">
                  <c:v>337.91529415216439</c:v>
                </c:pt>
                <c:pt idx="332">
                  <c:v>338.13448352388252</c:v>
                </c:pt>
                <c:pt idx="333">
                  <c:v>338.35342269971977</c:v>
                </c:pt>
                <c:pt idx="334">
                  <c:v>338.5721110127493</c:v>
                </c:pt>
                <c:pt idx="335">
                  <c:v>338.79054779680871</c:v>
                </c:pt>
                <c:pt idx="336">
                  <c:v>339.00873238650161</c:v>
                </c:pt>
                <c:pt idx="337">
                  <c:v>339.2266641171999</c:v>
                </c:pt>
                <c:pt idx="338">
                  <c:v>339.44434232504568</c:v>
                </c:pt>
                <c:pt idx="339">
                  <c:v>339.66176634695353</c:v>
                </c:pt>
                <c:pt idx="340">
                  <c:v>339.878935520612</c:v>
                </c:pt>
                <c:pt idx="341">
                  <c:v>340.09584918448627</c:v>
                </c:pt>
                <c:pt idx="342">
                  <c:v>340.31250667781956</c:v>
                </c:pt>
                <c:pt idx="343">
                  <c:v>340.52890734063573</c:v>
                </c:pt>
                <c:pt idx="344">
                  <c:v>340.74505051374069</c:v>
                </c:pt>
                <c:pt idx="345">
                  <c:v>340.96093553872493</c:v>
                </c:pt>
                <c:pt idx="346">
                  <c:v>341.17656175796515</c:v>
                </c:pt>
                <c:pt idx="347">
                  <c:v>341.39192851462661</c:v>
                </c:pt>
                <c:pt idx="348">
                  <c:v>341.60703515266471</c:v>
                </c:pt>
                <c:pt idx="349">
                  <c:v>341.82188101682743</c:v>
                </c:pt>
                <c:pt idx="350">
                  <c:v>342.0364654526569</c:v>
                </c:pt>
                <c:pt idx="351">
                  <c:v>342.25078780649176</c:v>
                </c:pt>
                <c:pt idx="352">
                  <c:v>342.46484742546897</c:v>
                </c:pt>
                <c:pt idx="353">
                  <c:v>342.67864365752581</c:v>
                </c:pt>
                <c:pt idx="354">
                  <c:v>342.89217585140182</c:v>
                </c:pt>
                <c:pt idx="355">
                  <c:v>343.10544335664099</c:v>
                </c:pt>
                <c:pt idx="356">
                  <c:v>343.31844552359343</c:v>
                </c:pt>
                <c:pt idx="357">
                  <c:v>343.53118170341764</c:v>
                </c:pt>
                <c:pt idx="358">
                  <c:v>343.7436512480823</c:v>
                </c:pt>
                <c:pt idx="359">
                  <c:v>343.9558535103684</c:v>
                </c:pt>
                <c:pt idx="360">
                  <c:v>344.167787843871</c:v>
                </c:pt>
                <c:pt idx="361">
                  <c:v>344.37945360300131</c:v>
                </c:pt>
                <c:pt idx="362">
                  <c:v>344.59085014298881</c:v>
                </c:pt>
                <c:pt idx="363">
                  <c:v>344.8019768198829</c:v>
                </c:pt>
                <c:pt idx="364">
                  <c:v>345.01283299055524</c:v>
                </c:pt>
                <c:pt idx="365">
                  <c:v>345.22341801270119</c:v>
                </c:pt>
                <c:pt idx="366">
                  <c:v>345.43373124484236</c:v>
                </c:pt>
                <c:pt idx="367">
                  <c:v>345.64377204632819</c:v>
                </c:pt>
                <c:pt idx="368">
                  <c:v>345.85353977733786</c:v>
                </c:pt>
                <c:pt idx="369">
                  <c:v>346.0630337988826</c:v>
                </c:pt>
                <c:pt idx="370">
                  <c:v>346.27225347280722</c:v>
                </c:pt>
                <c:pt idx="371">
                  <c:v>346.48119816179235</c:v>
                </c:pt>
                <c:pt idx="372">
                  <c:v>346.6898672293562</c:v>
                </c:pt>
                <c:pt idx="373">
                  <c:v>346.89826003985667</c:v>
                </c:pt>
                <c:pt idx="374">
                  <c:v>347.106375958493</c:v>
                </c:pt>
                <c:pt idx="375">
                  <c:v>347.31421435130812</c:v>
                </c:pt>
                <c:pt idx="376">
                  <c:v>347.52177458519014</c:v>
                </c:pt>
                <c:pt idx="377">
                  <c:v>347.72905602787466</c:v>
                </c:pt>
                <c:pt idx="378">
                  <c:v>347.93605804794646</c:v>
                </c:pt>
                <c:pt idx="379">
                  <c:v>348.14278001484149</c:v>
                </c:pt>
                <c:pt idx="380">
                  <c:v>348.34922129884876</c:v>
                </c:pt>
                <c:pt idx="381">
                  <c:v>348.55538127111231</c:v>
                </c:pt>
                <c:pt idx="382">
                  <c:v>348.7612593036331</c:v>
                </c:pt>
                <c:pt idx="383">
                  <c:v>348.96685476927098</c:v>
                </c:pt>
                <c:pt idx="384">
                  <c:v>349.17216704174655</c:v>
                </c:pt>
                <c:pt idx="385">
                  <c:v>349.37719549564292</c:v>
                </c:pt>
                <c:pt idx="386">
                  <c:v>349.58193950640793</c:v>
                </c:pt>
                <c:pt idx="387">
                  <c:v>349.78639845035576</c:v>
                </c:pt>
                <c:pt idx="388">
                  <c:v>349.99057170466904</c:v>
                </c:pt>
                <c:pt idx="389">
                  <c:v>350.19445864740067</c:v>
                </c:pt>
                <c:pt idx="390">
                  <c:v>350.39805865747559</c:v>
                </c:pt>
                <c:pt idx="391">
                  <c:v>350.60137111469294</c:v>
                </c:pt>
                <c:pt idx="392">
                  <c:v>350.80439539972764</c:v>
                </c:pt>
                <c:pt idx="393">
                  <c:v>351.0071308941325</c:v>
                </c:pt>
                <c:pt idx="394">
                  <c:v>351.2095769803401</c:v>
                </c:pt>
                <c:pt idx="395">
                  <c:v>351.4117330416646</c:v>
                </c:pt>
                <c:pt idx="396">
                  <c:v>351.61359846230346</c:v>
                </c:pt>
                <c:pt idx="397">
                  <c:v>351.81517262733968</c:v>
                </c:pt>
                <c:pt idx="398">
                  <c:v>352.01645492274332</c:v>
                </c:pt>
                <c:pt idx="399">
                  <c:v>352.21744473537365</c:v>
                </c:pt>
                <c:pt idx="400">
                  <c:v>352.41814145298088</c:v>
                </c:pt>
                <c:pt idx="401">
                  <c:v>352.61854446420796</c:v>
                </c:pt>
                <c:pt idx="402">
                  <c:v>352.81865315859261</c:v>
                </c:pt>
                <c:pt idx="403">
                  <c:v>353.01846692656892</c:v>
                </c:pt>
                <c:pt idx="404">
                  <c:v>353.21798515946966</c:v>
                </c:pt>
                <c:pt idx="405">
                  <c:v>353.41720724952756</c:v>
                </c:pt>
                <c:pt idx="406">
                  <c:v>353.61613258987768</c:v>
                </c:pt>
                <c:pt idx="407">
                  <c:v>353.81476057455882</c:v>
                </c:pt>
                <c:pt idx="408">
                  <c:v>354.01309059851582</c:v>
                </c:pt>
                <c:pt idx="409">
                  <c:v>354.21112205760096</c:v>
                </c:pt>
                <c:pt idx="410">
                  <c:v>354.40885434857609</c:v>
                </c:pt>
                <c:pt idx="411">
                  <c:v>354.60628686911434</c:v>
                </c:pt>
                <c:pt idx="412">
                  <c:v>354.80341901780207</c:v>
                </c:pt>
                <c:pt idx="413">
                  <c:v>355.00025019414051</c:v>
                </c:pt>
                <c:pt idx="414">
                  <c:v>355.19677979854777</c:v>
                </c:pt>
                <c:pt idx="415">
                  <c:v>355.39300723236062</c:v>
                </c:pt>
                <c:pt idx="416">
                  <c:v>355.58893189783623</c:v>
                </c:pt>
                <c:pt idx="417">
                  <c:v>355.78455319815413</c:v>
                </c:pt>
                <c:pt idx="418">
                  <c:v>355.97987053741787</c:v>
                </c:pt>
                <c:pt idx="419">
                  <c:v>356.17488332065699</c:v>
                </c:pt>
                <c:pt idx="420">
                  <c:v>356.36959095382872</c:v>
                </c:pt>
                <c:pt idx="421">
                  <c:v>356.56399284381985</c:v>
                </c:pt>
                <c:pt idx="422">
                  <c:v>356.75808839844854</c:v>
                </c:pt>
                <c:pt idx="423">
                  <c:v>356.95187702646598</c:v>
                </c:pt>
                <c:pt idx="424">
                  <c:v>357.1453581375585</c:v>
                </c:pt>
                <c:pt idx="425">
                  <c:v>357.33853114234904</c:v>
                </c:pt>
                <c:pt idx="426">
                  <c:v>357.53139545239912</c:v>
                </c:pt>
                <c:pt idx="427">
                  <c:v>357.72395048021059</c:v>
                </c:pt>
                <c:pt idx="428">
                  <c:v>357.91619563922745</c:v>
                </c:pt>
                <c:pt idx="429">
                  <c:v>358.10813034383767</c:v>
                </c:pt>
                <c:pt idx="430">
                  <c:v>358.29975400937474</c:v>
                </c:pt>
                <c:pt idx="431">
                  <c:v>358.49106605211989</c:v>
                </c:pt>
                <c:pt idx="432">
                  <c:v>358.68206588930332</c:v>
                </c:pt>
                <c:pt idx="433">
                  <c:v>358.87275293910642</c:v>
                </c:pt>
                <c:pt idx="434">
                  <c:v>359.06312662066347</c:v>
                </c:pt>
                <c:pt idx="435">
                  <c:v>359.25318635406308</c:v>
                </c:pt>
                <c:pt idx="436">
                  <c:v>359.44293156035047</c:v>
                </c:pt>
                <c:pt idx="437">
                  <c:v>359.63236166152876</c:v>
                </c:pt>
                <c:pt idx="438">
                  <c:v>359.82147608056101</c:v>
                </c:pt>
                <c:pt idx="439">
                  <c:v>360.01027424137192</c:v>
                </c:pt>
                <c:pt idx="440">
                  <c:v>360.19875556884961</c:v>
                </c:pt>
                <c:pt idx="441">
                  <c:v>360.38691948884713</c:v>
                </c:pt>
                <c:pt idx="442">
                  <c:v>360.57476542818472</c:v>
                </c:pt>
                <c:pt idx="443">
                  <c:v>360.76229281465089</c:v>
                </c:pt>
                <c:pt idx="444">
                  <c:v>360.94950107700481</c:v>
                </c:pt>
                <c:pt idx="445">
                  <c:v>361.13638964497761</c:v>
                </c:pt>
                <c:pt idx="446">
                  <c:v>361.32295794927438</c:v>
                </c:pt>
                <c:pt idx="447">
                  <c:v>361.50920542157559</c:v>
                </c:pt>
                <c:pt idx="448">
                  <c:v>361.69513149453917</c:v>
                </c:pt>
                <c:pt idx="449">
                  <c:v>361.88073560180214</c:v>
                </c:pt>
                <c:pt idx="450">
                  <c:v>362.06601717798213</c:v>
                </c:pt>
                <c:pt idx="451">
                  <c:v>362.25097565867929</c:v>
                </c:pt>
                <c:pt idx="452">
                  <c:v>362.43561048047815</c:v>
                </c:pt>
                <c:pt idx="453">
                  <c:v>362.61992108094887</c:v>
                </c:pt>
                <c:pt idx="454">
                  <c:v>362.80390689864947</c:v>
                </c:pt>
                <c:pt idx="455">
                  <c:v>362.98756737312726</c:v>
                </c:pt>
                <c:pt idx="456">
                  <c:v>363.1709019449205</c:v>
                </c:pt>
                <c:pt idx="457">
                  <c:v>363.35391005556039</c:v>
                </c:pt>
                <c:pt idx="458">
                  <c:v>363.53659114757238</c:v>
                </c:pt>
                <c:pt idx="459">
                  <c:v>363.71894466447833</c:v>
                </c:pt>
                <c:pt idx="460">
                  <c:v>363.9009700507977</c:v>
                </c:pt>
                <c:pt idx="461">
                  <c:v>364.08266675204959</c:v>
                </c:pt>
                <c:pt idx="462">
                  <c:v>364.2640342147543</c:v>
                </c:pt>
                <c:pt idx="463">
                  <c:v>364.44507188643524</c:v>
                </c:pt>
                <c:pt idx="464">
                  <c:v>364.62577921562013</c:v>
                </c:pt>
                <c:pt idx="465">
                  <c:v>364.80615565184314</c:v>
                </c:pt>
                <c:pt idx="466">
                  <c:v>364.98620064564636</c:v>
                </c:pt>
                <c:pt idx="467">
                  <c:v>365.16591364858158</c:v>
                </c:pt>
                <c:pt idx="468">
                  <c:v>365.34529411321171</c:v>
                </c:pt>
                <c:pt idx="469">
                  <c:v>365.52434149311284</c:v>
                </c:pt>
                <c:pt idx="470">
                  <c:v>365.70305524287556</c:v>
                </c:pt>
                <c:pt idx="471">
                  <c:v>365.88143481810681</c:v>
                </c:pt>
                <c:pt idx="472">
                  <c:v>366.05947967543148</c:v>
                </c:pt>
                <c:pt idx="473">
                  <c:v>366.23718927249399</c:v>
                </c:pt>
                <c:pt idx="474">
                  <c:v>366.41456306796016</c:v>
                </c:pt>
                <c:pt idx="475">
                  <c:v>366.59160052151861</c:v>
                </c:pt>
                <c:pt idx="476">
                  <c:v>366.76830109388254</c:v>
                </c:pt>
                <c:pt idx="477">
                  <c:v>366.94466424679143</c:v>
                </c:pt>
                <c:pt idx="478">
                  <c:v>367.12068944301251</c:v>
                </c:pt>
                <c:pt idx="479">
                  <c:v>367.29637614634248</c:v>
                </c:pt>
                <c:pt idx="480">
                  <c:v>367.47172382160909</c:v>
                </c:pt>
                <c:pt idx="481">
                  <c:v>367.64673193467314</c:v>
                </c:pt>
                <c:pt idx="482">
                  <c:v>367.82139995242932</c:v>
                </c:pt>
                <c:pt idx="483">
                  <c:v>367.99572734280872</c:v>
                </c:pt>
                <c:pt idx="484">
                  <c:v>368.16971357477979</c:v>
                </c:pt>
                <c:pt idx="485">
                  <c:v>368.3433581183503</c:v>
                </c:pt>
                <c:pt idx="486">
                  <c:v>368.51666044456897</c:v>
                </c:pt>
                <c:pt idx="487">
                  <c:v>368.68962002552666</c:v>
                </c:pt>
                <c:pt idx="488">
                  <c:v>368.86223633435861</c:v>
                </c:pt>
                <c:pt idx="489">
                  <c:v>369.03450884524568</c:v>
                </c:pt>
                <c:pt idx="490">
                  <c:v>369.2064370334158</c:v>
                </c:pt>
                <c:pt idx="491">
                  <c:v>369.37802037514592</c:v>
                </c:pt>
                <c:pt idx="492">
                  <c:v>369.5492583477635</c:v>
                </c:pt>
                <c:pt idx="493">
                  <c:v>369.72015042964779</c:v>
                </c:pt>
                <c:pt idx="494">
                  <c:v>369.89069610023211</c:v>
                </c:pt>
                <c:pt idx="495">
                  <c:v>370.06089484000466</c:v>
                </c:pt>
                <c:pt idx="496">
                  <c:v>370.23074613051051</c:v>
                </c:pt>
                <c:pt idx="497">
                  <c:v>370.40024945435323</c:v>
                </c:pt>
                <c:pt idx="498">
                  <c:v>370.56940429519631</c:v>
                </c:pt>
                <c:pt idx="499">
                  <c:v>370.73821013776478</c:v>
                </c:pt>
                <c:pt idx="500">
                  <c:v>370.90666646784672</c:v>
                </c:pt>
                <c:pt idx="501">
                  <c:v>371.07477277229492</c:v>
                </c:pt>
                <c:pt idx="502">
                  <c:v>371.24252853902851</c:v>
                </c:pt>
                <c:pt idx="503">
                  <c:v>371.40993325703425</c:v>
                </c:pt>
                <c:pt idx="504">
                  <c:v>371.57698641636836</c:v>
                </c:pt>
                <c:pt idx="505">
                  <c:v>371.74368750815802</c:v>
                </c:pt>
                <c:pt idx="506">
                  <c:v>371.91003602460268</c:v>
                </c:pt>
                <c:pt idx="507">
                  <c:v>372.07603145897593</c:v>
                </c:pt>
                <c:pt idx="508">
                  <c:v>372.24167330562693</c:v>
                </c:pt>
                <c:pt idx="509">
                  <c:v>372.40696105998188</c:v>
                </c:pt>
                <c:pt idx="510">
                  <c:v>372.57189421854559</c:v>
                </c:pt>
                <c:pt idx="511">
                  <c:v>372.73647227890314</c:v>
                </c:pt>
                <c:pt idx="512">
                  <c:v>372.90069473972113</c:v>
                </c:pt>
                <c:pt idx="513">
                  <c:v>373.06456110074947</c:v>
                </c:pt>
                <c:pt idx="514">
                  <c:v>373.22807086282279</c:v>
                </c:pt>
                <c:pt idx="515">
                  <c:v>373.39122352786205</c:v>
                </c:pt>
                <c:pt idx="516">
                  <c:v>373.55401859887598</c:v>
                </c:pt>
                <c:pt idx="517">
                  <c:v>373.71645557996248</c:v>
                </c:pt>
                <c:pt idx="518">
                  <c:v>373.87853397631028</c:v>
                </c:pt>
                <c:pt idx="519">
                  <c:v>374.04025329420057</c:v>
                </c:pt>
                <c:pt idx="520">
                  <c:v>374.20161304100827</c:v>
                </c:pt>
                <c:pt idx="521">
                  <c:v>374.36261272520358</c:v>
                </c:pt>
                <c:pt idx="522">
                  <c:v>374.52325185635357</c:v>
                </c:pt>
                <c:pt idx="523">
                  <c:v>374.6835299451235</c:v>
                </c:pt>
                <c:pt idx="524">
                  <c:v>374.84344650327859</c:v>
                </c:pt>
                <c:pt idx="525">
                  <c:v>375.00300104368529</c:v>
                </c:pt>
                <c:pt idx="526">
                  <c:v>375.1621930803127</c:v>
                </c:pt>
                <c:pt idx="527">
                  <c:v>375.3210221282344</c:v>
                </c:pt>
                <c:pt idx="528">
                  <c:v>375.47948770362945</c:v>
                </c:pt>
                <c:pt idx="529">
                  <c:v>375.63758932378425</c:v>
                </c:pt>
                <c:pt idx="530">
                  <c:v>375.79532650709393</c:v>
                </c:pt>
                <c:pt idx="531">
                  <c:v>375.95269877306356</c:v>
                </c:pt>
                <c:pt idx="532">
                  <c:v>376.10970564231002</c:v>
                </c:pt>
                <c:pt idx="533">
                  <c:v>376.26634663656307</c:v>
                </c:pt>
                <c:pt idx="534">
                  <c:v>376.42262127866718</c:v>
                </c:pt>
                <c:pt idx="535">
                  <c:v>376.57852909258258</c:v>
                </c:pt>
                <c:pt idx="536">
                  <c:v>376.73406960338713</c:v>
                </c:pt>
                <c:pt idx="537">
                  <c:v>376.88924233727738</c:v>
                </c:pt>
                <c:pt idx="538">
                  <c:v>377.0440468215703</c:v>
                </c:pt>
                <c:pt idx="539">
                  <c:v>377.19848258470461</c:v>
                </c:pt>
                <c:pt idx="540">
                  <c:v>377.35254915624211</c:v>
                </c:pt>
                <c:pt idx="541">
                  <c:v>377.50624606686938</c:v>
                </c:pt>
                <c:pt idx="542">
                  <c:v>377.65957284839897</c:v>
                </c:pt>
                <c:pt idx="543">
                  <c:v>377.81252903377094</c:v>
                </c:pt>
                <c:pt idx="544">
                  <c:v>377.96511415705413</c:v>
                </c:pt>
                <c:pt idx="545">
                  <c:v>378.11732775344785</c:v>
                </c:pt>
                <c:pt idx="546">
                  <c:v>378.26916935928313</c:v>
                </c:pt>
                <c:pt idx="547">
                  <c:v>378.42063851202403</c:v>
                </c:pt>
                <c:pt idx="548">
                  <c:v>378.57173475026929</c:v>
                </c:pt>
                <c:pt idx="549">
                  <c:v>378.72245761375348</c:v>
                </c:pt>
                <c:pt idx="550">
                  <c:v>378.87280664334878</c:v>
                </c:pt>
                <c:pt idx="551">
                  <c:v>379.02278138106584</c:v>
                </c:pt>
                <c:pt idx="552">
                  <c:v>379.17238137005563</c:v>
                </c:pt>
                <c:pt idx="553">
                  <c:v>379.32160615461061</c:v>
                </c:pt>
                <c:pt idx="554">
                  <c:v>379.47045528016628</c:v>
                </c:pt>
                <c:pt idx="555">
                  <c:v>379.61892829330236</c:v>
                </c:pt>
                <c:pt idx="556">
                  <c:v>379.76702474174425</c:v>
                </c:pt>
                <c:pt idx="557">
                  <c:v>379.91474417436461</c:v>
                </c:pt>
                <c:pt idx="558">
                  <c:v>380.06208614118424</c:v>
                </c:pt>
                <c:pt idx="559">
                  <c:v>380.20905019337414</c:v>
                </c:pt>
                <c:pt idx="560">
                  <c:v>380.35563588325624</c:v>
                </c:pt>
                <c:pt idx="561">
                  <c:v>380.50184276430514</c:v>
                </c:pt>
                <c:pt idx="562">
                  <c:v>380.64767039114923</c:v>
                </c:pt>
                <c:pt idx="563">
                  <c:v>380.79311831957239</c:v>
                </c:pt>
                <c:pt idx="564">
                  <c:v>380.93818610651493</c:v>
                </c:pt>
                <c:pt idx="565">
                  <c:v>381.08287331007523</c:v>
                </c:pt>
                <c:pt idx="566">
                  <c:v>381.227179489511</c:v>
                </c:pt>
                <c:pt idx="567">
                  <c:v>381.3711042052405</c:v>
                </c:pt>
                <c:pt idx="568">
                  <c:v>381.51464701884424</c:v>
                </c:pt>
                <c:pt idx="569">
                  <c:v>381.65780749306577</c:v>
                </c:pt>
                <c:pt idx="570">
                  <c:v>381.80058519181358</c:v>
                </c:pt>
                <c:pt idx="571">
                  <c:v>381.94297968016201</c:v>
                </c:pt>
                <c:pt idx="572">
                  <c:v>382.08499052435263</c:v>
                </c:pt>
                <c:pt idx="573">
                  <c:v>382.22661729179595</c:v>
                </c:pt>
                <c:pt idx="574">
                  <c:v>382.36785955107212</c:v>
                </c:pt>
                <c:pt idx="575">
                  <c:v>382.50871687193285</c:v>
                </c:pt>
                <c:pt idx="576">
                  <c:v>382.64918882530225</c:v>
                </c:pt>
                <c:pt idx="577">
                  <c:v>382.7892749832784</c:v>
                </c:pt>
                <c:pt idx="578">
                  <c:v>382.92897491913459</c:v>
                </c:pt>
                <c:pt idx="579">
                  <c:v>383.06828820732056</c:v>
                </c:pt>
                <c:pt idx="580">
                  <c:v>383.20721442346388</c:v>
                </c:pt>
                <c:pt idx="581">
                  <c:v>383.3457531443712</c:v>
                </c:pt>
                <c:pt idx="582">
                  <c:v>383.48390394802959</c:v>
                </c:pt>
                <c:pt idx="583">
                  <c:v>383.62166641360767</c:v>
                </c:pt>
                <c:pt idx="584">
                  <c:v>383.75904012145713</c:v>
                </c:pt>
                <c:pt idx="585">
                  <c:v>383.89602465311384</c:v>
                </c:pt>
                <c:pt idx="586">
                  <c:v>384.03261959129912</c:v>
                </c:pt>
                <c:pt idx="587">
                  <c:v>384.16882451992115</c:v>
                </c:pt>
                <c:pt idx="588">
                  <c:v>384.30463902407598</c:v>
                </c:pt>
                <c:pt idx="589">
                  <c:v>384.44006269004922</c:v>
                </c:pt>
                <c:pt idx="590">
                  <c:v>384.57509510531679</c:v>
                </c:pt>
                <c:pt idx="591">
                  <c:v>384.70973585854665</c:v>
                </c:pt>
                <c:pt idx="592">
                  <c:v>384.84398453959966</c:v>
                </c:pt>
                <c:pt idx="593">
                  <c:v>384.97784073953102</c:v>
                </c:pt>
                <c:pt idx="594">
                  <c:v>385.11130405059157</c:v>
                </c:pt>
                <c:pt idx="595">
                  <c:v>385.24437406622883</c:v>
                </c:pt>
                <c:pt idx="596">
                  <c:v>385.37705038108862</c:v>
                </c:pt>
                <c:pt idx="597">
                  <c:v>385.50933259101578</c:v>
                </c:pt>
                <c:pt idx="598">
                  <c:v>385.64122029305571</c:v>
                </c:pt>
                <c:pt idx="599">
                  <c:v>385.77271308545568</c:v>
                </c:pt>
                <c:pt idx="600">
                  <c:v>385.9038105676658</c:v>
                </c:pt>
                <c:pt idx="601">
                  <c:v>386.03451234034043</c:v>
                </c:pt>
                <c:pt idx="602">
                  <c:v>386.16481800533927</c:v>
                </c:pt>
                <c:pt idx="603">
                  <c:v>386.29472716572866</c:v>
                </c:pt>
                <c:pt idx="604">
                  <c:v>386.42423942578284</c:v>
                </c:pt>
                <c:pt idx="605">
                  <c:v>386.55335439098496</c:v>
                </c:pt>
                <c:pt idx="606">
                  <c:v>386.68207166802841</c:v>
                </c:pt>
                <c:pt idx="607">
                  <c:v>386.81039086481809</c:v>
                </c:pt>
                <c:pt idx="608">
                  <c:v>386.93831159047147</c:v>
                </c:pt>
                <c:pt idx="609">
                  <c:v>387.06583345531976</c:v>
                </c:pt>
                <c:pt idx="610">
                  <c:v>387.19295607090936</c:v>
                </c:pt>
                <c:pt idx="611">
                  <c:v>387.31967905000266</c:v>
                </c:pt>
                <c:pt idx="612">
                  <c:v>387.44600200657953</c:v>
                </c:pt>
                <c:pt idx="613">
                  <c:v>387.57192455583834</c:v>
                </c:pt>
                <c:pt idx="614">
                  <c:v>387.69744631419712</c:v>
                </c:pt>
                <c:pt idx="615">
                  <c:v>387.82256689929477</c:v>
                </c:pt>
                <c:pt idx="616">
                  <c:v>387.94728592999252</c:v>
                </c:pt>
                <c:pt idx="617">
                  <c:v>388.07160302637431</c:v>
                </c:pt>
                <c:pt idx="618">
                  <c:v>388.19551780974882</c:v>
                </c:pt>
                <c:pt idx="619">
                  <c:v>388.31902990265019</c:v>
                </c:pt>
                <c:pt idx="620">
                  <c:v>388.44213892883903</c:v>
                </c:pt>
                <c:pt idx="621">
                  <c:v>388.56484451330402</c:v>
                </c:pt>
                <c:pt idx="622">
                  <c:v>388.68714628226257</c:v>
                </c:pt>
                <c:pt idx="623">
                  <c:v>388.8090438631624</c:v>
                </c:pt>
                <c:pt idx="624">
                  <c:v>388.93053688468217</c:v>
                </c:pt>
                <c:pt idx="625">
                  <c:v>389.05162497673325</c:v>
                </c:pt>
                <c:pt idx="626">
                  <c:v>389.17230777046018</c:v>
                </c:pt>
                <c:pt idx="627">
                  <c:v>389.29258489824235</c:v>
                </c:pt>
                <c:pt idx="628">
                  <c:v>389.41245599369461</c:v>
                </c:pt>
                <c:pt idx="629">
                  <c:v>389.53192069166897</c:v>
                </c:pt>
                <c:pt idx="630">
                  <c:v>389.65097862825519</c:v>
                </c:pt>
                <c:pt idx="631">
                  <c:v>389.76962944078207</c:v>
                </c:pt>
                <c:pt idx="632">
                  <c:v>389.88787276781886</c:v>
                </c:pt>
                <c:pt idx="633">
                  <c:v>390.00570824917565</c:v>
                </c:pt>
                <c:pt idx="634">
                  <c:v>390.12313552590524</c:v>
                </c:pt>
                <c:pt idx="635">
                  <c:v>390.24015424030375</c:v>
                </c:pt>
                <c:pt idx="636">
                  <c:v>390.35676403591197</c:v>
                </c:pt>
                <c:pt idx="637">
                  <c:v>390.47296455751609</c:v>
                </c:pt>
                <c:pt idx="638">
                  <c:v>390.58875545114927</c:v>
                </c:pt>
                <c:pt idx="639">
                  <c:v>390.70413636409234</c:v>
                </c:pt>
                <c:pt idx="640">
                  <c:v>390.81910694487505</c:v>
                </c:pt>
                <c:pt idx="641">
                  <c:v>390.93366684327702</c:v>
                </c:pt>
                <c:pt idx="642">
                  <c:v>391.04781571032902</c:v>
                </c:pt>
                <c:pt idx="643">
                  <c:v>391.16155319831375</c:v>
                </c:pt>
                <c:pt idx="644">
                  <c:v>391.27487896076707</c:v>
                </c:pt>
                <c:pt idx="645">
                  <c:v>391.38779265247911</c:v>
                </c:pt>
                <c:pt idx="646">
                  <c:v>391.50029392949511</c:v>
                </c:pt>
                <c:pt idx="647">
                  <c:v>391.61238244911675</c:v>
                </c:pt>
                <c:pt idx="648">
                  <c:v>391.72405786990294</c:v>
                </c:pt>
                <c:pt idx="649">
                  <c:v>391.83531985167093</c:v>
                </c:pt>
                <c:pt idx="650">
                  <c:v>391.94616805549748</c:v>
                </c:pt>
                <c:pt idx="651">
                  <c:v>392.05660214371972</c:v>
                </c:pt>
                <c:pt idx="652">
                  <c:v>392.16662177993629</c:v>
                </c:pt>
                <c:pt idx="653">
                  <c:v>392.27622662900825</c:v>
                </c:pt>
                <c:pt idx="654">
                  <c:v>392.38541635706031</c:v>
                </c:pt>
                <c:pt idx="655">
                  <c:v>392.4941906314815</c:v>
                </c:pt>
                <c:pt idx="656">
                  <c:v>392.60254912092654</c:v>
                </c:pt>
                <c:pt idx="657">
                  <c:v>392.71049149531677</c:v>
                </c:pt>
                <c:pt idx="658">
                  <c:v>392.81801742584094</c:v>
                </c:pt>
                <c:pt idx="659">
                  <c:v>392.92512658495639</c:v>
                </c:pt>
                <c:pt idx="660">
                  <c:v>393.03181864639009</c:v>
                </c:pt>
                <c:pt idx="661">
                  <c:v>393.13809328513958</c:v>
                </c:pt>
                <c:pt idx="662">
                  <c:v>393.24395017747372</c:v>
                </c:pt>
                <c:pt idx="663">
                  <c:v>393.34938900093414</c:v>
                </c:pt>
                <c:pt idx="664">
                  <c:v>393.45440943433596</c:v>
                </c:pt>
                <c:pt idx="665">
                  <c:v>393.55901115776862</c:v>
                </c:pt>
                <c:pt idx="666">
                  <c:v>393.66319385259715</c:v>
                </c:pt>
                <c:pt idx="667">
                  <c:v>393.76695720146307</c:v>
                </c:pt>
                <c:pt idx="668">
                  <c:v>393.87030088828516</c:v>
                </c:pt>
                <c:pt idx="669">
                  <c:v>393.97322459826063</c:v>
                </c:pt>
                <c:pt idx="670">
                  <c:v>394.07572801786603</c:v>
                </c:pt>
                <c:pt idx="671">
                  <c:v>394.17781083485818</c:v>
                </c:pt>
                <c:pt idx="672">
                  <c:v>394.2794727382751</c:v>
                </c:pt>
                <c:pt idx="673">
                  <c:v>394.38071341843693</c:v>
                </c:pt>
                <c:pt idx="674">
                  <c:v>394.48153256694712</c:v>
                </c:pt>
                <c:pt idx="675">
                  <c:v>394.58192987669304</c:v>
                </c:pt>
                <c:pt idx="676">
                  <c:v>394.68190504184696</c:v>
                </c:pt>
                <c:pt idx="677">
                  <c:v>394.78145775786732</c:v>
                </c:pt>
                <c:pt idx="678">
                  <c:v>394.88058772149918</c:v>
                </c:pt>
                <c:pt idx="679">
                  <c:v>394.9792946307756</c:v>
                </c:pt>
                <c:pt idx="680">
                  <c:v>395.07757818501813</c:v>
                </c:pt>
                <c:pt idx="681">
                  <c:v>395.17543808483799</c:v>
                </c:pt>
                <c:pt idx="682">
                  <c:v>395.272874032137</c:v>
                </c:pt>
                <c:pt idx="683">
                  <c:v>395.36988573010842</c:v>
                </c:pt>
                <c:pt idx="684">
                  <c:v>395.46647288323771</c:v>
                </c:pt>
                <c:pt idx="685">
                  <c:v>395.56263519730368</c:v>
                </c:pt>
                <c:pt idx="686">
                  <c:v>395.65837237937922</c:v>
                </c:pt>
                <c:pt idx="687">
                  <c:v>395.75368413783235</c:v>
                </c:pt>
                <c:pt idx="688">
                  <c:v>395.84857018232685</c:v>
                </c:pt>
                <c:pt idx="689">
                  <c:v>395.94303022382337</c:v>
                </c:pt>
                <c:pt idx="690">
                  <c:v>396.03706397458029</c:v>
                </c:pt>
                <c:pt idx="691">
                  <c:v>396.13067114815442</c:v>
                </c:pt>
                <c:pt idx="692">
                  <c:v>396.22385145940217</c:v>
                </c:pt>
                <c:pt idx="693">
                  <c:v>396.31660462448008</c:v>
                </c:pt>
                <c:pt idx="694">
                  <c:v>396.408930360846</c:v>
                </c:pt>
                <c:pt idx="695">
                  <c:v>396.50082838725962</c:v>
                </c:pt>
                <c:pt idx="696">
                  <c:v>396.59229842378375</c:v>
                </c:pt>
                <c:pt idx="697">
                  <c:v>396.68334019178462</c:v>
                </c:pt>
                <c:pt idx="698">
                  <c:v>396.77395341393338</c:v>
                </c:pt>
                <c:pt idx="699">
                  <c:v>396.8641378142064</c:v>
                </c:pt>
                <c:pt idx="700">
                  <c:v>396.95389311788625</c:v>
                </c:pt>
                <c:pt idx="701">
                  <c:v>397.0432190515628</c:v>
                </c:pt>
                <c:pt idx="702">
                  <c:v>397.13211534313382</c:v>
                </c:pt>
                <c:pt idx="703">
                  <c:v>397.22058172180567</c:v>
                </c:pt>
                <c:pt idx="704">
                  <c:v>397.30861791809451</c:v>
                </c:pt>
                <c:pt idx="705">
                  <c:v>397.39622366382673</c:v>
                </c:pt>
                <c:pt idx="706">
                  <c:v>397.48339869214016</c:v>
                </c:pt>
                <c:pt idx="707">
                  <c:v>397.57014273748439</c:v>
                </c:pt>
                <c:pt idx="708">
                  <c:v>397.65645553562217</c:v>
                </c:pt>
                <c:pt idx="709">
                  <c:v>397.74233682362961</c:v>
                </c:pt>
                <c:pt idx="710">
                  <c:v>397.8277863398975</c:v>
                </c:pt>
                <c:pt idx="711">
                  <c:v>397.9128038241318</c:v>
                </c:pt>
                <c:pt idx="712">
                  <c:v>397.99738901735446</c:v>
                </c:pt>
                <c:pt idx="713">
                  <c:v>398.08154166190434</c:v>
                </c:pt>
                <c:pt idx="714">
                  <c:v>398.16526150143784</c:v>
                </c:pt>
                <c:pt idx="715">
                  <c:v>398.24854828092987</c:v>
                </c:pt>
                <c:pt idx="716">
                  <c:v>398.33140174667449</c:v>
                </c:pt>
                <c:pt idx="717">
                  <c:v>398.41382164628556</c:v>
                </c:pt>
                <c:pt idx="718">
                  <c:v>398.49580772869786</c:v>
                </c:pt>
                <c:pt idx="719">
                  <c:v>398.57735974416755</c:v>
                </c:pt>
                <c:pt idx="720">
                  <c:v>398.65847744427299</c:v>
                </c:pt>
                <c:pt idx="721">
                  <c:v>398.73916058191571</c:v>
                </c:pt>
                <c:pt idx="722">
                  <c:v>398.81940891132081</c:v>
                </c:pt>
                <c:pt idx="723">
                  <c:v>398.89922218803792</c:v>
                </c:pt>
                <c:pt idx="724">
                  <c:v>398.97860016894208</c:v>
                </c:pt>
                <c:pt idx="725">
                  <c:v>399.05754261223399</c:v>
                </c:pt>
                <c:pt idx="726">
                  <c:v>399.13604927744154</c:v>
                </c:pt>
                <c:pt idx="727">
                  <c:v>399.2141199254196</c:v>
                </c:pt>
                <c:pt idx="728">
                  <c:v>399.29175431835154</c:v>
                </c:pt>
                <c:pt idx="729">
                  <c:v>399.36895221974953</c:v>
                </c:pt>
                <c:pt idx="730">
                  <c:v>399.44571339445531</c:v>
                </c:pt>
                <c:pt idx="731">
                  <c:v>399.52203760864109</c:v>
                </c:pt>
                <c:pt idx="732">
                  <c:v>399.59792462981011</c:v>
                </c:pt>
                <c:pt idx="733">
                  <c:v>399.67337422679725</c:v>
                </c:pt>
                <c:pt idx="734">
                  <c:v>399.74838616977001</c:v>
                </c:pt>
                <c:pt idx="735">
                  <c:v>399.82296023022894</c:v>
                </c:pt>
                <c:pt idx="736">
                  <c:v>399.89709618100858</c:v>
                </c:pt>
                <c:pt idx="737">
                  <c:v>399.97079379627803</c:v>
                </c:pt>
                <c:pt idx="738">
                  <c:v>400.04405285154144</c:v>
                </c:pt>
                <c:pt idx="739">
                  <c:v>400.11687312363915</c:v>
                </c:pt>
                <c:pt idx="740">
                  <c:v>400.18925439074781</c:v>
                </c:pt>
                <c:pt idx="741">
                  <c:v>400.26119643238167</c:v>
                </c:pt>
                <c:pt idx="742">
                  <c:v>400.33269902939281</c:v>
                </c:pt>
                <c:pt idx="743">
                  <c:v>400.40376196397182</c:v>
                </c:pt>
                <c:pt idx="744">
                  <c:v>400.47438501964871</c:v>
                </c:pt>
                <c:pt idx="745">
                  <c:v>400.54456798129343</c:v>
                </c:pt>
                <c:pt idx="746">
                  <c:v>400.61431063511651</c:v>
                </c:pt>
                <c:pt idx="747">
                  <c:v>400.68361276866972</c:v>
                </c:pt>
                <c:pt idx="748">
                  <c:v>400.75247417084671</c:v>
                </c:pt>
                <c:pt idx="749">
                  <c:v>400.82089463188379</c:v>
                </c:pt>
                <c:pt idx="750">
                  <c:v>400.88887394336024</c:v>
                </c:pt>
                <c:pt idx="751">
                  <c:v>400.95641189819941</c:v>
                </c:pt>
                <c:pt idx="752">
                  <c:v>401.02350829066893</c:v>
                </c:pt>
                <c:pt idx="753">
                  <c:v>401.09016291638147</c:v>
                </c:pt>
                <c:pt idx="754">
                  <c:v>401.1563755722957</c:v>
                </c:pt>
                <c:pt idx="755">
                  <c:v>401.22214605671616</c:v>
                </c:pt>
                <c:pt idx="756">
                  <c:v>401.28747416929468</c:v>
                </c:pt>
                <c:pt idx="757">
                  <c:v>401.35235971103043</c:v>
                </c:pt>
                <c:pt idx="758">
                  <c:v>401.41680248427082</c:v>
                </c:pt>
                <c:pt idx="759">
                  <c:v>401.48080229271204</c:v>
                </c:pt>
                <c:pt idx="760">
                  <c:v>401.54435894139948</c:v>
                </c:pt>
                <c:pt idx="761">
                  <c:v>401.6074722367286</c:v>
                </c:pt>
                <c:pt idx="762">
                  <c:v>401.6701419864454</c:v>
                </c:pt>
                <c:pt idx="763">
                  <c:v>401.73236799964695</c:v>
                </c:pt>
                <c:pt idx="764">
                  <c:v>401.79415008678194</c:v>
                </c:pt>
                <c:pt idx="765">
                  <c:v>401.85548805965152</c:v>
                </c:pt>
                <c:pt idx="766">
                  <c:v>401.9163817314095</c:v>
                </c:pt>
                <c:pt idx="767">
                  <c:v>401.97683091656324</c:v>
                </c:pt>
                <c:pt idx="768">
                  <c:v>402.03683543097407</c:v>
                </c:pt>
                <c:pt idx="769">
                  <c:v>402.09639509185774</c:v>
                </c:pt>
                <c:pt idx="770">
                  <c:v>402.15550971778532</c:v>
                </c:pt>
                <c:pt idx="771">
                  <c:v>402.21417912868327</c:v>
                </c:pt>
                <c:pt idx="772">
                  <c:v>402.27240314583446</c:v>
                </c:pt>
                <c:pt idx="773">
                  <c:v>402.3301815918785</c:v>
                </c:pt>
                <c:pt idx="774">
                  <c:v>402.38751429081208</c:v>
                </c:pt>
                <c:pt idx="775">
                  <c:v>402.44440106799004</c:v>
                </c:pt>
                <c:pt idx="776">
                  <c:v>402.50084175012518</c:v>
                </c:pt>
                <c:pt idx="777">
                  <c:v>402.55683616528955</c:v>
                </c:pt>
                <c:pt idx="778">
                  <c:v>402.61238414291438</c:v>
                </c:pt>
                <c:pt idx="779">
                  <c:v>402.66748551379089</c:v>
                </c:pt>
                <c:pt idx="780">
                  <c:v>402.72214011007082</c:v>
                </c:pt>
                <c:pt idx="781">
                  <c:v>402.77634776526673</c:v>
                </c:pt>
                <c:pt idx="782">
                  <c:v>402.83010831425275</c:v>
                </c:pt>
                <c:pt idx="783">
                  <c:v>402.88342159326487</c:v>
                </c:pt>
                <c:pt idx="784">
                  <c:v>402.93628743990161</c:v>
                </c:pt>
                <c:pt idx="785">
                  <c:v>402.98870569312442</c:v>
                </c:pt>
                <c:pt idx="786">
                  <c:v>403.04067619325826</c:v>
                </c:pt>
                <c:pt idx="787">
                  <c:v>403.09219878199195</c:v>
                </c:pt>
                <c:pt idx="788">
                  <c:v>403.1432733023787</c:v>
                </c:pt>
                <c:pt idx="789">
                  <c:v>403.19389959883677</c:v>
                </c:pt>
                <c:pt idx="790">
                  <c:v>403.24407751714961</c:v>
                </c:pt>
                <c:pt idx="791">
                  <c:v>403.29380690446658</c:v>
                </c:pt>
                <c:pt idx="792">
                  <c:v>403.34308760930332</c:v>
                </c:pt>
                <c:pt idx="793">
                  <c:v>403.39191948154229</c:v>
                </c:pt>
                <c:pt idx="794">
                  <c:v>403.44030237243317</c:v>
                </c:pt>
                <c:pt idx="795">
                  <c:v>403.48823613459319</c:v>
                </c:pt>
                <c:pt idx="796">
                  <c:v>403.53572062200789</c:v>
                </c:pt>
                <c:pt idx="797">
                  <c:v>403.58275569003126</c:v>
                </c:pt>
                <c:pt idx="798">
                  <c:v>403.62934119538625</c:v>
                </c:pt>
                <c:pt idx="799">
                  <c:v>403.67547699616546</c:v>
                </c:pt>
                <c:pt idx="800">
                  <c:v>403.72116295183116</c:v>
                </c:pt>
                <c:pt idx="801">
                  <c:v>403.76639892321612</c:v>
                </c:pt>
                <c:pt idx="802">
                  <c:v>403.81118477252352</c:v>
                </c:pt>
                <c:pt idx="803">
                  <c:v>403.85552036332803</c:v>
                </c:pt>
                <c:pt idx="804">
                  <c:v>403.8994055605757</c:v>
                </c:pt>
                <c:pt idx="805">
                  <c:v>403.94284023058469</c:v>
                </c:pt>
                <c:pt idx="806">
                  <c:v>403.98582424104541</c:v>
                </c:pt>
                <c:pt idx="807">
                  <c:v>404.02835746102107</c:v>
                </c:pt>
                <c:pt idx="808">
                  <c:v>404.07043976094815</c:v>
                </c:pt>
                <c:pt idx="809">
                  <c:v>404.1120710126367</c:v>
                </c:pt>
                <c:pt idx="810">
                  <c:v>404.15325108927067</c:v>
                </c:pt>
                <c:pt idx="811">
                  <c:v>404.19397986540832</c:v>
                </c:pt>
                <c:pt idx="812">
                  <c:v>404.23425721698294</c:v>
                </c:pt>
                <c:pt idx="813">
                  <c:v>404.27408302130254</c:v>
                </c:pt>
                <c:pt idx="814">
                  <c:v>404.31345715705089</c:v>
                </c:pt>
                <c:pt idx="815">
                  <c:v>404.35237950428751</c:v>
                </c:pt>
                <c:pt idx="816">
                  <c:v>404.39084994444829</c:v>
                </c:pt>
                <c:pt idx="817">
                  <c:v>404.4288683603454</c:v>
                </c:pt>
                <c:pt idx="818">
                  <c:v>404.46643463616834</c:v>
                </c:pt>
                <c:pt idx="819">
                  <c:v>404.50354865748363</c:v>
                </c:pt>
                <c:pt idx="820">
                  <c:v>404.54021031123557</c:v>
                </c:pt>
                <c:pt idx="821">
                  <c:v>404.57641948574633</c:v>
                </c:pt>
                <c:pt idx="822">
                  <c:v>404.61217607071654</c:v>
                </c:pt>
                <c:pt idx="823">
                  <c:v>404.64747995722541</c:v>
                </c:pt>
                <c:pt idx="824">
                  <c:v>404.68233103773127</c:v>
                </c:pt>
                <c:pt idx="825">
                  <c:v>404.71672920607159</c:v>
                </c:pt>
                <c:pt idx="826">
                  <c:v>404.75067435746359</c:v>
                </c:pt>
                <c:pt idx="827">
                  <c:v>404.78416638850445</c:v>
                </c:pt>
                <c:pt idx="828">
                  <c:v>404.81720519717169</c:v>
                </c:pt>
                <c:pt idx="829">
                  <c:v>404.84979068282331</c:v>
                </c:pt>
                <c:pt idx="830">
                  <c:v>404.88192274619826</c:v>
                </c:pt>
                <c:pt idx="831">
                  <c:v>404.91360128941682</c:v>
                </c:pt>
                <c:pt idx="832">
                  <c:v>404.94482621598058</c:v>
                </c:pt>
                <c:pt idx="833">
                  <c:v>404.97559743077289</c:v>
                </c:pt>
                <c:pt idx="834">
                  <c:v>405.00591484005946</c:v>
                </c:pt>
                <c:pt idx="835">
                  <c:v>405.03577835148815</c:v>
                </c:pt>
                <c:pt idx="836">
                  <c:v>405.06518787408947</c:v>
                </c:pt>
                <c:pt idx="837">
                  <c:v>405.09414331827696</c:v>
                </c:pt>
                <c:pt idx="838">
                  <c:v>405.12264459584731</c:v>
                </c:pt>
                <c:pt idx="839">
                  <c:v>405.15069161998071</c:v>
                </c:pt>
                <c:pt idx="840">
                  <c:v>405.17828430524099</c:v>
                </c:pt>
                <c:pt idx="841">
                  <c:v>405.20542256757614</c:v>
                </c:pt>
                <c:pt idx="842">
                  <c:v>405.23210632431824</c:v>
                </c:pt>
                <c:pt idx="843">
                  <c:v>405.25833549418394</c:v>
                </c:pt>
                <c:pt idx="844">
                  <c:v>405.28410999727464</c:v>
                </c:pt>
                <c:pt idx="845">
                  <c:v>405.30942975507685</c:v>
                </c:pt>
                <c:pt idx="846">
                  <c:v>405.334294690462</c:v>
                </c:pt>
                <c:pt idx="847">
                  <c:v>405.35870472768732</c:v>
                </c:pt>
                <c:pt idx="848">
                  <c:v>405.38265979239554</c:v>
                </c:pt>
                <c:pt idx="849">
                  <c:v>405.40615981161545</c:v>
                </c:pt>
                <c:pt idx="850">
                  <c:v>405.42920471376181</c:v>
                </c:pt>
                <c:pt idx="851">
                  <c:v>405.45179442863594</c:v>
                </c:pt>
                <c:pt idx="852">
                  <c:v>405.47392888742564</c:v>
                </c:pt>
                <c:pt idx="853">
                  <c:v>405.49560802270548</c:v>
                </c:pt>
                <c:pt idx="854">
                  <c:v>405.5168317684371</c:v>
                </c:pt>
                <c:pt idx="855">
                  <c:v>405.53760005996924</c:v>
                </c:pt>
                <c:pt idx="856">
                  <c:v>405.55791283403801</c:v>
                </c:pt>
                <c:pt idx="857">
                  <c:v>405.57777002876736</c:v>
                </c:pt>
                <c:pt idx="858">
                  <c:v>405.59717158366868</c:v>
                </c:pt>
                <c:pt idx="859">
                  <c:v>405.61611743964158</c:v>
                </c:pt>
                <c:pt idx="860">
                  <c:v>405.63460753897363</c:v>
                </c:pt>
                <c:pt idx="861">
                  <c:v>405.65264182534077</c:v>
                </c:pt>
                <c:pt idx="862">
                  <c:v>405.67022024380753</c:v>
                </c:pt>
                <c:pt idx="863">
                  <c:v>405.68734274082686</c:v>
                </c:pt>
                <c:pt idx="864">
                  <c:v>405.70400926424077</c:v>
                </c:pt>
                <c:pt idx="865">
                  <c:v>405.72021976328006</c:v>
                </c:pt>
                <c:pt idx="866">
                  <c:v>405.7359741885648</c:v>
                </c:pt>
                <c:pt idx="867">
                  <c:v>405.75127249210425</c:v>
                </c:pt>
                <c:pt idx="868">
                  <c:v>405.76611462729716</c:v>
                </c:pt>
                <c:pt idx="869">
                  <c:v>405.78050054893174</c:v>
                </c:pt>
                <c:pt idx="870">
                  <c:v>405.79443021318605</c:v>
                </c:pt>
                <c:pt idx="871">
                  <c:v>405.80790357762794</c:v>
                </c:pt>
                <c:pt idx="872">
                  <c:v>405.82092060121511</c:v>
                </c:pt>
                <c:pt idx="873">
                  <c:v>405.83348124429551</c:v>
                </c:pt>
                <c:pt idx="874">
                  <c:v>405.84558546860723</c:v>
                </c:pt>
                <c:pt idx="875">
                  <c:v>405.85723323727871</c:v>
                </c:pt>
                <c:pt idx="876">
                  <c:v>405.86842451482875</c:v>
                </c:pt>
                <c:pt idx="877">
                  <c:v>405.87915926716687</c:v>
                </c:pt>
                <c:pt idx="878">
                  <c:v>405.88943746159316</c:v>
                </c:pt>
                <c:pt idx="879">
                  <c:v>405.89925906679844</c:v>
                </c:pt>
                <c:pt idx="880">
                  <c:v>405.90862405286435</c:v>
                </c:pt>
                <c:pt idx="881">
                  <c:v>405.91753239126353</c:v>
                </c:pt>
                <c:pt idx="882">
                  <c:v>405.92598405485978</c:v>
                </c:pt>
                <c:pt idx="883">
                  <c:v>405.93397901790763</c:v>
                </c:pt>
                <c:pt idx="884">
                  <c:v>405.94151725605315</c:v>
                </c:pt>
                <c:pt idx="885">
                  <c:v>405.94859874633357</c:v>
                </c:pt>
                <c:pt idx="886">
                  <c:v>405.95522346717746</c:v>
                </c:pt>
                <c:pt idx="887">
                  <c:v>405.96139139840477</c:v>
                </c:pt>
                <c:pt idx="888">
                  <c:v>405.96710252122682</c:v>
                </c:pt>
                <c:pt idx="889">
                  <c:v>405.97235681824662</c:v>
                </c:pt>
                <c:pt idx="890">
                  <c:v>405.97715427345872</c:v>
                </c:pt>
                <c:pt idx="891">
                  <c:v>405.98149487224907</c:v>
                </c:pt>
                <c:pt idx="892">
                  <c:v>405.98537860139561</c:v>
                </c:pt>
                <c:pt idx="893">
                  <c:v>405.9888054490678</c:v>
                </c:pt>
                <c:pt idx="894">
                  <c:v>405.99177540482685</c:v>
                </c:pt>
                <c:pt idx="895">
                  <c:v>405.99428845962569</c:v>
                </c:pt>
                <c:pt idx="896">
                  <c:v>405.99634460580921</c:v>
                </c:pt>
                <c:pt idx="897">
                  <c:v>405.99794383711401</c:v>
                </c:pt>
                <c:pt idx="898">
                  <c:v>405.99908614866854</c:v>
                </c:pt>
                <c:pt idx="899">
                  <c:v>405.99977153699319</c:v>
                </c:pt>
                <c:pt idx="900">
                  <c:v>406</c:v>
                </c:pt>
                <c:pt idx="901">
                  <c:v>405.99977153699319</c:v>
                </c:pt>
                <c:pt idx="902">
                  <c:v>405.99908614866854</c:v>
                </c:pt>
                <c:pt idx="903">
                  <c:v>405.99794383711401</c:v>
                </c:pt>
                <c:pt idx="904">
                  <c:v>405.99634460580921</c:v>
                </c:pt>
                <c:pt idx="905">
                  <c:v>405.99428845962569</c:v>
                </c:pt>
                <c:pt idx="906">
                  <c:v>405.99177540482685</c:v>
                </c:pt>
                <c:pt idx="907">
                  <c:v>405.9888054490678</c:v>
                </c:pt>
                <c:pt idx="908">
                  <c:v>405.98537860139561</c:v>
                </c:pt>
                <c:pt idx="909">
                  <c:v>405.98149487224907</c:v>
                </c:pt>
                <c:pt idx="910">
                  <c:v>405.97715427345872</c:v>
                </c:pt>
                <c:pt idx="911">
                  <c:v>405.97235681824662</c:v>
                </c:pt>
                <c:pt idx="912">
                  <c:v>405.96710252122682</c:v>
                </c:pt>
                <c:pt idx="913">
                  <c:v>405.96139139840477</c:v>
                </c:pt>
                <c:pt idx="914">
                  <c:v>405.95522346717746</c:v>
                </c:pt>
                <c:pt idx="915">
                  <c:v>405.94859874633357</c:v>
                </c:pt>
                <c:pt idx="916">
                  <c:v>405.94151725605315</c:v>
                </c:pt>
                <c:pt idx="917">
                  <c:v>405.93397901790763</c:v>
                </c:pt>
                <c:pt idx="918">
                  <c:v>405.92598405485978</c:v>
                </c:pt>
                <c:pt idx="919">
                  <c:v>405.91753239126359</c:v>
                </c:pt>
                <c:pt idx="920">
                  <c:v>405.90862405286435</c:v>
                </c:pt>
                <c:pt idx="921">
                  <c:v>405.89925906679844</c:v>
                </c:pt>
                <c:pt idx="922">
                  <c:v>405.88943746159316</c:v>
                </c:pt>
                <c:pt idx="923">
                  <c:v>405.87915926716687</c:v>
                </c:pt>
                <c:pt idx="924">
                  <c:v>405.86842451482875</c:v>
                </c:pt>
                <c:pt idx="925">
                  <c:v>405.85723323727871</c:v>
                </c:pt>
                <c:pt idx="926">
                  <c:v>405.84558546860723</c:v>
                </c:pt>
                <c:pt idx="927">
                  <c:v>405.83348124429551</c:v>
                </c:pt>
                <c:pt idx="928">
                  <c:v>405.82092060121511</c:v>
                </c:pt>
                <c:pt idx="929">
                  <c:v>405.80790357762794</c:v>
                </c:pt>
                <c:pt idx="930">
                  <c:v>405.79443021318605</c:v>
                </c:pt>
                <c:pt idx="931">
                  <c:v>405.78050054893174</c:v>
                </c:pt>
                <c:pt idx="932">
                  <c:v>405.76611462729716</c:v>
                </c:pt>
                <c:pt idx="933">
                  <c:v>405.75127249210425</c:v>
                </c:pt>
                <c:pt idx="934">
                  <c:v>405.7359741885648</c:v>
                </c:pt>
                <c:pt idx="935">
                  <c:v>405.72021976328006</c:v>
                </c:pt>
                <c:pt idx="936">
                  <c:v>405.70400926424077</c:v>
                </c:pt>
                <c:pt idx="937">
                  <c:v>405.68734274082686</c:v>
                </c:pt>
                <c:pt idx="938">
                  <c:v>405.67022024380753</c:v>
                </c:pt>
                <c:pt idx="939">
                  <c:v>405.65264182534077</c:v>
                </c:pt>
                <c:pt idx="940">
                  <c:v>405.63460753897363</c:v>
                </c:pt>
                <c:pt idx="941">
                  <c:v>405.61611743964158</c:v>
                </c:pt>
                <c:pt idx="942">
                  <c:v>405.59717158366868</c:v>
                </c:pt>
                <c:pt idx="943">
                  <c:v>405.57777002876736</c:v>
                </c:pt>
                <c:pt idx="944">
                  <c:v>405.55791283403801</c:v>
                </c:pt>
                <c:pt idx="945">
                  <c:v>405.53760005996924</c:v>
                </c:pt>
                <c:pt idx="946">
                  <c:v>405.5168317684371</c:v>
                </c:pt>
                <c:pt idx="947">
                  <c:v>405.49560802270548</c:v>
                </c:pt>
                <c:pt idx="948">
                  <c:v>405.47392888742564</c:v>
                </c:pt>
                <c:pt idx="949">
                  <c:v>405.45179442863594</c:v>
                </c:pt>
                <c:pt idx="950">
                  <c:v>405.42920471376181</c:v>
                </c:pt>
                <c:pt idx="951">
                  <c:v>405.40615981161545</c:v>
                </c:pt>
                <c:pt idx="952">
                  <c:v>405.38265979239554</c:v>
                </c:pt>
                <c:pt idx="953">
                  <c:v>405.35870472768732</c:v>
                </c:pt>
                <c:pt idx="954">
                  <c:v>405.334294690462</c:v>
                </c:pt>
                <c:pt idx="955">
                  <c:v>405.30942975507685</c:v>
                </c:pt>
                <c:pt idx="956">
                  <c:v>405.28410999727464</c:v>
                </c:pt>
                <c:pt idx="957">
                  <c:v>405.25833549418394</c:v>
                </c:pt>
                <c:pt idx="958">
                  <c:v>405.23210632431824</c:v>
                </c:pt>
                <c:pt idx="959">
                  <c:v>405.20542256757614</c:v>
                </c:pt>
                <c:pt idx="960">
                  <c:v>405.17828430524105</c:v>
                </c:pt>
                <c:pt idx="961">
                  <c:v>405.15069161998071</c:v>
                </c:pt>
                <c:pt idx="962">
                  <c:v>405.12264459584731</c:v>
                </c:pt>
                <c:pt idx="963">
                  <c:v>405.09414331827696</c:v>
                </c:pt>
                <c:pt idx="964">
                  <c:v>405.06518787408947</c:v>
                </c:pt>
                <c:pt idx="965">
                  <c:v>405.03577835148815</c:v>
                </c:pt>
                <c:pt idx="966">
                  <c:v>405.00591484005946</c:v>
                </c:pt>
                <c:pt idx="967">
                  <c:v>404.97559743077295</c:v>
                </c:pt>
                <c:pt idx="968">
                  <c:v>404.94482621598058</c:v>
                </c:pt>
                <c:pt idx="969">
                  <c:v>404.91360128941682</c:v>
                </c:pt>
                <c:pt idx="970">
                  <c:v>404.88192274619831</c:v>
                </c:pt>
                <c:pt idx="971">
                  <c:v>404.84979068282331</c:v>
                </c:pt>
                <c:pt idx="972">
                  <c:v>404.81720519717169</c:v>
                </c:pt>
                <c:pt idx="973">
                  <c:v>404.78416638850445</c:v>
                </c:pt>
                <c:pt idx="974">
                  <c:v>404.75067435746359</c:v>
                </c:pt>
                <c:pt idx="975">
                  <c:v>404.71672920607159</c:v>
                </c:pt>
                <c:pt idx="976">
                  <c:v>404.68233103773127</c:v>
                </c:pt>
                <c:pt idx="977">
                  <c:v>404.64747995722541</c:v>
                </c:pt>
                <c:pt idx="978">
                  <c:v>404.61217607071654</c:v>
                </c:pt>
                <c:pt idx="979">
                  <c:v>404.57641948574633</c:v>
                </c:pt>
                <c:pt idx="980">
                  <c:v>404.54021031123557</c:v>
                </c:pt>
                <c:pt idx="981">
                  <c:v>404.50354865748363</c:v>
                </c:pt>
                <c:pt idx="982">
                  <c:v>404.46643463616834</c:v>
                </c:pt>
                <c:pt idx="983">
                  <c:v>404.4288683603454</c:v>
                </c:pt>
                <c:pt idx="984">
                  <c:v>404.39084994444829</c:v>
                </c:pt>
                <c:pt idx="985">
                  <c:v>404.35237950428751</c:v>
                </c:pt>
                <c:pt idx="986">
                  <c:v>404.31345715705089</c:v>
                </c:pt>
                <c:pt idx="987">
                  <c:v>404.27408302130254</c:v>
                </c:pt>
                <c:pt idx="988">
                  <c:v>404.23425721698288</c:v>
                </c:pt>
                <c:pt idx="989">
                  <c:v>404.19397986540832</c:v>
                </c:pt>
                <c:pt idx="990">
                  <c:v>404.15325108927061</c:v>
                </c:pt>
                <c:pt idx="991">
                  <c:v>404.11207101263676</c:v>
                </c:pt>
                <c:pt idx="992">
                  <c:v>404.07043976094815</c:v>
                </c:pt>
                <c:pt idx="993">
                  <c:v>404.02835746102107</c:v>
                </c:pt>
                <c:pt idx="994">
                  <c:v>403.98582424104541</c:v>
                </c:pt>
                <c:pt idx="995">
                  <c:v>403.94284023058469</c:v>
                </c:pt>
                <c:pt idx="996">
                  <c:v>403.89940556057576</c:v>
                </c:pt>
                <c:pt idx="997">
                  <c:v>403.85552036332803</c:v>
                </c:pt>
                <c:pt idx="998">
                  <c:v>403.81118477252352</c:v>
                </c:pt>
                <c:pt idx="999">
                  <c:v>403.76639892321612</c:v>
                </c:pt>
                <c:pt idx="1000">
                  <c:v>403.72116295183116</c:v>
                </c:pt>
                <c:pt idx="1001">
                  <c:v>403.67547699616551</c:v>
                </c:pt>
                <c:pt idx="1002">
                  <c:v>403.6293411953863</c:v>
                </c:pt>
                <c:pt idx="1003">
                  <c:v>403.58275569003126</c:v>
                </c:pt>
                <c:pt idx="1004">
                  <c:v>403.53572062200789</c:v>
                </c:pt>
                <c:pt idx="1005">
                  <c:v>403.48823613459319</c:v>
                </c:pt>
                <c:pt idx="1006">
                  <c:v>403.44030237243317</c:v>
                </c:pt>
                <c:pt idx="1007">
                  <c:v>403.39191948154229</c:v>
                </c:pt>
                <c:pt idx="1008">
                  <c:v>403.34308760930332</c:v>
                </c:pt>
                <c:pt idx="1009">
                  <c:v>403.29380690446658</c:v>
                </c:pt>
                <c:pt idx="1010">
                  <c:v>403.24407751714961</c:v>
                </c:pt>
                <c:pt idx="1011">
                  <c:v>403.19389959883677</c:v>
                </c:pt>
                <c:pt idx="1012">
                  <c:v>403.1432733023787</c:v>
                </c:pt>
                <c:pt idx="1013">
                  <c:v>403.09219878199195</c:v>
                </c:pt>
                <c:pt idx="1014">
                  <c:v>403.04067619325826</c:v>
                </c:pt>
                <c:pt idx="1015">
                  <c:v>402.98870569312442</c:v>
                </c:pt>
                <c:pt idx="1016">
                  <c:v>402.93628743990161</c:v>
                </c:pt>
                <c:pt idx="1017">
                  <c:v>402.88342159326487</c:v>
                </c:pt>
                <c:pt idx="1018">
                  <c:v>402.83010831425275</c:v>
                </c:pt>
                <c:pt idx="1019">
                  <c:v>402.77634776526679</c:v>
                </c:pt>
                <c:pt idx="1020">
                  <c:v>402.72214011007088</c:v>
                </c:pt>
                <c:pt idx="1021">
                  <c:v>402.66748551379089</c:v>
                </c:pt>
                <c:pt idx="1022">
                  <c:v>402.61238414291438</c:v>
                </c:pt>
                <c:pt idx="1023">
                  <c:v>402.55683616528955</c:v>
                </c:pt>
                <c:pt idx="1024">
                  <c:v>402.50084175012518</c:v>
                </c:pt>
                <c:pt idx="1025">
                  <c:v>402.44440106799004</c:v>
                </c:pt>
                <c:pt idx="1026">
                  <c:v>402.38751429081208</c:v>
                </c:pt>
                <c:pt idx="1027">
                  <c:v>402.3301815918785</c:v>
                </c:pt>
                <c:pt idx="1028">
                  <c:v>402.27240314583446</c:v>
                </c:pt>
                <c:pt idx="1029">
                  <c:v>402.21417912868327</c:v>
                </c:pt>
                <c:pt idx="1030">
                  <c:v>402.15550971778532</c:v>
                </c:pt>
                <c:pt idx="1031">
                  <c:v>402.09639509185774</c:v>
                </c:pt>
                <c:pt idx="1032">
                  <c:v>402.03683543097407</c:v>
                </c:pt>
                <c:pt idx="1033">
                  <c:v>401.97683091656324</c:v>
                </c:pt>
                <c:pt idx="1034">
                  <c:v>401.9163817314095</c:v>
                </c:pt>
                <c:pt idx="1035">
                  <c:v>401.85548805965152</c:v>
                </c:pt>
                <c:pt idx="1036">
                  <c:v>401.79415008678194</c:v>
                </c:pt>
                <c:pt idx="1037">
                  <c:v>401.73236799964695</c:v>
                </c:pt>
                <c:pt idx="1038">
                  <c:v>401.6701419864454</c:v>
                </c:pt>
                <c:pt idx="1039">
                  <c:v>401.6074722367286</c:v>
                </c:pt>
                <c:pt idx="1040">
                  <c:v>401.54435894139948</c:v>
                </c:pt>
                <c:pt idx="1041">
                  <c:v>401.48080229271204</c:v>
                </c:pt>
                <c:pt idx="1042">
                  <c:v>401.41680248427082</c:v>
                </c:pt>
                <c:pt idx="1043">
                  <c:v>401.35235971103043</c:v>
                </c:pt>
                <c:pt idx="1044">
                  <c:v>401.28747416929468</c:v>
                </c:pt>
                <c:pt idx="1045">
                  <c:v>401.22214605671616</c:v>
                </c:pt>
                <c:pt idx="1046">
                  <c:v>401.1563755722957</c:v>
                </c:pt>
                <c:pt idx="1047">
                  <c:v>401.09016291638153</c:v>
                </c:pt>
                <c:pt idx="1048">
                  <c:v>401.02350829066893</c:v>
                </c:pt>
                <c:pt idx="1049">
                  <c:v>400.95641189819941</c:v>
                </c:pt>
                <c:pt idx="1050">
                  <c:v>400.88887394336024</c:v>
                </c:pt>
                <c:pt idx="1051">
                  <c:v>400.82089463188379</c:v>
                </c:pt>
                <c:pt idx="1052">
                  <c:v>400.75247417084677</c:v>
                </c:pt>
                <c:pt idx="1053">
                  <c:v>400.68361276866972</c:v>
                </c:pt>
                <c:pt idx="1054">
                  <c:v>400.61431063511651</c:v>
                </c:pt>
                <c:pt idx="1055">
                  <c:v>400.54456798129343</c:v>
                </c:pt>
                <c:pt idx="1056">
                  <c:v>400.47438501964871</c:v>
                </c:pt>
                <c:pt idx="1057">
                  <c:v>400.40376196397182</c:v>
                </c:pt>
                <c:pt idx="1058">
                  <c:v>400.33269902939281</c:v>
                </c:pt>
                <c:pt idx="1059">
                  <c:v>400.26119643238167</c:v>
                </c:pt>
                <c:pt idx="1060">
                  <c:v>400.18925439074781</c:v>
                </c:pt>
                <c:pt idx="1061">
                  <c:v>400.11687312363915</c:v>
                </c:pt>
                <c:pt idx="1062">
                  <c:v>400.04405285154144</c:v>
                </c:pt>
                <c:pt idx="1063">
                  <c:v>399.97079379627803</c:v>
                </c:pt>
                <c:pt idx="1064">
                  <c:v>399.89709618100864</c:v>
                </c:pt>
                <c:pt idx="1065">
                  <c:v>399.82296023022894</c:v>
                </c:pt>
                <c:pt idx="1066">
                  <c:v>399.74838616977001</c:v>
                </c:pt>
                <c:pt idx="1067">
                  <c:v>399.67337422679725</c:v>
                </c:pt>
                <c:pt idx="1068">
                  <c:v>399.59792462981011</c:v>
                </c:pt>
                <c:pt idx="1069">
                  <c:v>399.52203760864109</c:v>
                </c:pt>
                <c:pt idx="1070">
                  <c:v>399.44571339445531</c:v>
                </c:pt>
                <c:pt idx="1071">
                  <c:v>399.36895221974953</c:v>
                </c:pt>
                <c:pt idx="1072">
                  <c:v>399.29175431835154</c:v>
                </c:pt>
                <c:pt idx="1073">
                  <c:v>399.2141199254196</c:v>
                </c:pt>
                <c:pt idx="1074">
                  <c:v>399.13604927744154</c:v>
                </c:pt>
                <c:pt idx="1075">
                  <c:v>399.05754261223404</c:v>
                </c:pt>
                <c:pt idx="1076">
                  <c:v>398.97860016894208</c:v>
                </c:pt>
                <c:pt idx="1077">
                  <c:v>398.89922218803792</c:v>
                </c:pt>
                <c:pt idx="1078">
                  <c:v>398.81940891132081</c:v>
                </c:pt>
                <c:pt idx="1079">
                  <c:v>398.73916058191571</c:v>
                </c:pt>
                <c:pt idx="1080">
                  <c:v>398.65847744427305</c:v>
                </c:pt>
                <c:pt idx="1081">
                  <c:v>398.57735974416755</c:v>
                </c:pt>
                <c:pt idx="1082">
                  <c:v>398.49580772869786</c:v>
                </c:pt>
                <c:pt idx="1083">
                  <c:v>398.41382164628556</c:v>
                </c:pt>
                <c:pt idx="1084">
                  <c:v>398.33140174667449</c:v>
                </c:pt>
                <c:pt idx="1085">
                  <c:v>398.24854828092992</c:v>
                </c:pt>
                <c:pt idx="1086">
                  <c:v>398.16526150143784</c:v>
                </c:pt>
                <c:pt idx="1087">
                  <c:v>398.08154166190434</c:v>
                </c:pt>
                <c:pt idx="1088">
                  <c:v>397.99738901735446</c:v>
                </c:pt>
                <c:pt idx="1089">
                  <c:v>397.91280382413174</c:v>
                </c:pt>
                <c:pt idx="1090">
                  <c:v>397.82778633989756</c:v>
                </c:pt>
                <c:pt idx="1091">
                  <c:v>397.74233682362967</c:v>
                </c:pt>
                <c:pt idx="1092">
                  <c:v>397.65645553562217</c:v>
                </c:pt>
                <c:pt idx="1093">
                  <c:v>397.57014273748439</c:v>
                </c:pt>
                <c:pt idx="1094">
                  <c:v>397.48339869214016</c:v>
                </c:pt>
                <c:pt idx="1095">
                  <c:v>397.39622366382673</c:v>
                </c:pt>
                <c:pt idx="1096">
                  <c:v>397.30861791809451</c:v>
                </c:pt>
                <c:pt idx="1097">
                  <c:v>397.22058172180573</c:v>
                </c:pt>
                <c:pt idx="1098">
                  <c:v>397.13211534313382</c:v>
                </c:pt>
                <c:pt idx="1099">
                  <c:v>397.0432190515628</c:v>
                </c:pt>
                <c:pt idx="1100">
                  <c:v>396.95389311788625</c:v>
                </c:pt>
                <c:pt idx="1101">
                  <c:v>396.8641378142064</c:v>
                </c:pt>
                <c:pt idx="1102">
                  <c:v>396.77395341393338</c:v>
                </c:pt>
                <c:pt idx="1103">
                  <c:v>396.68334019178462</c:v>
                </c:pt>
                <c:pt idx="1104">
                  <c:v>396.59229842378375</c:v>
                </c:pt>
                <c:pt idx="1105">
                  <c:v>396.50082838725962</c:v>
                </c:pt>
                <c:pt idx="1106">
                  <c:v>396.408930360846</c:v>
                </c:pt>
                <c:pt idx="1107">
                  <c:v>396.31660462448008</c:v>
                </c:pt>
                <c:pt idx="1108">
                  <c:v>396.22385145940217</c:v>
                </c:pt>
                <c:pt idx="1109">
                  <c:v>396.13067114815442</c:v>
                </c:pt>
                <c:pt idx="1110">
                  <c:v>396.03706397458029</c:v>
                </c:pt>
                <c:pt idx="1111">
                  <c:v>395.94303022382337</c:v>
                </c:pt>
                <c:pt idx="1112">
                  <c:v>395.84857018232685</c:v>
                </c:pt>
                <c:pt idx="1113">
                  <c:v>395.75368413783235</c:v>
                </c:pt>
                <c:pt idx="1114">
                  <c:v>395.65837237937922</c:v>
                </c:pt>
                <c:pt idx="1115">
                  <c:v>395.56263519730368</c:v>
                </c:pt>
                <c:pt idx="1116">
                  <c:v>395.46647288323771</c:v>
                </c:pt>
                <c:pt idx="1117">
                  <c:v>395.36988573010842</c:v>
                </c:pt>
                <c:pt idx="1118">
                  <c:v>395.27287403213705</c:v>
                </c:pt>
                <c:pt idx="1119">
                  <c:v>395.17543808483799</c:v>
                </c:pt>
                <c:pt idx="1120">
                  <c:v>395.07757818501813</c:v>
                </c:pt>
                <c:pt idx="1121">
                  <c:v>394.9792946307756</c:v>
                </c:pt>
                <c:pt idx="1122">
                  <c:v>394.88058772149918</c:v>
                </c:pt>
                <c:pt idx="1123">
                  <c:v>394.78145775786732</c:v>
                </c:pt>
                <c:pt idx="1124">
                  <c:v>394.68190504184696</c:v>
                </c:pt>
                <c:pt idx="1125">
                  <c:v>394.58192987669304</c:v>
                </c:pt>
                <c:pt idx="1126">
                  <c:v>394.48153256694718</c:v>
                </c:pt>
                <c:pt idx="1127">
                  <c:v>394.38071341843693</c:v>
                </c:pt>
                <c:pt idx="1128">
                  <c:v>394.2794727382751</c:v>
                </c:pt>
                <c:pt idx="1129">
                  <c:v>394.17781083485818</c:v>
                </c:pt>
                <c:pt idx="1130">
                  <c:v>394.07572801786603</c:v>
                </c:pt>
                <c:pt idx="1131">
                  <c:v>393.97322459826069</c:v>
                </c:pt>
                <c:pt idx="1132">
                  <c:v>393.87030088828516</c:v>
                </c:pt>
                <c:pt idx="1133">
                  <c:v>393.76695720146307</c:v>
                </c:pt>
                <c:pt idx="1134">
                  <c:v>393.66319385259715</c:v>
                </c:pt>
                <c:pt idx="1135">
                  <c:v>393.55901115776862</c:v>
                </c:pt>
                <c:pt idx="1136">
                  <c:v>393.45440943433596</c:v>
                </c:pt>
                <c:pt idx="1137">
                  <c:v>393.34938900093414</c:v>
                </c:pt>
                <c:pt idx="1138">
                  <c:v>393.24395017747372</c:v>
                </c:pt>
                <c:pt idx="1139">
                  <c:v>393.13809328513958</c:v>
                </c:pt>
                <c:pt idx="1140">
                  <c:v>393.03181864639015</c:v>
                </c:pt>
                <c:pt idx="1141">
                  <c:v>392.92512658495644</c:v>
                </c:pt>
                <c:pt idx="1142">
                  <c:v>392.81801742584094</c:v>
                </c:pt>
                <c:pt idx="1143">
                  <c:v>392.71049149531677</c:v>
                </c:pt>
                <c:pt idx="1144">
                  <c:v>392.6025491209266</c:v>
                </c:pt>
                <c:pt idx="1145">
                  <c:v>392.4941906314815</c:v>
                </c:pt>
                <c:pt idx="1146">
                  <c:v>392.38541635706031</c:v>
                </c:pt>
                <c:pt idx="1147">
                  <c:v>392.27622662900831</c:v>
                </c:pt>
                <c:pt idx="1148">
                  <c:v>392.16662177993629</c:v>
                </c:pt>
                <c:pt idx="1149">
                  <c:v>392.05660214371972</c:v>
                </c:pt>
                <c:pt idx="1150">
                  <c:v>391.94616805549754</c:v>
                </c:pt>
                <c:pt idx="1151">
                  <c:v>391.83531985167099</c:v>
                </c:pt>
                <c:pt idx="1152">
                  <c:v>391.72405786990294</c:v>
                </c:pt>
                <c:pt idx="1153">
                  <c:v>391.61238244911675</c:v>
                </c:pt>
                <c:pt idx="1154">
                  <c:v>391.50029392949511</c:v>
                </c:pt>
                <c:pt idx="1155">
                  <c:v>391.38779265247911</c:v>
                </c:pt>
                <c:pt idx="1156">
                  <c:v>391.27487896076707</c:v>
                </c:pt>
                <c:pt idx="1157">
                  <c:v>391.16155319831375</c:v>
                </c:pt>
                <c:pt idx="1158">
                  <c:v>391.04781571032902</c:v>
                </c:pt>
                <c:pt idx="1159">
                  <c:v>390.93366684327702</c:v>
                </c:pt>
                <c:pt idx="1160">
                  <c:v>390.81910694487505</c:v>
                </c:pt>
                <c:pt idx="1161">
                  <c:v>390.70413636409234</c:v>
                </c:pt>
                <c:pt idx="1162">
                  <c:v>390.58875545114927</c:v>
                </c:pt>
                <c:pt idx="1163">
                  <c:v>390.47296455751609</c:v>
                </c:pt>
                <c:pt idx="1164">
                  <c:v>390.35676403591191</c:v>
                </c:pt>
                <c:pt idx="1165">
                  <c:v>390.24015424030375</c:v>
                </c:pt>
                <c:pt idx="1166">
                  <c:v>390.12313552590524</c:v>
                </c:pt>
                <c:pt idx="1167">
                  <c:v>390.00570824917565</c:v>
                </c:pt>
                <c:pt idx="1168">
                  <c:v>389.88787276781886</c:v>
                </c:pt>
                <c:pt idx="1169">
                  <c:v>389.76962944078213</c:v>
                </c:pt>
                <c:pt idx="1170">
                  <c:v>389.65097862825519</c:v>
                </c:pt>
                <c:pt idx="1171">
                  <c:v>389.53192069166903</c:v>
                </c:pt>
                <c:pt idx="1172">
                  <c:v>389.41245599369461</c:v>
                </c:pt>
                <c:pt idx="1173">
                  <c:v>389.29258489824235</c:v>
                </c:pt>
                <c:pt idx="1174">
                  <c:v>389.17230777046018</c:v>
                </c:pt>
                <c:pt idx="1175">
                  <c:v>389.05162497673325</c:v>
                </c:pt>
                <c:pt idx="1176">
                  <c:v>388.93053688468223</c:v>
                </c:pt>
                <c:pt idx="1177">
                  <c:v>388.8090438631624</c:v>
                </c:pt>
                <c:pt idx="1178">
                  <c:v>388.68714628226257</c:v>
                </c:pt>
                <c:pt idx="1179">
                  <c:v>388.56484451330402</c:v>
                </c:pt>
                <c:pt idx="1180">
                  <c:v>388.44213892883909</c:v>
                </c:pt>
                <c:pt idx="1181">
                  <c:v>388.31902990265019</c:v>
                </c:pt>
                <c:pt idx="1182">
                  <c:v>388.19551780974882</c:v>
                </c:pt>
                <c:pt idx="1183">
                  <c:v>388.07160302637431</c:v>
                </c:pt>
                <c:pt idx="1184">
                  <c:v>387.94728592999252</c:v>
                </c:pt>
                <c:pt idx="1185">
                  <c:v>387.82256689929477</c:v>
                </c:pt>
                <c:pt idx="1186">
                  <c:v>387.69744631419712</c:v>
                </c:pt>
                <c:pt idx="1187">
                  <c:v>387.57192455583834</c:v>
                </c:pt>
                <c:pt idx="1188">
                  <c:v>387.44600200657953</c:v>
                </c:pt>
                <c:pt idx="1189">
                  <c:v>387.31967905000272</c:v>
                </c:pt>
                <c:pt idx="1190">
                  <c:v>387.19295607090942</c:v>
                </c:pt>
                <c:pt idx="1191">
                  <c:v>387.06583345531976</c:v>
                </c:pt>
                <c:pt idx="1192">
                  <c:v>386.93831159047147</c:v>
                </c:pt>
                <c:pt idx="1193">
                  <c:v>386.81039086481809</c:v>
                </c:pt>
                <c:pt idx="1194">
                  <c:v>386.68207166802841</c:v>
                </c:pt>
                <c:pt idx="1195">
                  <c:v>386.55335439098496</c:v>
                </c:pt>
                <c:pt idx="1196">
                  <c:v>386.42423942578284</c:v>
                </c:pt>
                <c:pt idx="1197">
                  <c:v>386.29472716572866</c:v>
                </c:pt>
                <c:pt idx="1198">
                  <c:v>386.16481800533927</c:v>
                </c:pt>
                <c:pt idx="1199">
                  <c:v>386.03451234034037</c:v>
                </c:pt>
                <c:pt idx="1200">
                  <c:v>385.9038105676658</c:v>
                </c:pt>
                <c:pt idx="1201">
                  <c:v>385.77271308545573</c:v>
                </c:pt>
                <c:pt idx="1202">
                  <c:v>385.64122029305571</c:v>
                </c:pt>
                <c:pt idx="1203">
                  <c:v>385.50933259101578</c:v>
                </c:pt>
                <c:pt idx="1204">
                  <c:v>385.37705038108857</c:v>
                </c:pt>
                <c:pt idx="1205">
                  <c:v>385.24437406622883</c:v>
                </c:pt>
                <c:pt idx="1206">
                  <c:v>385.11130405059157</c:v>
                </c:pt>
                <c:pt idx="1207">
                  <c:v>384.97784073953102</c:v>
                </c:pt>
                <c:pt idx="1208">
                  <c:v>384.84398453959966</c:v>
                </c:pt>
                <c:pt idx="1209">
                  <c:v>384.70973585854665</c:v>
                </c:pt>
                <c:pt idx="1210">
                  <c:v>384.57509510531685</c:v>
                </c:pt>
                <c:pt idx="1211">
                  <c:v>384.44006269004922</c:v>
                </c:pt>
                <c:pt idx="1212">
                  <c:v>384.30463902407598</c:v>
                </c:pt>
                <c:pt idx="1213">
                  <c:v>384.16882451992115</c:v>
                </c:pt>
                <c:pt idx="1214">
                  <c:v>384.03261959129912</c:v>
                </c:pt>
                <c:pt idx="1215">
                  <c:v>383.89602465311384</c:v>
                </c:pt>
                <c:pt idx="1216">
                  <c:v>383.75904012145713</c:v>
                </c:pt>
                <c:pt idx="1217">
                  <c:v>383.62166641360773</c:v>
                </c:pt>
                <c:pt idx="1218">
                  <c:v>383.48390394802959</c:v>
                </c:pt>
                <c:pt idx="1219">
                  <c:v>383.3457531443712</c:v>
                </c:pt>
                <c:pt idx="1220">
                  <c:v>383.20721442346394</c:v>
                </c:pt>
                <c:pt idx="1221">
                  <c:v>383.06828820732062</c:v>
                </c:pt>
                <c:pt idx="1222">
                  <c:v>382.92897491913465</c:v>
                </c:pt>
                <c:pt idx="1223">
                  <c:v>382.78927498327846</c:v>
                </c:pt>
                <c:pt idx="1224">
                  <c:v>382.6491888253023</c:v>
                </c:pt>
                <c:pt idx="1225">
                  <c:v>382.50871687193285</c:v>
                </c:pt>
                <c:pt idx="1226">
                  <c:v>382.36785955107212</c:v>
                </c:pt>
                <c:pt idx="1227">
                  <c:v>382.22661729179595</c:v>
                </c:pt>
                <c:pt idx="1228">
                  <c:v>382.08499052435263</c:v>
                </c:pt>
                <c:pt idx="1229">
                  <c:v>381.94297968016195</c:v>
                </c:pt>
                <c:pt idx="1230">
                  <c:v>381.80058519181358</c:v>
                </c:pt>
                <c:pt idx="1231">
                  <c:v>381.65780749306583</c:v>
                </c:pt>
                <c:pt idx="1232">
                  <c:v>381.51464701884424</c:v>
                </c:pt>
                <c:pt idx="1233">
                  <c:v>381.3711042052405</c:v>
                </c:pt>
                <c:pt idx="1234">
                  <c:v>381.227179489511</c:v>
                </c:pt>
                <c:pt idx="1235">
                  <c:v>381.08287331007523</c:v>
                </c:pt>
                <c:pt idx="1236">
                  <c:v>380.93818610651493</c:v>
                </c:pt>
                <c:pt idx="1237">
                  <c:v>380.79311831957239</c:v>
                </c:pt>
                <c:pt idx="1238">
                  <c:v>380.64767039114923</c:v>
                </c:pt>
                <c:pt idx="1239">
                  <c:v>380.50184276430514</c:v>
                </c:pt>
                <c:pt idx="1240">
                  <c:v>380.35563588325624</c:v>
                </c:pt>
                <c:pt idx="1241">
                  <c:v>380.2090501933742</c:v>
                </c:pt>
                <c:pt idx="1242">
                  <c:v>380.06208614118424</c:v>
                </c:pt>
                <c:pt idx="1243">
                  <c:v>379.91474417436461</c:v>
                </c:pt>
                <c:pt idx="1244">
                  <c:v>379.76702474174431</c:v>
                </c:pt>
                <c:pt idx="1245">
                  <c:v>379.61892829330236</c:v>
                </c:pt>
                <c:pt idx="1246">
                  <c:v>379.47045528016633</c:v>
                </c:pt>
                <c:pt idx="1247">
                  <c:v>379.32160615461061</c:v>
                </c:pt>
                <c:pt idx="1248">
                  <c:v>379.17238137005563</c:v>
                </c:pt>
                <c:pt idx="1249">
                  <c:v>379.02278138106578</c:v>
                </c:pt>
                <c:pt idx="1250">
                  <c:v>378.87280664334878</c:v>
                </c:pt>
                <c:pt idx="1251">
                  <c:v>378.72245761375359</c:v>
                </c:pt>
                <c:pt idx="1252">
                  <c:v>378.57173475026929</c:v>
                </c:pt>
                <c:pt idx="1253">
                  <c:v>378.42063851202408</c:v>
                </c:pt>
                <c:pt idx="1254">
                  <c:v>378.26916935928313</c:v>
                </c:pt>
                <c:pt idx="1255">
                  <c:v>378.11732775344785</c:v>
                </c:pt>
                <c:pt idx="1256">
                  <c:v>377.96511415705419</c:v>
                </c:pt>
                <c:pt idx="1257">
                  <c:v>377.81252903377094</c:v>
                </c:pt>
                <c:pt idx="1258">
                  <c:v>377.65957284839902</c:v>
                </c:pt>
                <c:pt idx="1259">
                  <c:v>377.50624606686938</c:v>
                </c:pt>
                <c:pt idx="1260">
                  <c:v>377.35254915624211</c:v>
                </c:pt>
                <c:pt idx="1261">
                  <c:v>377.19848258470461</c:v>
                </c:pt>
                <c:pt idx="1262">
                  <c:v>377.0440468215703</c:v>
                </c:pt>
                <c:pt idx="1263">
                  <c:v>376.88924233727738</c:v>
                </c:pt>
                <c:pt idx="1264">
                  <c:v>376.73406960338713</c:v>
                </c:pt>
                <c:pt idx="1265">
                  <c:v>376.57852909258258</c:v>
                </c:pt>
                <c:pt idx="1266">
                  <c:v>376.42262127866718</c:v>
                </c:pt>
                <c:pt idx="1267">
                  <c:v>376.26634663656307</c:v>
                </c:pt>
                <c:pt idx="1268">
                  <c:v>376.10970564231002</c:v>
                </c:pt>
                <c:pt idx="1269">
                  <c:v>375.95269877306362</c:v>
                </c:pt>
                <c:pt idx="1270">
                  <c:v>375.79532650709393</c:v>
                </c:pt>
                <c:pt idx="1271">
                  <c:v>375.63758932378425</c:v>
                </c:pt>
                <c:pt idx="1272">
                  <c:v>375.47948770362945</c:v>
                </c:pt>
                <c:pt idx="1273">
                  <c:v>375.3210221282344</c:v>
                </c:pt>
                <c:pt idx="1274">
                  <c:v>375.1621930803127</c:v>
                </c:pt>
                <c:pt idx="1275">
                  <c:v>375.00300104368529</c:v>
                </c:pt>
                <c:pt idx="1276">
                  <c:v>374.84344650327859</c:v>
                </c:pt>
                <c:pt idx="1277">
                  <c:v>374.6835299451235</c:v>
                </c:pt>
                <c:pt idx="1278">
                  <c:v>374.52325185635357</c:v>
                </c:pt>
                <c:pt idx="1279">
                  <c:v>374.36261272520358</c:v>
                </c:pt>
                <c:pt idx="1280">
                  <c:v>374.20161304100827</c:v>
                </c:pt>
                <c:pt idx="1281">
                  <c:v>374.04025329420062</c:v>
                </c:pt>
                <c:pt idx="1282">
                  <c:v>373.87853397631034</c:v>
                </c:pt>
                <c:pt idx="1283">
                  <c:v>373.71645557996243</c:v>
                </c:pt>
                <c:pt idx="1284">
                  <c:v>373.55401859887598</c:v>
                </c:pt>
                <c:pt idx="1285">
                  <c:v>373.39122352786211</c:v>
                </c:pt>
                <c:pt idx="1286">
                  <c:v>373.22807086282285</c:v>
                </c:pt>
                <c:pt idx="1287">
                  <c:v>373.06456110074947</c:v>
                </c:pt>
                <c:pt idx="1288">
                  <c:v>372.90069473972113</c:v>
                </c:pt>
                <c:pt idx="1289">
                  <c:v>372.73647227890319</c:v>
                </c:pt>
                <c:pt idx="1290">
                  <c:v>372.57189421854565</c:v>
                </c:pt>
                <c:pt idx="1291">
                  <c:v>372.40696105998194</c:v>
                </c:pt>
                <c:pt idx="1292">
                  <c:v>372.24167330562699</c:v>
                </c:pt>
                <c:pt idx="1293">
                  <c:v>372.07603145897593</c:v>
                </c:pt>
                <c:pt idx="1294">
                  <c:v>371.91003602460268</c:v>
                </c:pt>
                <c:pt idx="1295">
                  <c:v>371.74368750815802</c:v>
                </c:pt>
                <c:pt idx="1296">
                  <c:v>371.57698641636841</c:v>
                </c:pt>
                <c:pt idx="1297">
                  <c:v>371.40993325703425</c:v>
                </c:pt>
                <c:pt idx="1298">
                  <c:v>371.24252853902851</c:v>
                </c:pt>
                <c:pt idx="1299">
                  <c:v>371.07477277229498</c:v>
                </c:pt>
                <c:pt idx="1300">
                  <c:v>370.90666646784672</c:v>
                </c:pt>
                <c:pt idx="1301">
                  <c:v>370.73821013776478</c:v>
                </c:pt>
                <c:pt idx="1302">
                  <c:v>370.56940429519636</c:v>
                </c:pt>
                <c:pt idx="1303">
                  <c:v>370.40024945435323</c:v>
                </c:pt>
                <c:pt idx="1304">
                  <c:v>370.23074613051051</c:v>
                </c:pt>
                <c:pt idx="1305">
                  <c:v>370.06089484000466</c:v>
                </c:pt>
                <c:pt idx="1306">
                  <c:v>369.89069610023216</c:v>
                </c:pt>
                <c:pt idx="1307">
                  <c:v>369.7201504296479</c:v>
                </c:pt>
                <c:pt idx="1308">
                  <c:v>369.54925834776344</c:v>
                </c:pt>
                <c:pt idx="1309">
                  <c:v>369.37802037514592</c:v>
                </c:pt>
                <c:pt idx="1310">
                  <c:v>369.2064370334158</c:v>
                </c:pt>
                <c:pt idx="1311">
                  <c:v>369.03450884524568</c:v>
                </c:pt>
                <c:pt idx="1312">
                  <c:v>368.86223633435867</c:v>
                </c:pt>
                <c:pt idx="1313">
                  <c:v>368.68962002552661</c:v>
                </c:pt>
                <c:pt idx="1314">
                  <c:v>368.51666044456891</c:v>
                </c:pt>
                <c:pt idx="1315">
                  <c:v>368.3433581183503</c:v>
                </c:pt>
                <c:pt idx="1316">
                  <c:v>368.16971357477979</c:v>
                </c:pt>
                <c:pt idx="1317">
                  <c:v>367.99572734280878</c:v>
                </c:pt>
                <c:pt idx="1318">
                  <c:v>367.82139995242932</c:v>
                </c:pt>
                <c:pt idx="1319">
                  <c:v>367.64673193467308</c:v>
                </c:pt>
                <c:pt idx="1320">
                  <c:v>367.47172382160915</c:v>
                </c:pt>
                <c:pt idx="1321">
                  <c:v>367.29637614634248</c:v>
                </c:pt>
                <c:pt idx="1322">
                  <c:v>367.12068944301257</c:v>
                </c:pt>
                <c:pt idx="1323">
                  <c:v>366.94466424679143</c:v>
                </c:pt>
                <c:pt idx="1324">
                  <c:v>366.76830109388254</c:v>
                </c:pt>
                <c:pt idx="1325">
                  <c:v>366.59160052151861</c:v>
                </c:pt>
                <c:pt idx="1326">
                  <c:v>366.41456306796016</c:v>
                </c:pt>
                <c:pt idx="1327">
                  <c:v>366.23718927249399</c:v>
                </c:pt>
                <c:pt idx="1328">
                  <c:v>366.05947967543148</c:v>
                </c:pt>
                <c:pt idx="1329">
                  <c:v>365.88143481810681</c:v>
                </c:pt>
                <c:pt idx="1330">
                  <c:v>365.70305524287562</c:v>
                </c:pt>
                <c:pt idx="1331">
                  <c:v>365.52434149311284</c:v>
                </c:pt>
                <c:pt idx="1332">
                  <c:v>365.34529411321176</c:v>
                </c:pt>
                <c:pt idx="1333">
                  <c:v>365.16591364858158</c:v>
                </c:pt>
                <c:pt idx="1334">
                  <c:v>364.98620064564636</c:v>
                </c:pt>
                <c:pt idx="1335">
                  <c:v>364.8061556518432</c:v>
                </c:pt>
                <c:pt idx="1336">
                  <c:v>364.62577921562013</c:v>
                </c:pt>
                <c:pt idx="1337">
                  <c:v>364.4450718864353</c:v>
                </c:pt>
                <c:pt idx="1338">
                  <c:v>364.26403421475436</c:v>
                </c:pt>
                <c:pt idx="1339">
                  <c:v>364.08266675204959</c:v>
                </c:pt>
                <c:pt idx="1340">
                  <c:v>363.9009700507977</c:v>
                </c:pt>
                <c:pt idx="1341">
                  <c:v>363.71894466447833</c:v>
                </c:pt>
                <c:pt idx="1342">
                  <c:v>363.53659114757244</c:v>
                </c:pt>
                <c:pt idx="1343">
                  <c:v>363.35391005556039</c:v>
                </c:pt>
                <c:pt idx="1344">
                  <c:v>363.1709019449205</c:v>
                </c:pt>
                <c:pt idx="1345">
                  <c:v>362.98756737312726</c:v>
                </c:pt>
                <c:pt idx="1346">
                  <c:v>362.80390689864947</c:v>
                </c:pt>
                <c:pt idx="1347">
                  <c:v>362.61992108094887</c:v>
                </c:pt>
                <c:pt idx="1348">
                  <c:v>362.43561048047809</c:v>
                </c:pt>
                <c:pt idx="1349">
                  <c:v>362.25097565867929</c:v>
                </c:pt>
                <c:pt idx="1350">
                  <c:v>362.06601717798213</c:v>
                </c:pt>
                <c:pt idx="1351">
                  <c:v>361.88073560180214</c:v>
                </c:pt>
                <c:pt idx="1352">
                  <c:v>361.69513149453923</c:v>
                </c:pt>
                <c:pt idx="1353">
                  <c:v>361.50920542157559</c:v>
                </c:pt>
                <c:pt idx="1354">
                  <c:v>361.32295794927433</c:v>
                </c:pt>
                <c:pt idx="1355">
                  <c:v>361.13638964497767</c:v>
                </c:pt>
                <c:pt idx="1356">
                  <c:v>360.94950107700487</c:v>
                </c:pt>
                <c:pt idx="1357">
                  <c:v>360.76229281465089</c:v>
                </c:pt>
                <c:pt idx="1358">
                  <c:v>360.57476542818461</c:v>
                </c:pt>
                <c:pt idx="1359">
                  <c:v>360.38691948884713</c:v>
                </c:pt>
                <c:pt idx="1360">
                  <c:v>360.19875556884961</c:v>
                </c:pt>
                <c:pt idx="1361">
                  <c:v>360.01027424137203</c:v>
                </c:pt>
                <c:pt idx="1362">
                  <c:v>359.82147608056107</c:v>
                </c:pt>
                <c:pt idx="1363">
                  <c:v>359.63236166152876</c:v>
                </c:pt>
                <c:pt idx="1364">
                  <c:v>359.44293156035047</c:v>
                </c:pt>
                <c:pt idx="1365">
                  <c:v>359.25318635406308</c:v>
                </c:pt>
                <c:pt idx="1366">
                  <c:v>359.06312662066352</c:v>
                </c:pt>
                <c:pt idx="1367">
                  <c:v>358.87275293910648</c:v>
                </c:pt>
                <c:pt idx="1368">
                  <c:v>358.68206588930326</c:v>
                </c:pt>
                <c:pt idx="1369">
                  <c:v>358.49106605211989</c:v>
                </c:pt>
                <c:pt idx="1370">
                  <c:v>358.29975400937479</c:v>
                </c:pt>
                <c:pt idx="1371">
                  <c:v>358.10813034383767</c:v>
                </c:pt>
                <c:pt idx="1372">
                  <c:v>357.91619563922751</c:v>
                </c:pt>
                <c:pt idx="1373">
                  <c:v>357.72395048021059</c:v>
                </c:pt>
                <c:pt idx="1374">
                  <c:v>357.53139545239912</c:v>
                </c:pt>
                <c:pt idx="1375">
                  <c:v>357.33853114234904</c:v>
                </c:pt>
                <c:pt idx="1376">
                  <c:v>357.14535813755856</c:v>
                </c:pt>
                <c:pt idx="1377">
                  <c:v>356.95187702646604</c:v>
                </c:pt>
                <c:pt idx="1378">
                  <c:v>356.75808839844854</c:v>
                </c:pt>
                <c:pt idx="1379">
                  <c:v>356.56399284381985</c:v>
                </c:pt>
                <c:pt idx="1380">
                  <c:v>356.36959095382872</c:v>
                </c:pt>
                <c:pt idx="1381">
                  <c:v>356.17488332065699</c:v>
                </c:pt>
                <c:pt idx="1382">
                  <c:v>355.97987053741787</c:v>
                </c:pt>
                <c:pt idx="1383">
                  <c:v>355.78455319815413</c:v>
                </c:pt>
                <c:pt idx="1384">
                  <c:v>355.58893189783623</c:v>
                </c:pt>
                <c:pt idx="1385">
                  <c:v>355.39300723236062</c:v>
                </c:pt>
                <c:pt idx="1386">
                  <c:v>355.19677979854777</c:v>
                </c:pt>
                <c:pt idx="1387">
                  <c:v>355.00025019414051</c:v>
                </c:pt>
                <c:pt idx="1388">
                  <c:v>354.80341901780207</c:v>
                </c:pt>
                <c:pt idx="1389">
                  <c:v>354.60628686911434</c:v>
                </c:pt>
                <c:pt idx="1390">
                  <c:v>354.40885434857609</c:v>
                </c:pt>
                <c:pt idx="1391">
                  <c:v>354.21112205760096</c:v>
                </c:pt>
                <c:pt idx="1392">
                  <c:v>354.01309059851587</c:v>
                </c:pt>
                <c:pt idx="1393">
                  <c:v>353.81476057455882</c:v>
                </c:pt>
                <c:pt idx="1394">
                  <c:v>353.61613258987762</c:v>
                </c:pt>
                <c:pt idx="1395">
                  <c:v>353.41720724952756</c:v>
                </c:pt>
                <c:pt idx="1396">
                  <c:v>353.21798515946966</c:v>
                </c:pt>
                <c:pt idx="1397">
                  <c:v>353.01846692656898</c:v>
                </c:pt>
                <c:pt idx="1398">
                  <c:v>352.81865315859261</c:v>
                </c:pt>
                <c:pt idx="1399">
                  <c:v>352.61854446420796</c:v>
                </c:pt>
                <c:pt idx="1400">
                  <c:v>352.41814145298093</c:v>
                </c:pt>
                <c:pt idx="1401">
                  <c:v>352.2174447353737</c:v>
                </c:pt>
                <c:pt idx="1402">
                  <c:v>352.01645492274338</c:v>
                </c:pt>
                <c:pt idx="1403">
                  <c:v>351.81517262733962</c:v>
                </c:pt>
                <c:pt idx="1404">
                  <c:v>351.61359846230346</c:v>
                </c:pt>
                <c:pt idx="1405">
                  <c:v>351.41173304166466</c:v>
                </c:pt>
                <c:pt idx="1406">
                  <c:v>351.20957698034022</c:v>
                </c:pt>
                <c:pt idx="1407">
                  <c:v>351.00713089413262</c:v>
                </c:pt>
                <c:pt idx="1408">
                  <c:v>350.80439539972758</c:v>
                </c:pt>
                <c:pt idx="1409">
                  <c:v>350.60137111469294</c:v>
                </c:pt>
                <c:pt idx="1410">
                  <c:v>350.39805865747564</c:v>
                </c:pt>
                <c:pt idx="1411">
                  <c:v>350.19445864740072</c:v>
                </c:pt>
                <c:pt idx="1412">
                  <c:v>349.99057170466909</c:v>
                </c:pt>
                <c:pt idx="1413">
                  <c:v>349.78639845035576</c:v>
                </c:pt>
                <c:pt idx="1414">
                  <c:v>349.58193950640793</c:v>
                </c:pt>
                <c:pt idx="1415">
                  <c:v>349.37719549564292</c:v>
                </c:pt>
                <c:pt idx="1416">
                  <c:v>349.17216704174655</c:v>
                </c:pt>
                <c:pt idx="1417">
                  <c:v>348.96685476927104</c:v>
                </c:pt>
                <c:pt idx="1418">
                  <c:v>348.7612593036331</c:v>
                </c:pt>
                <c:pt idx="1419">
                  <c:v>348.55538127111231</c:v>
                </c:pt>
                <c:pt idx="1420">
                  <c:v>348.34922129884876</c:v>
                </c:pt>
                <c:pt idx="1421">
                  <c:v>348.14278001484149</c:v>
                </c:pt>
                <c:pt idx="1422">
                  <c:v>347.93605804794652</c:v>
                </c:pt>
                <c:pt idx="1423">
                  <c:v>347.72905602787466</c:v>
                </c:pt>
                <c:pt idx="1424">
                  <c:v>347.52177458519014</c:v>
                </c:pt>
                <c:pt idx="1425">
                  <c:v>347.31421435130807</c:v>
                </c:pt>
                <c:pt idx="1426">
                  <c:v>347.106375958493</c:v>
                </c:pt>
                <c:pt idx="1427">
                  <c:v>346.89826003985667</c:v>
                </c:pt>
                <c:pt idx="1428">
                  <c:v>346.6898672293562</c:v>
                </c:pt>
                <c:pt idx="1429">
                  <c:v>346.48119816179235</c:v>
                </c:pt>
                <c:pt idx="1430">
                  <c:v>346.27225347280722</c:v>
                </c:pt>
                <c:pt idx="1431">
                  <c:v>346.0630337988826</c:v>
                </c:pt>
                <c:pt idx="1432">
                  <c:v>345.85353977733791</c:v>
                </c:pt>
                <c:pt idx="1433">
                  <c:v>345.64377204632814</c:v>
                </c:pt>
                <c:pt idx="1434">
                  <c:v>345.43373124484236</c:v>
                </c:pt>
                <c:pt idx="1435">
                  <c:v>345.22341801270119</c:v>
                </c:pt>
                <c:pt idx="1436">
                  <c:v>345.01283299055524</c:v>
                </c:pt>
                <c:pt idx="1437">
                  <c:v>344.80197681988295</c:v>
                </c:pt>
                <c:pt idx="1438">
                  <c:v>344.59085014298876</c:v>
                </c:pt>
                <c:pt idx="1439">
                  <c:v>344.37945360300131</c:v>
                </c:pt>
                <c:pt idx="1440">
                  <c:v>344.167787843871</c:v>
                </c:pt>
                <c:pt idx="1441">
                  <c:v>343.9558535103684</c:v>
                </c:pt>
                <c:pt idx="1442">
                  <c:v>343.74365124808236</c:v>
                </c:pt>
                <c:pt idx="1443">
                  <c:v>343.53118170341759</c:v>
                </c:pt>
                <c:pt idx="1444">
                  <c:v>343.31844552359343</c:v>
                </c:pt>
                <c:pt idx="1445">
                  <c:v>343.10544335664099</c:v>
                </c:pt>
                <c:pt idx="1446">
                  <c:v>342.89217585140187</c:v>
                </c:pt>
                <c:pt idx="1447">
                  <c:v>342.67864365752587</c:v>
                </c:pt>
                <c:pt idx="1448">
                  <c:v>342.46484742546897</c:v>
                </c:pt>
                <c:pt idx="1449">
                  <c:v>342.25078780649181</c:v>
                </c:pt>
                <c:pt idx="1450">
                  <c:v>342.03646545265696</c:v>
                </c:pt>
                <c:pt idx="1451">
                  <c:v>341.82188101682749</c:v>
                </c:pt>
                <c:pt idx="1452">
                  <c:v>341.60703515266482</c:v>
                </c:pt>
                <c:pt idx="1453">
                  <c:v>341.39192851462667</c:v>
                </c:pt>
                <c:pt idx="1454">
                  <c:v>341.17656175796526</c:v>
                </c:pt>
                <c:pt idx="1455">
                  <c:v>340.96093553872498</c:v>
                </c:pt>
                <c:pt idx="1456">
                  <c:v>340.74505051374069</c:v>
                </c:pt>
                <c:pt idx="1457">
                  <c:v>340.52890734063573</c:v>
                </c:pt>
                <c:pt idx="1458">
                  <c:v>340.31250667781956</c:v>
                </c:pt>
                <c:pt idx="1459">
                  <c:v>340.09584918448627</c:v>
                </c:pt>
                <c:pt idx="1460">
                  <c:v>339.878935520612</c:v>
                </c:pt>
                <c:pt idx="1461">
                  <c:v>339.66176634695353</c:v>
                </c:pt>
                <c:pt idx="1462">
                  <c:v>339.44434232504574</c:v>
                </c:pt>
                <c:pt idx="1463">
                  <c:v>339.2266641171999</c:v>
                </c:pt>
                <c:pt idx="1464">
                  <c:v>339.00873238650161</c:v>
                </c:pt>
                <c:pt idx="1465">
                  <c:v>338.79054779680871</c:v>
                </c:pt>
                <c:pt idx="1466">
                  <c:v>338.57211101274936</c:v>
                </c:pt>
                <c:pt idx="1467">
                  <c:v>338.35342269971977</c:v>
                </c:pt>
                <c:pt idx="1468">
                  <c:v>338.13448352388252</c:v>
                </c:pt>
                <c:pt idx="1469">
                  <c:v>337.91529415216428</c:v>
                </c:pt>
                <c:pt idx="1470">
                  <c:v>337.69585525225403</c:v>
                </c:pt>
                <c:pt idx="1471">
                  <c:v>337.47616749260067</c:v>
                </c:pt>
                <c:pt idx="1472">
                  <c:v>337.25623154241106</c:v>
                </c:pt>
                <c:pt idx="1473">
                  <c:v>337.03604807164822</c:v>
                </c:pt>
                <c:pt idx="1474">
                  <c:v>336.81561775102944</c:v>
                </c:pt>
                <c:pt idx="1475">
                  <c:v>336.59494125202355</c:v>
                </c:pt>
                <c:pt idx="1476">
                  <c:v>336.37401924684951</c:v>
                </c:pt>
                <c:pt idx="1477">
                  <c:v>336.15285240847402</c:v>
                </c:pt>
                <c:pt idx="1478">
                  <c:v>335.93144141060947</c:v>
                </c:pt>
                <c:pt idx="1479">
                  <c:v>335.7097869277124</c:v>
                </c:pt>
                <c:pt idx="1480">
                  <c:v>335.48788963498072</c:v>
                </c:pt>
                <c:pt idx="1481">
                  <c:v>335.26575020835207</c:v>
                </c:pt>
                <c:pt idx="1482">
                  <c:v>335.04336932450167</c:v>
                </c:pt>
                <c:pt idx="1483">
                  <c:v>334.82074766084014</c:v>
                </c:pt>
                <c:pt idx="1484">
                  <c:v>334.59788589551187</c:v>
                </c:pt>
                <c:pt idx="1485">
                  <c:v>334.37478470739234</c:v>
                </c:pt>
                <c:pt idx="1486">
                  <c:v>334.15144477608646</c:v>
                </c:pt>
                <c:pt idx="1487">
                  <c:v>333.92786678192647</c:v>
                </c:pt>
                <c:pt idx="1488">
                  <c:v>333.70405140596949</c:v>
                </c:pt>
                <c:pt idx="1489">
                  <c:v>333.4799993299963</c:v>
                </c:pt>
                <c:pt idx="1490">
                  <c:v>333.25571123650815</c:v>
                </c:pt>
                <c:pt idx="1491">
                  <c:v>333.03118780872558</c:v>
                </c:pt>
                <c:pt idx="1492">
                  <c:v>332.80642973058582</c:v>
                </c:pt>
                <c:pt idx="1493">
                  <c:v>332.58143768674086</c:v>
                </c:pt>
                <c:pt idx="1494">
                  <c:v>332.35621236255571</c:v>
                </c:pt>
                <c:pt idx="1495">
                  <c:v>332.13075444410566</c:v>
                </c:pt>
                <c:pt idx="1496">
                  <c:v>331.90506461817455</c:v>
                </c:pt>
                <c:pt idx="1497">
                  <c:v>331.67914357225288</c:v>
                </c:pt>
                <c:pt idx="1498">
                  <c:v>331.4529919945353</c:v>
                </c:pt>
                <c:pt idx="1499">
                  <c:v>331.22661057391861</c:v>
                </c:pt>
                <c:pt idx="1500">
                  <c:v>331</c:v>
                </c:pt>
                <c:pt idx="1501">
                  <c:v>330.77316096307459</c:v>
                </c:pt>
                <c:pt idx="1502">
                  <c:v>330.54609415413336</c:v>
                </c:pt>
                <c:pt idx="1503">
                  <c:v>330.31880026486112</c:v>
                </c:pt>
                <c:pt idx="1504">
                  <c:v>330.09127998763461</c:v>
                </c:pt>
                <c:pt idx="1505">
                  <c:v>329.86353401552009</c:v>
                </c:pt>
                <c:pt idx="1506">
                  <c:v>329.63556304227114</c:v>
                </c:pt>
                <c:pt idx="1507">
                  <c:v>329.407367762327</c:v>
                </c:pt>
                <c:pt idx="1508">
                  <c:v>329.1789488708099</c:v>
                </c:pt>
                <c:pt idx="1509">
                  <c:v>328.95030706352361</c:v>
                </c:pt>
                <c:pt idx="1510">
                  <c:v>328.72144303695057</c:v>
                </c:pt>
                <c:pt idx="1511">
                  <c:v>328.49235748825038</c:v>
                </c:pt>
                <c:pt idx="1512">
                  <c:v>328.26305111525733</c:v>
                </c:pt>
                <c:pt idx="1513">
                  <c:v>328.0335246164783</c:v>
                </c:pt>
                <c:pt idx="1514">
                  <c:v>327.803778691091</c:v>
                </c:pt>
                <c:pt idx="1515">
                  <c:v>327.57381403894129</c:v>
                </c:pt>
                <c:pt idx="1516">
                  <c:v>327.34363136054134</c:v>
                </c:pt>
                <c:pt idx="1517">
                  <c:v>327.11323135706749</c:v>
                </c:pt>
                <c:pt idx="1518">
                  <c:v>326.88261473035806</c:v>
                </c:pt>
                <c:pt idx="1519">
                  <c:v>326.65178218291146</c:v>
                </c:pt>
                <c:pt idx="1520">
                  <c:v>326.42073441788364</c:v>
                </c:pt>
                <c:pt idx="1521">
                  <c:v>326.18947213908609</c:v>
                </c:pt>
                <c:pt idx="1522">
                  <c:v>325.95799605098375</c:v>
                </c:pt>
                <c:pt idx="1523">
                  <c:v>325.72630685869291</c:v>
                </c:pt>
                <c:pt idx="1524">
                  <c:v>325.49440526797923</c:v>
                </c:pt>
                <c:pt idx="1525">
                  <c:v>325.2622919852551</c:v>
                </c:pt>
                <c:pt idx="1526">
                  <c:v>325.02996771757785</c:v>
                </c:pt>
                <c:pt idx="1527">
                  <c:v>324.79743317264729</c:v>
                </c:pt>
                <c:pt idx="1528">
                  <c:v>324.56468905880411</c:v>
                </c:pt>
                <c:pt idx="1529">
                  <c:v>324.33173608502733</c:v>
                </c:pt>
                <c:pt idx="1530">
                  <c:v>324.09857496093201</c:v>
                </c:pt>
                <c:pt idx="1531">
                  <c:v>323.86520639676746</c:v>
                </c:pt>
                <c:pt idx="1532">
                  <c:v>323.63163110341463</c:v>
                </c:pt>
                <c:pt idx="1533">
                  <c:v>323.39784979238448</c:v>
                </c:pt>
                <c:pt idx="1534">
                  <c:v>323.16386317581544</c:v>
                </c:pt>
                <c:pt idx="1535">
                  <c:v>322.92967196647135</c:v>
                </c:pt>
                <c:pt idx="1536">
                  <c:v>322.69527687773916</c:v>
                </c:pt>
                <c:pt idx="1537">
                  <c:v>322.46067862362696</c:v>
                </c:pt>
                <c:pt idx="1538">
                  <c:v>322.2258779187618</c:v>
                </c:pt>
                <c:pt idx="1539">
                  <c:v>321.9908754783873</c:v>
                </c:pt>
                <c:pt idx="1540">
                  <c:v>321.75567201836157</c:v>
                </c:pt>
                <c:pt idx="1541">
                  <c:v>321.52026825515532</c:v>
                </c:pt>
                <c:pt idx="1542">
                  <c:v>321.28466490584913</c:v>
                </c:pt>
                <c:pt idx="1543">
                  <c:v>321.04886268813163</c:v>
                </c:pt>
                <c:pt idx="1544">
                  <c:v>320.81286232029731</c:v>
                </c:pt>
                <c:pt idx="1545">
                  <c:v>320.57666452124425</c:v>
                </c:pt>
                <c:pt idx="1546">
                  <c:v>320.3402700104719</c:v>
                </c:pt>
                <c:pt idx="1547">
                  <c:v>320.10367950807887</c:v>
                </c:pt>
                <c:pt idx="1548">
                  <c:v>319.86689373476088</c:v>
                </c:pt>
                <c:pt idx="1549">
                  <c:v>319.6299134118085</c:v>
                </c:pt>
                <c:pt idx="1550">
                  <c:v>319.39273926110491</c:v>
                </c:pt>
                <c:pt idx="1551">
                  <c:v>319.1553720051237</c:v>
                </c:pt>
                <c:pt idx="1552">
                  <c:v>318.91781236692663</c:v>
                </c:pt>
                <c:pt idx="1553">
                  <c:v>318.68006107016151</c:v>
                </c:pt>
                <c:pt idx="1554">
                  <c:v>318.44211883906019</c:v>
                </c:pt>
                <c:pt idx="1555">
                  <c:v>318.20398639843586</c:v>
                </c:pt>
                <c:pt idx="1556">
                  <c:v>317.96566447368127</c:v>
                </c:pt>
                <c:pt idx="1557">
                  <c:v>317.72715379076635</c:v>
                </c:pt>
                <c:pt idx="1558">
                  <c:v>317.48845507623594</c:v>
                </c:pt>
                <c:pt idx="1559">
                  <c:v>317.24956905720774</c:v>
                </c:pt>
                <c:pt idx="1560">
                  <c:v>317.01049646137005</c:v>
                </c:pt>
                <c:pt idx="1561">
                  <c:v>316.77123801697945</c:v>
                </c:pt>
                <c:pt idx="1562">
                  <c:v>316.53179445285855</c:v>
                </c:pt>
                <c:pt idx="1563">
                  <c:v>316.29216649839395</c:v>
                </c:pt>
                <c:pt idx="1564">
                  <c:v>316.05235488353429</c:v>
                </c:pt>
                <c:pt idx="1565">
                  <c:v>315.81236033878696</c:v>
                </c:pt>
                <c:pt idx="1566">
                  <c:v>315.57218359521715</c:v>
                </c:pt>
                <c:pt idx="1567">
                  <c:v>315.33182538444481</c:v>
                </c:pt>
                <c:pt idx="1568">
                  <c:v>315.09128643864267</c:v>
                </c:pt>
                <c:pt idx="1569">
                  <c:v>314.85056749053422</c:v>
                </c:pt>
                <c:pt idx="1570">
                  <c:v>314.60966927339115</c:v>
                </c:pt>
                <c:pt idx="1571">
                  <c:v>314.36859252103096</c:v>
                </c:pt>
                <c:pt idx="1572">
                  <c:v>314.12733796781549</c:v>
                </c:pt>
                <c:pt idx="1573">
                  <c:v>313.88590634864778</c:v>
                </c:pt>
                <c:pt idx="1574">
                  <c:v>313.64429839897059</c:v>
                </c:pt>
                <c:pt idx="1575">
                  <c:v>313.40251485476347</c:v>
                </c:pt>
                <c:pt idx="1576">
                  <c:v>313.16055645254113</c:v>
                </c:pt>
                <c:pt idx="1577">
                  <c:v>312.91842392935081</c:v>
                </c:pt>
                <c:pt idx="1578">
                  <c:v>312.67611802277008</c:v>
                </c:pt>
                <c:pt idx="1579">
                  <c:v>312.43363947090484</c:v>
                </c:pt>
                <c:pt idx="1580">
                  <c:v>312.19098901238681</c:v>
                </c:pt>
                <c:pt idx="1581">
                  <c:v>311.94816738637132</c:v>
                </c:pt>
                <c:pt idx="1582">
                  <c:v>311.7051753325353</c:v>
                </c:pt>
                <c:pt idx="1583">
                  <c:v>311.46201359107442</c:v>
                </c:pt>
                <c:pt idx="1584">
                  <c:v>311.21868290270169</c:v>
                </c:pt>
                <c:pt idx="1585">
                  <c:v>310.97518400864459</c:v>
                </c:pt>
                <c:pt idx="1586">
                  <c:v>310.73151765064296</c:v>
                </c:pt>
                <c:pt idx="1587">
                  <c:v>310.48768457094678</c:v>
                </c:pt>
                <c:pt idx="1588">
                  <c:v>310.24368551231379</c:v>
                </c:pt>
                <c:pt idx="1589">
                  <c:v>309.99952121800766</c:v>
                </c:pt>
                <c:pt idx="1590">
                  <c:v>309.75519243179502</c:v>
                </c:pt>
                <c:pt idx="1591">
                  <c:v>309.51069989794377</c:v>
                </c:pt>
                <c:pt idx="1592">
                  <c:v>309.26604436122057</c:v>
                </c:pt>
                <c:pt idx="1593">
                  <c:v>309.02122656688857</c:v>
                </c:pt>
                <c:pt idx="1594">
                  <c:v>308.77624726070525</c:v>
                </c:pt>
                <c:pt idx="1595">
                  <c:v>308.53110718892015</c:v>
                </c:pt>
                <c:pt idx="1596">
                  <c:v>308.2858070982723</c:v>
                </c:pt>
                <c:pt idx="1597">
                  <c:v>308.04034773598841</c:v>
                </c:pt>
                <c:pt idx="1598">
                  <c:v>307.7947298497802</c:v>
                </c:pt>
                <c:pt idx="1599">
                  <c:v>307.54895418784241</c:v>
                </c:pt>
                <c:pt idx="1600">
                  <c:v>307.30302149885034</c:v>
                </c:pt>
                <c:pt idx="1601">
                  <c:v>307.05693253195756</c:v>
                </c:pt>
                <c:pt idx="1602">
                  <c:v>306.81068803679375</c:v>
                </c:pt>
                <c:pt idx="1603">
                  <c:v>306.56428876346234</c:v>
                </c:pt>
                <c:pt idx="1604">
                  <c:v>306.31773546253828</c:v>
                </c:pt>
                <c:pt idx="1605">
                  <c:v>306.07102888506569</c:v>
                </c:pt>
                <c:pt idx="1606">
                  <c:v>305.82416978255554</c:v>
                </c:pt>
                <c:pt idx="1607">
                  <c:v>305.57715890698353</c:v>
                </c:pt>
                <c:pt idx="1608">
                  <c:v>305.32999701078751</c:v>
                </c:pt>
                <c:pt idx="1609">
                  <c:v>305.08268484686562</c:v>
                </c:pt>
                <c:pt idx="1610">
                  <c:v>304.83522316857358</c:v>
                </c:pt>
                <c:pt idx="1611">
                  <c:v>304.58761272972242</c:v>
                </c:pt>
                <c:pt idx="1612">
                  <c:v>304.33985428457669</c:v>
                </c:pt>
                <c:pt idx="1613">
                  <c:v>304.09194858785145</c:v>
                </c:pt>
                <c:pt idx="1614">
                  <c:v>303.84389639471055</c:v>
                </c:pt>
                <c:pt idx="1615">
                  <c:v>303.5956984607638</c:v>
                </c:pt>
                <c:pt idx="1616">
                  <c:v>303.34735554206537</c:v>
                </c:pt>
                <c:pt idx="1617">
                  <c:v>303.0988683951108</c:v>
                </c:pt>
                <c:pt idx="1618">
                  <c:v>302.85023777683489</c:v>
                </c:pt>
                <c:pt idx="1619">
                  <c:v>302.60146444460975</c:v>
                </c:pt>
                <c:pt idx="1620">
                  <c:v>302.35254915624211</c:v>
                </c:pt>
                <c:pt idx="1621">
                  <c:v>302.1034926699711</c:v>
                </c:pt>
                <c:pt idx="1622">
                  <c:v>301.8542957444659</c:v>
                </c:pt>
                <c:pt idx="1623">
                  <c:v>301.60495913882352</c:v>
                </c:pt>
                <c:pt idx="1624">
                  <c:v>301.35548361256662</c:v>
                </c:pt>
                <c:pt idx="1625">
                  <c:v>301.105869925641</c:v>
                </c:pt>
                <c:pt idx="1626">
                  <c:v>300.85611883841307</c:v>
                </c:pt>
                <c:pt idx="1627">
                  <c:v>300.60623111166797</c:v>
                </c:pt>
                <c:pt idx="1628">
                  <c:v>300.35620750660695</c:v>
                </c:pt>
                <c:pt idx="1629">
                  <c:v>300.10604878484554</c:v>
                </c:pt>
                <c:pt idx="1630">
                  <c:v>299.85575570841058</c:v>
                </c:pt>
                <c:pt idx="1631">
                  <c:v>299.60532903973791</c:v>
                </c:pt>
                <c:pt idx="1632">
                  <c:v>299.35476954167081</c:v>
                </c:pt>
                <c:pt idx="1633">
                  <c:v>299.10407797745677</c:v>
                </c:pt>
                <c:pt idx="1634">
                  <c:v>298.85325511074603</c:v>
                </c:pt>
                <c:pt idx="1635">
                  <c:v>298.60230170558839</c:v>
                </c:pt>
                <c:pt idx="1636">
                  <c:v>298.35121852643147</c:v>
                </c:pt>
                <c:pt idx="1637">
                  <c:v>298.10000633811819</c:v>
                </c:pt>
                <c:pt idx="1638">
                  <c:v>297.84866590588445</c:v>
                </c:pt>
                <c:pt idx="1639">
                  <c:v>297.59719799535674</c:v>
                </c:pt>
                <c:pt idx="1640">
                  <c:v>297.34560337254993</c:v>
                </c:pt>
                <c:pt idx="1641">
                  <c:v>297.09388280386497</c:v>
                </c:pt>
                <c:pt idx="1642">
                  <c:v>296.84203705608621</c:v>
                </c:pt>
                <c:pt idx="1643">
                  <c:v>296.59006689637954</c:v>
                </c:pt>
                <c:pt idx="1644">
                  <c:v>296.33797309228987</c:v>
                </c:pt>
                <c:pt idx="1645">
                  <c:v>296.08575641173854</c:v>
                </c:pt>
                <c:pt idx="1646">
                  <c:v>295.83341762302138</c:v>
                </c:pt>
                <c:pt idx="1647">
                  <c:v>295.580957494806</c:v>
                </c:pt>
                <c:pt idx="1648">
                  <c:v>295.32837679612965</c:v>
                </c:pt>
                <c:pt idx="1649">
                  <c:v>295.07567629639721</c:v>
                </c:pt>
                <c:pt idx="1650">
                  <c:v>294.82285676537816</c:v>
                </c:pt>
                <c:pt idx="1651">
                  <c:v>294.56991897320449</c:v>
                </c:pt>
                <c:pt idx="1652">
                  <c:v>294.31686369036868</c:v>
                </c:pt>
                <c:pt idx="1653">
                  <c:v>294.06369168772085</c:v>
                </c:pt>
                <c:pt idx="1654">
                  <c:v>293.81040373646709</c:v>
                </c:pt>
                <c:pt idx="1655">
                  <c:v>293.55700060816622</c:v>
                </c:pt>
                <c:pt idx="1656">
                  <c:v>293.30348307472821</c:v>
                </c:pt>
                <c:pt idx="1657">
                  <c:v>293.04985190841148</c:v>
                </c:pt>
                <c:pt idx="1658">
                  <c:v>292.79610788182038</c:v>
                </c:pt>
                <c:pt idx="1659">
                  <c:v>292.54225176790339</c:v>
                </c:pt>
                <c:pt idx="1660">
                  <c:v>292.28828433995017</c:v>
                </c:pt>
                <c:pt idx="1661">
                  <c:v>292.03420637158956</c:v>
                </c:pt>
                <c:pt idx="1662">
                  <c:v>291.78001863678725</c:v>
                </c:pt>
                <c:pt idx="1663">
                  <c:v>291.52572190984279</c:v>
                </c:pt>
                <c:pt idx="1664">
                  <c:v>291.27131696538851</c:v>
                </c:pt>
                <c:pt idx="1665">
                  <c:v>291.01680457838586</c:v>
                </c:pt>
                <c:pt idx="1666">
                  <c:v>290.76218552412365</c:v>
                </c:pt>
                <c:pt idx="1667">
                  <c:v>290.50746057821573</c:v>
                </c:pt>
                <c:pt idx="1668">
                  <c:v>290.25263051659829</c:v>
                </c:pt>
                <c:pt idx="1669">
                  <c:v>289.99769611552819</c:v>
                </c:pt>
                <c:pt idx="1670">
                  <c:v>289.74265815157969</c:v>
                </c:pt>
                <c:pt idx="1671">
                  <c:v>289.48751740164266</c:v>
                </c:pt>
                <c:pt idx="1672">
                  <c:v>289.23227464292012</c:v>
                </c:pt>
                <c:pt idx="1673">
                  <c:v>288.97693065292566</c:v>
                </c:pt>
                <c:pt idx="1674">
                  <c:v>288.72148620948144</c:v>
                </c:pt>
                <c:pt idx="1675">
                  <c:v>288.46594209071549</c:v>
                </c:pt>
                <c:pt idx="1676">
                  <c:v>288.21029907505954</c:v>
                </c:pt>
                <c:pt idx="1677">
                  <c:v>287.95455794124655</c:v>
                </c:pt>
                <c:pt idx="1678">
                  <c:v>287.69871946830824</c:v>
                </c:pt>
                <c:pt idx="1679">
                  <c:v>287.44278443557323</c:v>
                </c:pt>
                <c:pt idx="1680">
                  <c:v>287.1867536226639</c:v>
                </c:pt>
                <c:pt idx="1681">
                  <c:v>286.93062780949447</c:v>
                </c:pt>
                <c:pt idx="1682">
                  <c:v>286.67440777626859</c:v>
                </c:pt>
                <c:pt idx="1683">
                  <c:v>286.41809430347689</c:v>
                </c:pt>
                <c:pt idx="1684">
                  <c:v>286.16168817189475</c:v>
                </c:pt>
                <c:pt idx="1685">
                  <c:v>285.90519016257963</c:v>
                </c:pt>
                <c:pt idx="1686">
                  <c:v>285.64860105686893</c:v>
                </c:pt>
                <c:pt idx="1687">
                  <c:v>285.39192163637767</c:v>
                </c:pt>
                <c:pt idx="1688">
                  <c:v>285.13515268299579</c:v>
                </c:pt>
                <c:pt idx="1689">
                  <c:v>284.87829497888612</c:v>
                </c:pt>
                <c:pt idx="1690">
                  <c:v>284.62134930648176</c:v>
                </c:pt>
                <c:pt idx="1691">
                  <c:v>284.36431644848375</c:v>
                </c:pt>
                <c:pt idx="1692">
                  <c:v>284.10719718785867</c:v>
                </c:pt>
                <c:pt idx="1693">
                  <c:v>283.8499923078366</c:v>
                </c:pt>
                <c:pt idx="1694">
                  <c:v>283.59270259190805</c:v>
                </c:pt>
                <c:pt idx="1695">
                  <c:v>283.33532882382218</c:v>
                </c:pt>
                <c:pt idx="1696">
                  <c:v>283.07787178758406</c:v>
                </c:pt>
                <c:pt idx="1697">
                  <c:v>282.8203322674525</c:v>
                </c:pt>
                <c:pt idx="1698">
                  <c:v>282.56271104793751</c:v>
                </c:pt>
                <c:pt idx="1699">
                  <c:v>282.30500891379802</c:v>
                </c:pt>
                <c:pt idx="1700">
                  <c:v>282.04722665003953</c:v>
                </c:pt>
                <c:pt idx="1701">
                  <c:v>281.78936504191142</c:v>
                </c:pt>
                <c:pt idx="1702">
                  <c:v>281.53142487490493</c:v>
                </c:pt>
                <c:pt idx="1703">
                  <c:v>281.27340693475037</c:v>
                </c:pt>
                <c:pt idx="1704">
                  <c:v>281.01531200741533</c:v>
                </c:pt>
                <c:pt idx="1705">
                  <c:v>280.75714087910171</c:v>
                </c:pt>
                <c:pt idx="1706">
                  <c:v>280.49889433624344</c:v>
                </c:pt>
                <c:pt idx="1707">
                  <c:v>280.24057316550426</c:v>
                </c:pt>
                <c:pt idx="1708">
                  <c:v>279.98217815377524</c:v>
                </c:pt>
                <c:pt idx="1709">
                  <c:v>279.72371008817254</c:v>
                </c:pt>
                <c:pt idx="1710">
                  <c:v>279.46516975603464</c:v>
                </c:pt>
                <c:pt idx="1711">
                  <c:v>279.20655794492023</c:v>
                </c:pt>
                <c:pt idx="1712">
                  <c:v>278.94787544260578</c:v>
                </c:pt>
                <c:pt idx="1713">
                  <c:v>278.68912303708282</c:v>
                </c:pt>
                <c:pt idx="1714">
                  <c:v>278.43030151655637</c:v>
                </c:pt>
                <c:pt idx="1715">
                  <c:v>278.17141166944157</c:v>
                </c:pt>
                <c:pt idx="1716">
                  <c:v>277.91245428436173</c:v>
                </c:pt>
                <c:pt idx="1717">
                  <c:v>277.65343015014605</c:v>
                </c:pt>
                <c:pt idx="1718">
                  <c:v>277.39434005582677</c:v>
                </c:pt>
                <c:pt idx="1719">
                  <c:v>277.13518479063742</c:v>
                </c:pt>
                <c:pt idx="1720">
                  <c:v>276.87596514400985</c:v>
                </c:pt>
                <c:pt idx="1721">
                  <c:v>276.61668190557208</c:v>
                </c:pt>
                <c:pt idx="1722">
                  <c:v>276.35733586514573</c:v>
                </c:pt>
                <c:pt idx="1723">
                  <c:v>276.09792781274376</c:v>
                </c:pt>
                <c:pt idx="1724">
                  <c:v>275.83845853856832</c:v>
                </c:pt>
                <c:pt idx="1725">
                  <c:v>275.57892883300775</c:v>
                </c:pt>
                <c:pt idx="1726">
                  <c:v>275.31933948663442</c:v>
                </c:pt>
                <c:pt idx="1727">
                  <c:v>275.05969129020258</c:v>
                </c:pt>
                <c:pt idx="1728">
                  <c:v>274.79998503464566</c:v>
                </c:pt>
                <c:pt idx="1729">
                  <c:v>274.54022151107398</c:v>
                </c:pt>
                <c:pt idx="1730">
                  <c:v>274.28040151077215</c:v>
                </c:pt>
                <c:pt idx="1731">
                  <c:v>274.02052582519707</c:v>
                </c:pt>
                <c:pt idx="1732">
                  <c:v>273.7605952459752</c:v>
                </c:pt>
                <c:pt idx="1733">
                  <c:v>273.50061056489994</c:v>
                </c:pt>
                <c:pt idx="1734">
                  <c:v>273.24057257393002</c:v>
                </c:pt>
                <c:pt idx="1735">
                  <c:v>272.98048206518604</c:v>
                </c:pt>
                <c:pt idx="1736">
                  <c:v>272.72033983094877</c:v>
                </c:pt>
                <c:pt idx="1737">
                  <c:v>272.46014666365676</c:v>
                </c:pt>
                <c:pt idx="1738">
                  <c:v>272.19990335590342</c:v>
                </c:pt>
                <c:pt idx="1739">
                  <c:v>271.93961070043503</c:v>
                </c:pt>
                <c:pt idx="1740">
                  <c:v>271.67926949014804</c:v>
                </c:pt>
                <c:pt idx="1741">
                  <c:v>271.41888051808706</c:v>
                </c:pt>
                <c:pt idx="1742">
                  <c:v>271.15844457744203</c:v>
                </c:pt>
                <c:pt idx="1743">
                  <c:v>270.89796246154583</c:v>
                </c:pt>
                <c:pt idx="1744">
                  <c:v>270.63743496387241</c:v>
                </c:pt>
                <c:pt idx="1745">
                  <c:v>270.37686287803359</c:v>
                </c:pt>
                <c:pt idx="1746">
                  <c:v>270.11624699777713</c:v>
                </c:pt>
                <c:pt idx="1747">
                  <c:v>269.85558811698428</c:v>
                </c:pt>
                <c:pt idx="1748">
                  <c:v>269.59488702966701</c:v>
                </c:pt>
                <c:pt idx="1749">
                  <c:v>269.3341445299663</c:v>
                </c:pt>
                <c:pt idx="1750">
                  <c:v>269.07336141214881</c:v>
                </c:pt>
                <c:pt idx="1751">
                  <c:v>268.8125384706052</c:v>
                </c:pt>
                <c:pt idx="1752">
                  <c:v>268.55167649984742</c:v>
                </c:pt>
                <c:pt idx="1753">
                  <c:v>268.29077629450614</c:v>
                </c:pt>
                <c:pt idx="1754">
                  <c:v>268.02983864932884</c:v>
                </c:pt>
                <c:pt idx="1755">
                  <c:v>267.76886435917675</c:v>
                </c:pt>
                <c:pt idx="1756">
                  <c:v>267.50785421902282</c:v>
                </c:pt>
                <c:pt idx="1757">
                  <c:v>267.2468090239492</c:v>
                </c:pt>
                <c:pt idx="1758">
                  <c:v>266.98572956914467</c:v>
                </c:pt>
                <c:pt idx="1759">
                  <c:v>266.72461664990283</c:v>
                </c:pt>
                <c:pt idx="1760">
                  <c:v>266.4634710616188</c:v>
                </c:pt>
                <c:pt idx="1761">
                  <c:v>266.20229359978725</c:v>
                </c:pt>
                <c:pt idx="1762">
                  <c:v>265.94108506000009</c:v>
                </c:pt>
                <c:pt idx="1763">
                  <c:v>265.67984623794371</c:v>
                </c:pt>
                <c:pt idx="1764">
                  <c:v>265.41857792939703</c:v>
                </c:pt>
                <c:pt idx="1765">
                  <c:v>265.15728093022858</c:v>
                </c:pt>
                <c:pt idx="1766">
                  <c:v>264.8959560363943</c:v>
                </c:pt>
                <c:pt idx="1767">
                  <c:v>264.6346040439351</c:v>
                </c:pt>
                <c:pt idx="1768">
                  <c:v>264.37322574897451</c:v>
                </c:pt>
                <c:pt idx="1769">
                  <c:v>264.11182194771629</c:v>
                </c:pt>
                <c:pt idx="1770">
                  <c:v>263.85039343644155</c:v>
                </c:pt>
                <c:pt idx="1771">
                  <c:v>263.58894101150702</c:v>
                </c:pt>
                <c:pt idx="1772">
                  <c:v>263.32746546934209</c:v>
                </c:pt>
                <c:pt idx="1773">
                  <c:v>263.06596760644635</c:v>
                </c:pt>
                <c:pt idx="1774">
                  <c:v>262.80444821938806</c:v>
                </c:pt>
                <c:pt idx="1775">
                  <c:v>262.5429081048004</c:v>
                </c:pt>
                <c:pt idx="1776">
                  <c:v>262.28134805937998</c:v>
                </c:pt>
                <c:pt idx="1777">
                  <c:v>262.019768879884</c:v>
                </c:pt>
                <c:pt idx="1778">
                  <c:v>261.75817136312799</c:v>
                </c:pt>
                <c:pt idx="1779">
                  <c:v>261.49655630598346</c:v>
                </c:pt>
                <c:pt idx="1780">
                  <c:v>261.23492450537509</c:v>
                </c:pt>
                <c:pt idx="1781">
                  <c:v>260.97327675827893</c:v>
                </c:pt>
                <c:pt idx="1782">
                  <c:v>260.71161386171923</c:v>
                </c:pt>
                <c:pt idx="1783">
                  <c:v>260.44993661276663</c:v>
                </c:pt>
                <c:pt idx="1784">
                  <c:v>260.18824580853538</c:v>
                </c:pt>
                <c:pt idx="1785">
                  <c:v>259.92654224618099</c:v>
                </c:pt>
                <c:pt idx="1786">
                  <c:v>259.66482672289806</c:v>
                </c:pt>
                <c:pt idx="1787">
                  <c:v>259.4031000359173</c:v>
                </c:pt>
                <c:pt idx="1788">
                  <c:v>259.14136298250349</c:v>
                </c:pt>
                <c:pt idx="1789">
                  <c:v>258.87961635995345</c:v>
                </c:pt>
                <c:pt idx="1790">
                  <c:v>258.61786096559251</c:v>
                </c:pt>
                <c:pt idx="1791">
                  <c:v>258.35609759677311</c:v>
                </c:pt>
                <c:pt idx="1792">
                  <c:v>258.09432705087181</c:v>
                </c:pt>
                <c:pt idx="1793">
                  <c:v>257.83255012528713</c:v>
                </c:pt>
                <c:pt idx="1794">
                  <c:v>257.5707676174369</c:v>
                </c:pt>
                <c:pt idx="1795">
                  <c:v>257.30898032475613</c:v>
                </c:pt>
                <c:pt idx="1796">
                  <c:v>257.04718904469433</c:v>
                </c:pt>
                <c:pt idx="1797">
                  <c:v>256.78539457471305</c:v>
                </c:pt>
                <c:pt idx="1798">
                  <c:v>256.52359771228356</c:v>
                </c:pt>
                <c:pt idx="1799">
                  <c:v>256.26179925488475</c:v>
                </c:pt>
                <c:pt idx="1800">
                  <c:v>256</c:v>
                </c:pt>
                <c:pt idx="1801">
                  <c:v>255.73820074511528</c:v>
                </c:pt>
                <c:pt idx="1802">
                  <c:v>255.4764022877165</c:v>
                </c:pt>
                <c:pt idx="1803">
                  <c:v>255.214605425287</c:v>
                </c:pt>
                <c:pt idx="1804">
                  <c:v>254.95281095530578</c:v>
                </c:pt>
                <c:pt idx="1805">
                  <c:v>254.69101967524395</c:v>
                </c:pt>
                <c:pt idx="1806">
                  <c:v>254.42923238256319</c:v>
                </c:pt>
                <c:pt idx="1807">
                  <c:v>254.16744987471299</c:v>
                </c:pt>
                <c:pt idx="1808">
                  <c:v>253.90567294912822</c:v>
                </c:pt>
                <c:pt idx="1809">
                  <c:v>253.64390240322692</c:v>
                </c:pt>
                <c:pt idx="1810">
                  <c:v>253.38213903440752</c:v>
                </c:pt>
                <c:pt idx="1811">
                  <c:v>253.12038364004655</c:v>
                </c:pt>
                <c:pt idx="1812">
                  <c:v>252.85863701749648</c:v>
                </c:pt>
                <c:pt idx="1813">
                  <c:v>252.59689996408275</c:v>
                </c:pt>
                <c:pt idx="1814">
                  <c:v>252.335173277102</c:v>
                </c:pt>
                <c:pt idx="1815">
                  <c:v>252.07345775381901</c:v>
                </c:pt>
                <c:pt idx="1816">
                  <c:v>251.81175419146476</c:v>
                </c:pt>
                <c:pt idx="1817">
                  <c:v>251.55006338723348</c:v>
                </c:pt>
                <c:pt idx="1818">
                  <c:v>251.28838613828074</c:v>
                </c:pt>
                <c:pt idx="1819">
                  <c:v>251.02672324172104</c:v>
                </c:pt>
                <c:pt idx="1820">
                  <c:v>250.76507549462485</c:v>
                </c:pt>
                <c:pt idx="1821">
                  <c:v>250.5034436940166</c:v>
                </c:pt>
                <c:pt idx="1822">
                  <c:v>250.24182863687204</c:v>
                </c:pt>
                <c:pt idx="1823">
                  <c:v>249.98023112011603</c:v>
                </c:pt>
                <c:pt idx="1824">
                  <c:v>249.71865194061999</c:v>
                </c:pt>
                <c:pt idx="1825">
                  <c:v>249.45709189519957</c:v>
                </c:pt>
                <c:pt idx="1826">
                  <c:v>249.19555178061191</c:v>
                </c:pt>
                <c:pt idx="1827">
                  <c:v>248.93403239355359</c:v>
                </c:pt>
                <c:pt idx="1828">
                  <c:v>248.67253453065803</c:v>
                </c:pt>
                <c:pt idx="1829">
                  <c:v>248.41105898849304</c:v>
                </c:pt>
                <c:pt idx="1830">
                  <c:v>248.14960656355848</c:v>
                </c:pt>
                <c:pt idx="1831">
                  <c:v>247.88817805228376</c:v>
                </c:pt>
                <c:pt idx="1832">
                  <c:v>247.62677425102549</c:v>
                </c:pt>
                <c:pt idx="1833">
                  <c:v>247.36539595606487</c:v>
                </c:pt>
                <c:pt idx="1834">
                  <c:v>247.10404396360573</c:v>
                </c:pt>
                <c:pt idx="1835">
                  <c:v>246.84271906977145</c:v>
                </c:pt>
                <c:pt idx="1836">
                  <c:v>246.581422070603</c:v>
                </c:pt>
                <c:pt idx="1837">
                  <c:v>246.32015376205632</c:v>
                </c:pt>
                <c:pt idx="1838">
                  <c:v>246.05891494000002</c:v>
                </c:pt>
                <c:pt idx="1839">
                  <c:v>245.79770640021283</c:v>
                </c:pt>
                <c:pt idx="1840">
                  <c:v>245.53652893838128</c:v>
                </c:pt>
                <c:pt idx="1841">
                  <c:v>245.27538335009714</c:v>
                </c:pt>
                <c:pt idx="1842">
                  <c:v>245.01427043085528</c:v>
                </c:pt>
                <c:pt idx="1843">
                  <c:v>244.75319097605083</c:v>
                </c:pt>
                <c:pt idx="1844">
                  <c:v>244.49214578097721</c:v>
                </c:pt>
                <c:pt idx="1845">
                  <c:v>244.23113564082328</c:v>
                </c:pt>
                <c:pt idx="1846">
                  <c:v>243.97016135067119</c:v>
                </c:pt>
                <c:pt idx="1847">
                  <c:v>243.70922370549391</c:v>
                </c:pt>
                <c:pt idx="1848">
                  <c:v>243.44832350015267</c:v>
                </c:pt>
                <c:pt idx="1849">
                  <c:v>243.18746152939491</c:v>
                </c:pt>
                <c:pt idx="1850">
                  <c:v>242.9266385878513</c:v>
                </c:pt>
                <c:pt idx="1851">
                  <c:v>242.66585547003382</c:v>
                </c:pt>
                <c:pt idx="1852">
                  <c:v>242.40511297033305</c:v>
                </c:pt>
                <c:pt idx="1853">
                  <c:v>242.14441188301578</c:v>
                </c:pt>
                <c:pt idx="1854">
                  <c:v>241.88375300222282</c:v>
                </c:pt>
                <c:pt idx="1855">
                  <c:v>241.62313712196638</c:v>
                </c:pt>
                <c:pt idx="1856">
                  <c:v>241.36256503612759</c:v>
                </c:pt>
                <c:pt idx="1857">
                  <c:v>241.10203753845417</c:v>
                </c:pt>
                <c:pt idx="1858">
                  <c:v>240.841555422558</c:v>
                </c:pt>
                <c:pt idx="1859">
                  <c:v>240.58111948191302</c:v>
                </c:pt>
                <c:pt idx="1860">
                  <c:v>240.32073050985204</c:v>
                </c:pt>
                <c:pt idx="1861">
                  <c:v>240.06038929956509</c:v>
                </c:pt>
                <c:pt idx="1862">
                  <c:v>239.80009664409667</c:v>
                </c:pt>
                <c:pt idx="1863">
                  <c:v>239.53985333634319</c:v>
                </c:pt>
                <c:pt idx="1864">
                  <c:v>239.27966016905117</c:v>
                </c:pt>
                <c:pt idx="1865">
                  <c:v>239.01951793481402</c:v>
                </c:pt>
                <c:pt idx="1866">
                  <c:v>238.75942742607003</c:v>
                </c:pt>
                <c:pt idx="1867">
                  <c:v>238.49938943510006</c:v>
                </c:pt>
                <c:pt idx="1868">
                  <c:v>238.23940475402478</c:v>
                </c:pt>
                <c:pt idx="1869">
                  <c:v>237.97947417480287</c:v>
                </c:pt>
                <c:pt idx="1870">
                  <c:v>237.71959848922785</c:v>
                </c:pt>
                <c:pt idx="1871">
                  <c:v>237.45977848892619</c:v>
                </c:pt>
                <c:pt idx="1872">
                  <c:v>237.20001496535443</c:v>
                </c:pt>
                <c:pt idx="1873">
                  <c:v>236.94030870979745</c:v>
                </c:pt>
                <c:pt idx="1874">
                  <c:v>236.68066051336561</c:v>
                </c:pt>
                <c:pt idx="1875">
                  <c:v>236.42107116699231</c:v>
                </c:pt>
                <c:pt idx="1876">
                  <c:v>236.16154146143168</c:v>
                </c:pt>
                <c:pt idx="1877">
                  <c:v>235.90207218725627</c:v>
                </c:pt>
                <c:pt idx="1878">
                  <c:v>235.6426641348543</c:v>
                </c:pt>
                <c:pt idx="1879">
                  <c:v>235.38331809442798</c:v>
                </c:pt>
                <c:pt idx="1880">
                  <c:v>235.12403485599017</c:v>
                </c:pt>
                <c:pt idx="1881">
                  <c:v>234.8648152093626</c:v>
                </c:pt>
                <c:pt idx="1882">
                  <c:v>234.60565994417328</c:v>
                </c:pt>
                <c:pt idx="1883">
                  <c:v>234.34656984985406</c:v>
                </c:pt>
                <c:pt idx="1884">
                  <c:v>234.0875457156383</c:v>
                </c:pt>
                <c:pt idx="1885">
                  <c:v>233.8285883305584</c:v>
                </c:pt>
                <c:pt idx="1886">
                  <c:v>233.5696984834436</c:v>
                </c:pt>
                <c:pt idx="1887">
                  <c:v>233.31087696291715</c:v>
                </c:pt>
                <c:pt idx="1888">
                  <c:v>233.05212455739428</c:v>
                </c:pt>
                <c:pt idx="1889">
                  <c:v>232.79344205507979</c:v>
                </c:pt>
                <c:pt idx="1890">
                  <c:v>232.53483024396539</c:v>
                </c:pt>
                <c:pt idx="1891">
                  <c:v>232.27628991182752</c:v>
                </c:pt>
                <c:pt idx="1892">
                  <c:v>232.01782184622476</c:v>
                </c:pt>
                <c:pt idx="1893">
                  <c:v>231.75942683449583</c:v>
                </c:pt>
                <c:pt idx="1894">
                  <c:v>231.50110566375668</c:v>
                </c:pt>
                <c:pt idx="1895">
                  <c:v>231.24285912089837</c:v>
                </c:pt>
                <c:pt idx="1896">
                  <c:v>230.9846879925847</c:v>
                </c:pt>
                <c:pt idx="1897">
                  <c:v>230.72659306524969</c:v>
                </c:pt>
                <c:pt idx="1898">
                  <c:v>230.46857512509507</c:v>
                </c:pt>
                <c:pt idx="1899">
                  <c:v>230.21063495808852</c:v>
                </c:pt>
                <c:pt idx="1900">
                  <c:v>229.95277334996044</c:v>
                </c:pt>
                <c:pt idx="1901">
                  <c:v>229.69499108620192</c:v>
                </c:pt>
                <c:pt idx="1902">
                  <c:v>229.43728895206252</c:v>
                </c:pt>
                <c:pt idx="1903">
                  <c:v>229.17966773254759</c:v>
                </c:pt>
                <c:pt idx="1904">
                  <c:v>228.92212821241606</c:v>
                </c:pt>
                <c:pt idx="1905">
                  <c:v>228.66467117617793</c:v>
                </c:pt>
                <c:pt idx="1906">
                  <c:v>228.40729740809206</c:v>
                </c:pt>
                <c:pt idx="1907">
                  <c:v>228.15000769216351</c:v>
                </c:pt>
                <c:pt idx="1908">
                  <c:v>227.89280281214127</c:v>
                </c:pt>
                <c:pt idx="1909">
                  <c:v>227.63568355151631</c:v>
                </c:pt>
                <c:pt idx="1910">
                  <c:v>227.3786506935183</c:v>
                </c:pt>
                <c:pt idx="1911">
                  <c:v>227.12170502111391</c:v>
                </c:pt>
                <c:pt idx="1912">
                  <c:v>226.86484731700426</c:v>
                </c:pt>
                <c:pt idx="1913">
                  <c:v>226.60807836362227</c:v>
                </c:pt>
                <c:pt idx="1914">
                  <c:v>226.35139894313102</c:v>
                </c:pt>
                <c:pt idx="1915">
                  <c:v>226.09480983742051</c:v>
                </c:pt>
                <c:pt idx="1916">
                  <c:v>225.83831182810533</c:v>
                </c:pt>
                <c:pt idx="1917">
                  <c:v>225.58190569652319</c:v>
                </c:pt>
                <c:pt idx="1918">
                  <c:v>225.32559222373146</c:v>
                </c:pt>
                <c:pt idx="1919">
                  <c:v>225.06937219050559</c:v>
                </c:pt>
                <c:pt idx="1920">
                  <c:v>224.81324637733613</c:v>
                </c:pt>
                <c:pt idx="1921">
                  <c:v>224.5572155644268</c:v>
                </c:pt>
                <c:pt idx="1922">
                  <c:v>224.3012805316917</c:v>
                </c:pt>
                <c:pt idx="1923">
                  <c:v>224.04544205875348</c:v>
                </c:pt>
                <c:pt idx="1924">
                  <c:v>223.78970092494049</c:v>
                </c:pt>
                <c:pt idx="1925">
                  <c:v>223.53405790928457</c:v>
                </c:pt>
                <c:pt idx="1926">
                  <c:v>223.27851379051867</c:v>
                </c:pt>
                <c:pt idx="1927">
                  <c:v>223.02306934707445</c:v>
                </c:pt>
                <c:pt idx="1928">
                  <c:v>222.76772535707994</c:v>
                </c:pt>
                <c:pt idx="1929">
                  <c:v>222.51248259835728</c:v>
                </c:pt>
                <c:pt idx="1930">
                  <c:v>222.25734184842025</c:v>
                </c:pt>
                <c:pt idx="1931">
                  <c:v>222.00230388447176</c:v>
                </c:pt>
                <c:pt idx="1932">
                  <c:v>221.74736948340168</c:v>
                </c:pt>
                <c:pt idx="1933">
                  <c:v>221.49253942178433</c:v>
                </c:pt>
                <c:pt idx="1934">
                  <c:v>221.23781447587641</c:v>
                </c:pt>
                <c:pt idx="1935">
                  <c:v>220.98319542161414</c:v>
                </c:pt>
                <c:pt idx="1936">
                  <c:v>220.72868303461146</c:v>
                </c:pt>
                <c:pt idx="1937">
                  <c:v>220.47427809015718</c:v>
                </c:pt>
                <c:pt idx="1938">
                  <c:v>220.21998136321287</c:v>
                </c:pt>
                <c:pt idx="1939">
                  <c:v>219.96579362841047</c:v>
                </c:pt>
                <c:pt idx="1940">
                  <c:v>219.71171566004989</c:v>
                </c:pt>
                <c:pt idx="1941">
                  <c:v>219.45774823209666</c:v>
                </c:pt>
                <c:pt idx="1942">
                  <c:v>219.20389211817968</c:v>
                </c:pt>
                <c:pt idx="1943">
                  <c:v>218.95014809158852</c:v>
                </c:pt>
                <c:pt idx="1944">
                  <c:v>218.69651692527174</c:v>
                </c:pt>
                <c:pt idx="1945">
                  <c:v>218.44299939183378</c:v>
                </c:pt>
                <c:pt idx="1946">
                  <c:v>218.18959626353296</c:v>
                </c:pt>
                <c:pt idx="1947">
                  <c:v>217.93630831227915</c:v>
                </c:pt>
                <c:pt idx="1948">
                  <c:v>217.68313630963144</c:v>
                </c:pt>
                <c:pt idx="1949">
                  <c:v>217.43008102679562</c:v>
                </c:pt>
                <c:pt idx="1950">
                  <c:v>217.17714323462195</c:v>
                </c:pt>
                <c:pt idx="1951">
                  <c:v>216.92432370360282</c:v>
                </c:pt>
                <c:pt idx="1952">
                  <c:v>216.67162320387038</c:v>
                </c:pt>
                <c:pt idx="1953">
                  <c:v>216.41904250519406</c:v>
                </c:pt>
                <c:pt idx="1954">
                  <c:v>216.16658237697868</c:v>
                </c:pt>
                <c:pt idx="1955">
                  <c:v>215.91424358826148</c:v>
                </c:pt>
                <c:pt idx="1956">
                  <c:v>215.66202690771019</c:v>
                </c:pt>
                <c:pt idx="1957">
                  <c:v>215.40993310362049</c:v>
                </c:pt>
                <c:pt idx="1958">
                  <c:v>215.1579629439139</c:v>
                </c:pt>
                <c:pt idx="1959">
                  <c:v>214.9061171961352</c:v>
                </c:pt>
                <c:pt idx="1960">
                  <c:v>214.65439662745015</c:v>
                </c:pt>
                <c:pt idx="1961">
                  <c:v>214.40280200464338</c:v>
                </c:pt>
                <c:pt idx="1962">
                  <c:v>214.15133409411567</c:v>
                </c:pt>
                <c:pt idx="1963">
                  <c:v>213.89999366188184</c:v>
                </c:pt>
                <c:pt idx="1964">
                  <c:v>213.64878147356856</c:v>
                </c:pt>
                <c:pt idx="1965">
                  <c:v>213.39769829441164</c:v>
                </c:pt>
                <c:pt idx="1966">
                  <c:v>213.14674488925397</c:v>
                </c:pt>
                <c:pt idx="1967">
                  <c:v>212.8959220225432</c:v>
                </c:pt>
                <c:pt idx="1968">
                  <c:v>212.64523045832922</c:v>
                </c:pt>
                <c:pt idx="1969">
                  <c:v>212.39467096026212</c:v>
                </c:pt>
                <c:pt idx="1970">
                  <c:v>212.14424429158953</c:v>
                </c:pt>
                <c:pt idx="1971">
                  <c:v>211.89395121515446</c:v>
                </c:pt>
                <c:pt idx="1972">
                  <c:v>211.64379249339308</c:v>
                </c:pt>
                <c:pt idx="1973">
                  <c:v>211.39376888833209</c:v>
                </c:pt>
                <c:pt idx="1974">
                  <c:v>211.14388116158699</c:v>
                </c:pt>
                <c:pt idx="1975">
                  <c:v>210.89413007435905</c:v>
                </c:pt>
                <c:pt idx="1976">
                  <c:v>210.64451638743336</c:v>
                </c:pt>
                <c:pt idx="1977">
                  <c:v>210.39504086117648</c:v>
                </c:pt>
                <c:pt idx="1978">
                  <c:v>210.14570425553413</c:v>
                </c:pt>
                <c:pt idx="1979">
                  <c:v>209.8965073300289</c:v>
                </c:pt>
                <c:pt idx="1980">
                  <c:v>209.64745084375784</c:v>
                </c:pt>
                <c:pt idx="1981">
                  <c:v>209.3985355553902</c:v>
                </c:pt>
                <c:pt idx="1982">
                  <c:v>209.14976222316523</c:v>
                </c:pt>
                <c:pt idx="1983">
                  <c:v>208.90113160488926</c:v>
                </c:pt>
                <c:pt idx="1984">
                  <c:v>208.65264445793466</c:v>
                </c:pt>
                <c:pt idx="1985">
                  <c:v>208.4043015392362</c:v>
                </c:pt>
                <c:pt idx="1986">
                  <c:v>208.15610360528956</c:v>
                </c:pt>
                <c:pt idx="1987">
                  <c:v>207.90805141214861</c:v>
                </c:pt>
                <c:pt idx="1988">
                  <c:v>207.66014571542328</c:v>
                </c:pt>
                <c:pt idx="1989">
                  <c:v>207.41238727027755</c:v>
                </c:pt>
                <c:pt idx="1990">
                  <c:v>207.16477683142648</c:v>
                </c:pt>
                <c:pt idx="1991">
                  <c:v>206.91731515313441</c:v>
                </c:pt>
                <c:pt idx="1992">
                  <c:v>206.67000298921255</c:v>
                </c:pt>
                <c:pt idx="1993">
                  <c:v>206.42284109301659</c:v>
                </c:pt>
                <c:pt idx="1994">
                  <c:v>206.17583021744454</c:v>
                </c:pt>
                <c:pt idx="1995">
                  <c:v>205.92897111493443</c:v>
                </c:pt>
                <c:pt idx="1996">
                  <c:v>205.68226453746183</c:v>
                </c:pt>
                <c:pt idx="1997">
                  <c:v>205.43571123653771</c:v>
                </c:pt>
                <c:pt idx="1998">
                  <c:v>205.18931196320628</c:v>
                </c:pt>
                <c:pt idx="1999">
                  <c:v>204.94306746804247</c:v>
                </c:pt>
                <c:pt idx="2000">
                  <c:v>204.69697850114972</c:v>
                </c:pt>
                <c:pt idx="2001">
                  <c:v>204.45104581215762</c:v>
                </c:pt>
                <c:pt idx="2002">
                  <c:v>204.20527015021986</c:v>
                </c:pt>
                <c:pt idx="2003">
                  <c:v>203.95965226401162</c:v>
                </c:pt>
                <c:pt idx="2004">
                  <c:v>203.71419290172773</c:v>
                </c:pt>
                <c:pt idx="2005">
                  <c:v>203.46889281107991</c:v>
                </c:pt>
                <c:pt idx="2006">
                  <c:v>203.22375273929475</c:v>
                </c:pt>
                <c:pt idx="2007">
                  <c:v>202.97877343311148</c:v>
                </c:pt>
                <c:pt idx="2008">
                  <c:v>202.73395563877943</c:v>
                </c:pt>
                <c:pt idx="2009">
                  <c:v>202.48930010205623</c:v>
                </c:pt>
                <c:pt idx="2010">
                  <c:v>202.24480756820492</c:v>
                </c:pt>
                <c:pt idx="2011">
                  <c:v>202.00047878199231</c:v>
                </c:pt>
                <c:pt idx="2012">
                  <c:v>201.75631448768615</c:v>
                </c:pt>
                <c:pt idx="2013">
                  <c:v>201.51231542905327</c:v>
                </c:pt>
                <c:pt idx="2014">
                  <c:v>201.2684823493571</c:v>
                </c:pt>
                <c:pt idx="2015">
                  <c:v>201.02481599135547</c:v>
                </c:pt>
                <c:pt idx="2016">
                  <c:v>200.78131709729837</c:v>
                </c:pt>
                <c:pt idx="2017">
                  <c:v>200.53798640892569</c:v>
                </c:pt>
                <c:pt idx="2018">
                  <c:v>200.29482466746475</c:v>
                </c:pt>
                <c:pt idx="2019">
                  <c:v>200.05183261362865</c:v>
                </c:pt>
                <c:pt idx="2020">
                  <c:v>199.80901098761319</c:v>
                </c:pt>
                <c:pt idx="2021">
                  <c:v>199.56636052909516</c:v>
                </c:pt>
                <c:pt idx="2022">
                  <c:v>199.32388197722997</c:v>
                </c:pt>
                <c:pt idx="2023">
                  <c:v>199.08157607064916</c:v>
                </c:pt>
                <c:pt idx="2024">
                  <c:v>198.83944354745881</c:v>
                </c:pt>
                <c:pt idx="2025">
                  <c:v>198.59748514523662</c:v>
                </c:pt>
                <c:pt idx="2026">
                  <c:v>198.35570160102952</c:v>
                </c:pt>
                <c:pt idx="2027">
                  <c:v>198.11409365135233</c:v>
                </c:pt>
                <c:pt idx="2028">
                  <c:v>197.87266203218456</c:v>
                </c:pt>
                <c:pt idx="2029">
                  <c:v>197.63140747896909</c:v>
                </c:pt>
                <c:pt idx="2030">
                  <c:v>197.39033072660897</c:v>
                </c:pt>
                <c:pt idx="2031">
                  <c:v>197.14943250946584</c:v>
                </c:pt>
                <c:pt idx="2032">
                  <c:v>196.90871356135739</c:v>
                </c:pt>
                <c:pt idx="2033">
                  <c:v>196.66817461555522</c:v>
                </c:pt>
                <c:pt idx="2034">
                  <c:v>196.42781640478287</c:v>
                </c:pt>
                <c:pt idx="2035">
                  <c:v>196.18763966121304</c:v>
                </c:pt>
                <c:pt idx="2036">
                  <c:v>195.94764511646576</c:v>
                </c:pt>
                <c:pt idx="2037">
                  <c:v>195.70783350160605</c:v>
                </c:pt>
                <c:pt idx="2038">
                  <c:v>195.46820554714151</c:v>
                </c:pt>
                <c:pt idx="2039">
                  <c:v>195.22876198302066</c:v>
                </c:pt>
                <c:pt idx="2040">
                  <c:v>194.98950353863003</c:v>
                </c:pt>
                <c:pt idx="2041">
                  <c:v>194.75043094279226</c:v>
                </c:pt>
                <c:pt idx="2042">
                  <c:v>194.51154492376412</c:v>
                </c:pt>
                <c:pt idx="2043">
                  <c:v>194.27284620923368</c:v>
                </c:pt>
                <c:pt idx="2044">
                  <c:v>194.03433552631873</c:v>
                </c:pt>
                <c:pt idx="2045">
                  <c:v>193.79601360156414</c:v>
                </c:pt>
                <c:pt idx="2046">
                  <c:v>193.55788116093984</c:v>
                </c:pt>
                <c:pt idx="2047">
                  <c:v>193.31993892983846</c:v>
                </c:pt>
                <c:pt idx="2048">
                  <c:v>193.08218763307343</c:v>
                </c:pt>
                <c:pt idx="2049">
                  <c:v>192.84462799487636</c:v>
                </c:pt>
                <c:pt idx="2050">
                  <c:v>192.60726073889509</c:v>
                </c:pt>
                <c:pt idx="2051">
                  <c:v>192.3700865881915</c:v>
                </c:pt>
                <c:pt idx="2052">
                  <c:v>192.13310626523915</c:v>
                </c:pt>
                <c:pt idx="2053">
                  <c:v>191.89632049192113</c:v>
                </c:pt>
                <c:pt idx="2054">
                  <c:v>191.65972998952807</c:v>
                </c:pt>
                <c:pt idx="2055">
                  <c:v>191.42333547875569</c:v>
                </c:pt>
                <c:pt idx="2056">
                  <c:v>191.18713767970263</c:v>
                </c:pt>
                <c:pt idx="2057">
                  <c:v>190.95113731186837</c:v>
                </c:pt>
                <c:pt idx="2058">
                  <c:v>190.7153350941509</c:v>
                </c:pt>
                <c:pt idx="2059">
                  <c:v>190.47973174484468</c:v>
                </c:pt>
                <c:pt idx="2060">
                  <c:v>190.24432798163843</c:v>
                </c:pt>
                <c:pt idx="2061">
                  <c:v>190.00912452161279</c:v>
                </c:pt>
                <c:pt idx="2062">
                  <c:v>189.77412208123832</c:v>
                </c:pt>
                <c:pt idx="2063">
                  <c:v>189.53932137637304</c:v>
                </c:pt>
                <c:pt idx="2064">
                  <c:v>189.30472312226087</c:v>
                </c:pt>
                <c:pt idx="2065">
                  <c:v>189.07032803352868</c:v>
                </c:pt>
                <c:pt idx="2066">
                  <c:v>188.83613682418456</c:v>
                </c:pt>
                <c:pt idx="2067">
                  <c:v>188.60215020761555</c:v>
                </c:pt>
                <c:pt idx="2068">
                  <c:v>188.36836889658531</c:v>
                </c:pt>
                <c:pt idx="2069">
                  <c:v>188.13479360323265</c:v>
                </c:pt>
                <c:pt idx="2070">
                  <c:v>187.90142503906804</c:v>
                </c:pt>
                <c:pt idx="2071">
                  <c:v>187.6682639149727</c:v>
                </c:pt>
                <c:pt idx="2072">
                  <c:v>187.43531094119592</c:v>
                </c:pt>
                <c:pt idx="2073">
                  <c:v>187.20256682735277</c:v>
                </c:pt>
                <c:pt idx="2074">
                  <c:v>186.97003228242227</c:v>
                </c:pt>
                <c:pt idx="2075">
                  <c:v>186.73770801474495</c:v>
                </c:pt>
                <c:pt idx="2076">
                  <c:v>186.50559473202077</c:v>
                </c:pt>
                <c:pt idx="2077">
                  <c:v>186.27369314130712</c:v>
                </c:pt>
                <c:pt idx="2078">
                  <c:v>186.04200394901628</c:v>
                </c:pt>
                <c:pt idx="2079">
                  <c:v>185.81052786091396</c:v>
                </c:pt>
                <c:pt idx="2080">
                  <c:v>185.57926558211636</c:v>
                </c:pt>
                <c:pt idx="2081">
                  <c:v>185.34821781708854</c:v>
                </c:pt>
                <c:pt idx="2082">
                  <c:v>185.11738526964197</c:v>
                </c:pt>
                <c:pt idx="2083">
                  <c:v>184.88676864293259</c:v>
                </c:pt>
                <c:pt idx="2084">
                  <c:v>184.65636863945872</c:v>
                </c:pt>
                <c:pt idx="2085">
                  <c:v>184.42618596105874</c:v>
                </c:pt>
                <c:pt idx="2086">
                  <c:v>184.196221308909</c:v>
                </c:pt>
                <c:pt idx="2087">
                  <c:v>183.9664753835217</c:v>
                </c:pt>
                <c:pt idx="2088">
                  <c:v>183.73694888474267</c:v>
                </c:pt>
                <c:pt idx="2089">
                  <c:v>183.50764251174962</c:v>
                </c:pt>
                <c:pt idx="2090">
                  <c:v>183.27855696304945</c:v>
                </c:pt>
                <c:pt idx="2091">
                  <c:v>183.04969293647639</c:v>
                </c:pt>
                <c:pt idx="2092">
                  <c:v>182.82105112919021</c:v>
                </c:pt>
                <c:pt idx="2093">
                  <c:v>182.59263223767306</c:v>
                </c:pt>
                <c:pt idx="2094">
                  <c:v>182.36443695772888</c:v>
                </c:pt>
                <c:pt idx="2095">
                  <c:v>182.13646598447997</c:v>
                </c:pt>
                <c:pt idx="2096">
                  <c:v>181.90872001236539</c:v>
                </c:pt>
                <c:pt idx="2097">
                  <c:v>181.68119973513893</c:v>
                </c:pt>
                <c:pt idx="2098">
                  <c:v>181.45390584586664</c:v>
                </c:pt>
                <c:pt idx="2099">
                  <c:v>181.22683903692541</c:v>
                </c:pt>
                <c:pt idx="2100">
                  <c:v>181</c:v>
                </c:pt>
                <c:pt idx="2101">
                  <c:v>180.77338942608139</c:v>
                </c:pt>
                <c:pt idx="2102">
                  <c:v>180.54700800546476</c:v>
                </c:pt>
                <c:pt idx="2103">
                  <c:v>180.32085642774712</c:v>
                </c:pt>
                <c:pt idx="2104">
                  <c:v>180.09493538182545</c:v>
                </c:pt>
                <c:pt idx="2105">
                  <c:v>179.86924555589442</c:v>
                </c:pt>
                <c:pt idx="2106">
                  <c:v>179.64378763744438</c:v>
                </c:pt>
                <c:pt idx="2107">
                  <c:v>179.4185623132592</c:v>
                </c:pt>
                <c:pt idx="2108">
                  <c:v>179.19357026941424</c:v>
                </c:pt>
                <c:pt idx="2109">
                  <c:v>178.96881219127448</c:v>
                </c:pt>
                <c:pt idx="2110">
                  <c:v>178.74428876349188</c:v>
                </c:pt>
                <c:pt idx="2111">
                  <c:v>178.52000067000375</c:v>
                </c:pt>
                <c:pt idx="2112">
                  <c:v>178.29594859403051</c:v>
                </c:pt>
                <c:pt idx="2113">
                  <c:v>178.07213321807365</c:v>
                </c:pt>
                <c:pt idx="2114">
                  <c:v>177.84855522391359</c:v>
                </c:pt>
                <c:pt idx="2115">
                  <c:v>177.62521529260769</c:v>
                </c:pt>
                <c:pt idx="2116">
                  <c:v>177.40211410448816</c:v>
                </c:pt>
                <c:pt idx="2117">
                  <c:v>177.17925233915989</c:v>
                </c:pt>
                <c:pt idx="2118">
                  <c:v>176.95663067549839</c:v>
                </c:pt>
                <c:pt idx="2119">
                  <c:v>176.73424979164793</c:v>
                </c:pt>
                <c:pt idx="2120">
                  <c:v>176.51211036501928</c:v>
                </c:pt>
                <c:pt idx="2121">
                  <c:v>176.2902130722876</c:v>
                </c:pt>
                <c:pt idx="2122">
                  <c:v>176.06855858939051</c:v>
                </c:pt>
                <c:pt idx="2123">
                  <c:v>175.84714759152598</c:v>
                </c:pt>
                <c:pt idx="2124">
                  <c:v>175.62598075315054</c:v>
                </c:pt>
                <c:pt idx="2125">
                  <c:v>175.40505874797645</c:v>
                </c:pt>
                <c:pt idx="2126">
                  <c:v>175.18438224897059</c:v>
                </c:pt>
                <c:pt idx="2127">
                  <c:v>174.96395192835183</c:v>
                </c:pt>
                <c:pt idx="2128">
                  <c:v>174.743768457589</c:v>
                </c:pt>
                <c:pt idx="2129">
                  <c:v>174.52383250739939</c:v>
                </c:pt>
                <c:pt idx="2130">
                  <c:v>174.30414474774594</c:v>
                </c:pt>
                <c:pt idx="2131">
                  <c:v>174.08470584783566</c:v>
                </c:pt>
                <c:pt idx="2132">
                  <c:v>173.86551647611748</c:v>
                </c:pt>
                <c:pt idx="2133">
                  <c:v>173.64657730028023</c:v>
                </c:pt>
                <c:pt idx="2134">
                  <c:v>173.42788898725067</c:v>
                </c:pt>
                <c:pt idx="2135">
                  <c:v>173.20945220319123</c:v>
                </c:pt>
                <c:pt idx="2136">
                  <c:v>172.99126761349845</c:v>
                </c:pt>
                <c:pt idx="2137">
                  <c:v>172.77333588280021</c:v>
                </c:pt>
                <c:pt idx="2138">
                  <c:v>172.55565767495426</c:v>
                </c:pt>
                <c:pt idx="2139">
                  <c:v>172.33823365304647</c:v>
                </c:pt>
                <c:pt idx="2140">
                  <c:v>172.121064479388</c:v>
                </c:pt>
                <c:pt idx="2141">
                  <c:v>171.90415081551379</c:v>
                </c:pt>
                <c:pt idx="2142">
                  <c:v>171.68749332218044</c:v>
                </c:pt>
                <c:pt idx="2143">
                  <c:v>171.47109265936425</c:v>
                </c:pt>
                <c:pt idx="2144">
                  <c:v>171.25494948625928</c:v>
                </c:pt>
                <c:pt idx="2145">
                  <c:v>171.03906446127507</c:v>
                </c:pt>
                <c:pt idx="2146">
                  <c:v>170.8234382420348</c:v>
                </c:pt>
                <c:pt idx="2147">
                  <c:v>170.60807148537339</c:v>
                </c:pt>
                <c:pt idx="2148">
                  <c:v>170.39296484733526</c:v>
                </c:pt>
                <c:pt idx="2149">
                  <c:v>170.1781189831726</c:v>
                </c:pt>
                <c:pt idx="2150">
                  <c:v>169.96353454734313</c:v>
                </c:pt>
                <c:pt idx="2151">
                  <c:v>169.7492121935083</c:v>
                </c:pt>
                <c:pt idx="2152">
                  <c:v>169.53515257453103</c:v>
                </c:pt>
                <c:pt idx="2153">
                  <c:v>169.32135634247419</c:v>
                </c:pt>
                <c:pt idx="2154">
                  <c:v>169.10782414859818</c:v>
                </c:pt>
                <c:pt idx="2155">
                  <c:v>168.89455664335904</c:v>
                </c:pt>
                <c:pt idx="2156">
                  <c:v>168.6815544764066</c:v>
                </c:pt>
                <c:pt idx="2157">
                  <c:v>168.46881829658241</c:v>
                </c:pt>
                <c:pt idx="2158">
                  <c:v>168.25634875191773</c:v>
                </c:pt>
                <c:pt idx="2159">
                  <c:v>168.0441464896316</c:v>
                </c:pt>
                <c:pt idx="2160">
                  <c:v>167.83221215612906</c:v>
                </c:pt>
                <c:pt idx="2161">
                  <c:v>167.62054639699872</c:v>
                </c:pt>
                <c:pt idx="2162">
                  <c:v>167.40914985701124</c:v>
                </c:pt>
                <c:pt idx="2163">
                  <c:v>167.19802318011705</c:v>
                </c:pt>
                <c:pt idx="2164">
                  <c:v>166.98716700944482</c:v>
                </c:pt>
                <c:pt idx="2165">
                  <c:v>166.77658198729878</c:v>
                </c:pt>
                <c:pt idx="2166">
                  <c:v>166.56626875515764</c:v>
                </c:pt>
                <c:pt idx="2167">
                  <c:v>166.35622795367186</c:v>
                </c:pt>
                <c:pt idx="2168">
                  <c:v>166.14646022266214</c:v>
                </c:pt>
                <c:pt idx="2169">
                  <c:v>165.9369662011174</c:v>
                </c:pt>
                <c:pt idx="2170">
                  <c:v>165.72774652719278</c:v>
                </c:pt>
                <c:pt idx="2171">
                  <c:v>165.51880183820771</c:v>
                </c:pt>
                <c:pt idx="2172">
                  <c:v>165.31013277064386</c:v>
                </c:pt>
                <c:pt idx="2173">
                  <c:v>165.10173996014333</c:v>
                </c:pt>
                <c:pt idx="2174">
                  <c:v>164.893624041507</c:v>
                </c:pt>
                <c:pt idx="2175">
                  <c:v>164.6857856486919</c:v>
                </c:pt>
                <c:pt idx="2176">
                  <c:v>164.47822541480986</c:v>
                </c:pt>
                <c:pt idx="2177">
                  <c:v>164.27094397212534</c:v>
                </c:pt>
                <c:pt idx="2178">
                  <c:v>164.06394195205345</c:v>
                </c:pt>
                <c:pt idx="2179">
                  <c:v>163.85721998515857</c:v>
                </c:pt>
                <c:pt idx="2180">
                  <c:v>163.65077870115132</c:v>
                </c:pt>
                <c:pt idx="2181">
                  <c:v>163.4446187288878</c:v>
                </c:pt>
                <c:pt idx="2182">
                  <c:v>163.23874069636696</c:v>
                </c:pt>
                <c:pt idx="2183">
                  <c:v>163.03314523072896</c:v>
                </c:pt>
                <c:pt idx="2184">
                  <c:v>162.82783295825345</c:v>
                </c:pt>
                <c:pt idx="2185">
                  <c:v>162.62280450435708</c:v>
                </c:pt>
                <c:pt idx="2186">
                  <c:v>162.41806049359212</c:v>
                </c:pt>
                <c:pt idx="2187">
                  <c:v>162.21360154964427</c:v>
                </c:pt>
                <c:pt idx="2188">
                  <c:v>162.00942829533091</c:v>
                </c:pt>
                <c:pt idx="2189">
                  <c:v>161.80554135259928</c:v>
                </c:pt>
                <c:pt idx="2190">
                  <c:v>161.60194134252436</c:v>
                </c:pt>
                <c:pt idx="2191">
                  <c:v>161.39862888530712</c:v>
                </c:pt>
                <c:pt idx="2192">
                  <c:v>161.19560460027242</c:v>
                </c:pt>
                <c:pt idx="2193">
                  <c:v>160.9928691058675</c:v>
                </c:pt>
                <c:pt idx="2194">
                  <c:v>160.7904230196599</c:v>
                </c:pt>
                <c:pt idx="2195">
                  <c:v>160.58826695833545</c:v>
                </c:pt>
                <c:pt idx="2196">
                  <c:v>160.38640153769654</c:v>
                </c:pt>
                <c:pt idx="2197">
                  <c:v>160.18482737266038</c:v>
                </c:pt>
                <c:pt idx="2198">
                  <c:v>159.98354507725668</c:v>
                </c:pt>
                <c:pt idx="2199">
                  <c:v>159.7825552646263</c:v>
                </c:pt>
                <c:pt idx="2200">
                  <c:v>159.58185854701912</c:v>
                </c:pt>
                <c:pt idx="2201">
                  <c:v>159.38145553579204</c:v>
                </c:pt>
                <c:pt idx="2202">
                  <c:v>159.18134684140745</c:v>
                </c:pt>
                <c:pt idx="2203">
                  <c:v>158.98153307343108</c:v>
                </c:pt>
                <c:pt idx="2204">
                  <c:v>158.78201484053037</c:v>
                </c:pt>
                <c:pt idx="2205">
                  <c:v>158.58279275047246</c:v>
                </c:pt>
                <c:pt idx="2206">
                  <c:v>158.38386741012238</c:v>
                </c:pt>
                <c:pt idx="2207">
                  <c:v>158.18523942544124</c:v>
                </c:pt>
                <c:pt idx="2208">
                  <c:v>157.98690940148418</c:v>
                </c:pt>
                <c:pt idx="2209">
                  <c:v>157.78887794239901</c:v>
                </c:pt>
                <c:pt idx="2210">
                  <c:v>157.59114565142389</c:v>
                </c:pt>
                <c:pt idx="2211">
                  <c:v>157.39371313088563</c:v>
                </c:pt>
                <c:pt idx="2212">
                  <c:v>157.19658098219793</c:v>
                </c:pt>
                <c:pt idx="2213">
                  <c:v>156.99974980585949</c:v>
                </c:pt>
                <c:pt idx="2214">
                  <c:v>156.80322020145223</c:v>
                </c:pt>
                <c:pt idx="2215">
                  <c:v>156.60699276763944</c:v>
                </c:pt>
                <c:pt idx="2216">
                  <c:v>156.41106810216382</c:v>
                </c:pt>
                <c:pt idx="2217">
                  <c:v>156.21544680184593</c:v>
                </c:pt>
                <c:pt idx="2218">
                  <c:v>156.0201294625821</c:v>
                </c:pt>
                <c:pt idx="2219">
                  <c:v>155.82511667934301</c:v>
                </c:pt>
                <c:pt idx="2220">
                  <c:v>155.63040904617128</c:v>
                </c:pt>
                <c:pt idx="2221">
                  <c:v>155.43600715618015</c:v>
                </c:pt>
                <c:pt idx="2222">
                  <c:v>155.24191160155149</c:v>
                </c:pt>
                <c:pt idx="2223">
                  <c:v>155.04812297353402</c:v>
                </c:pt>
                <c:pt idx="2224">
                  <c:v>154.85464186244155</c:v>
                </c:pt>
                <c:pt idx="2225">
                  <c:v>154.66146885765102</c:v>
                </c:pt>
                <c:pt idx="2226">
                  <c:v>154.46860454760096</c:v>
                </c:pt>
                <c:pt idx="2227">
                  <c:v>154.27604951978944</c:v>
                </c:pt>
                <c:pt idx="2228">
                  <c:v>154.08380436077252</c:v>
                </c:pt>
                <c:pt idx="2229">
                  <c:v>153.89186965616233</c:v>
                </c:pt>
                <c:pt idx="2230">
                  <c:v>153.70024599062526</c:v>
                </c:pt>
                <c:pt idx="2231">
                  <c:v>153.50893394788017</c:v>
                </c:pt>
                <c:pt idx="2232">
                  <c:v>153.31793411069674</c:v>
                </c:pt>
                <c:pt idx="2233">
                  <c:v>153.12724706089352</c:v>
                </c:pt>
                <c:pt idx="2234">
                  <c:v>152.93687337933653</c:v>
                </c:pt>
                <c:pt idx="2235">
                  <c:v>152.74681364593692</c:v>
                </c:pt>
                <c:pt idx="2236">
                  <c:v>152.55706843964958</c:v>
                </c:pt>
                <c:pt idx="2237">
                  <c:v>152.36763833847129</c:v>
                </c:pt>
                <c:pt idx="2238">
                  <c:v>152.17852391943899</c:v>
                </c:pt>
                <c:pt idx="2239">
                  <c:v>151.98972575862808</c:v>
                </c:pt>
                <c:pt idx="2240">
                  <c:v>151.80124443115039</c:v>
                </c:pt>
                <c:pt idx="2241">
                  <c:v>151.61308051115287</c:v>
                </c:pt>
                <c:pt idx="2242">
                  <c:v>151.42523457181534</c:v>
                </c:pt>
                <c:pt idx="2243">
                  <c:v>151.23770718534911</c:v>
                </c:pt>
                <c:pt idx="2244">
                  <c:v>151.05049892299519</c:v>
                </c:pt>
                <c:pt idx="2245">
                  <c:v>150.86361035502236</c:v>
                </c:pt>
                <c:pt idx="2246">
                  <c:v>150.6770420507257</c:v>
                </c:pt>
                <c:pt idx="2247">
                  <c:v>150.49079457842447</c:v>
                </c:pt>
                <c:pt idx="2248">
                  <c:v>150.30486850546077</c:v>
                </c:pt>
                <c:pt idx="2249">
                  <c:v>150.11926439819786</c:v>
                </c:pt>
                <c:pt idx="2250">
                  <c:v>149.93398282201787</c:v>
                </c:pt>
                <c:pt idx="2251">
                  <c:v>149.74902434132071</c:v>
                </c:pt>
                <c:pt idx="2252">
                  <c:v>149.56438951952191</c:v>
                </c:pt>
                <c:pt idx="2253">
                  <c:v>149.38007891905107</c:v>
                </c:pt>
                <c:pt idx="2254">
                  <c:v>149.19609310135047</c:v>
                </c:pt>
                <c:pt idx="2255">
                  <c:v>149.01243262687274</c:v>
                </c:pt>
                <c:pt idx="2256">
                  <c:v>148.8290980550795</c:v>
                </c:pt>
                <c:pt idx="2257">
                  <c:v>148.64608994443961</c:v>
                </c:pt>
                <c:pt idx="2258">
                  <c:v>148.46340885242762</c:v>
                </c:pt>
                <c:pt idx="2259">
                  <c:v>148.2810553355217</c:v>
                </c:pt>
                <c:pt idx="2260">
                  <c:v>148.09902994920236</c:v>
                </c:pt>
                <c:pt idx="2261">
                  <c:v>147.91733324795049</c:v>
                </c:pt>
                <c:pt idx="2262">
                  <c:v>147.73596578524572</c:v>
                </c:pt>
                <c:pt idx="2263">
                  <c:v>147.55492811356476</c:v>
                </c:pt>
                <c:pt idx="2264">
                  <c:v>147.37422078437987</c:v>
                </c:pt>
                <c:pt idx="2265">
                  <c:v>147.19384434815686</c:v>
                </c:pt>
                <c:pt idx="2266">
                  <c:v>147.01379935435364</c:v>
                </c:pt>
                <c:pt idx="2267">
                  <c:v>146.83408635141848</c:v>
                </c:pt>
                <c:pt idx="2268">
                  <c:v>146.65470588678829</c:v>
                </c:pt>
                <c:pt idx="2269">
                  <c:v>146.47565850688719</c:v>
                </c:pt>
                <c:pt idx="2270">
                  <c:v>146.29694475712449</c:v>
                </c:pt>
                <c:pt idx="2271">
                  <c:v>146.11856518189319</c:v>
                </c:pt>
                <c:pt idx="2272">
                  <c:v>145.94052032456858</c:v>
                </c:pt>
                <c:pt idx="2273">
                  <c:v>145.76281072750601</c:v>
                </c:pt>
                <c:pt idx="2274">
                  <c:v>145.58543693203987</c:v>
                </c:pt>
                <c:pt idx="2275">
                  <c:v>145.40839947848141</c:v>
                </c:pt>
                <c:pt idx="2276">
                  <c:v>145.23169890611746</c:v>
                </c:pt>
                <c:pt idx="2277">
                  <c:v>145.05533575320857</c:v>
                </c:pt>
                <c:pt idx="2278">
                  <c:v>144.87931055698749</c:v>
                </c:pt>
                <c:pt idx="2279">
                  <c:v>144.70362385365755</c:v>
                </c:pt>
                <c:pt idx="2280">
                  <c:v>144.52827617839091</c:v>
                </c:pt>
                <c:pt idx="2281">
                  <c:v>144.35326806532692</c:v>
                </c:pt>
                <c:pt idx="2282">
                  <c:v>144.17860004757074</c:v>
                </c:pt>
                <c:pt idx="2283">
                  <c:v>144.00427265719131</c:v>
                </c:pt>
                <c:pt idx="2284">
                  <c:v>143.83028642522021</c:v>
                </c:pt>
                <c:pt idx="2285">
                  <c:v>143.65664188164968</c:v>
                </c:pt>
                <c:pt idx="2286">
                  <c:v>143.48333955543109</c:v>
                </c:pt>
                <c:pt idx="2287">
                  <c:v>143.31037997447334</c:v>
                </c:pt>
                <c:pt idx="2288">
                  <c:v>143.13776366564133</c:v>
                </c:pt>
                <c:pt idx="2289">
                  <c:v>142.96549115475432</c:v>
                </c:pt>
                <c:pt idx="2290">
                  <c:v>142.79356296658426</c:v>
                </c:pt>
                <c:pt idx="2291">
                  <c:v>142.62197962485413</c:v>
                </c:pt>
                <c:pt idx="2292">
                  <c:v>142.45074165223656</c:v>
                </c:pt>
                <c:pt idx="2293">
                  <c:v>142.27984957035221</c:v>
                </c:pt>
                <c:pt idx="2294">
                  <c:v>142.10930389976795</c:v>
                </c:pt>
                <c:pt idx="2295">
                  <c:v>141.93910515999539</c:v>
                </c:pt>
                <c:pt idx="2296">
                  <c:v>141.76925386948946</c:v>
                </c:pt>
                <c:pt idx="2297">
                  <c:v>141.59975054564677</c:v>
                </c:pt>
                <c:pt idx="2298">
                  <c:v>141.43059570480369</c:v>
                </c:pt>
                <c:pt idx="2299">
                  <c:v>141.26178986223522</c:v>
                </c:pt>
                <c:pt idx="2300">
                  <c:v>141.09333353215331</c:v>
                </c:pt>
                <c:pt idx="2301">
                  <c:v>140.92522722770511</c:v>
                </c:pt>
                <c:pt idx="2302">
                  <c:v>140.75747146097154</c:v>
                </c:pt>
                <c:pt idx="2303">
                  <c:v>140.59006674296569</c:v>
                </c:pt>
                <c:pt idx="2304">
                  <c:v>140.42301358363159</c:v>
                </c:pt>
                <c:pt idx="2305">
                  <c:v>140.25631249184198</c:v>
                </c:pt>
                <c:pt idx="2306">
                  <c:v>140.08996397539732</c:v>
                </c:pt>
                <c:pt idx="2307">
                  <c:v>139.92396854102407</c:v>
                </c:pt>
                <c:pt idx="2308">
                  <c:v>139.75832669437307</c:v>
                </c:pt>
                <c:pt idx="2309">
                  <c:v>139.59303894001806</c:v>
                </c:pt>
                <c:pt idx="2310">
                  <c:v>139.42810578145435</c:v>
                </c:pt>
                <c:pt idx="2311">
                  <c:v>139.26352772109681</c:v>
                </c:pt>
                <c:pt idx="2312">
                  <c:v>139.09930526027887</c:v>
                </c:pt>
                <c:pt idx="2313">
                  <c:v>138.93543889925053</c:v>
                </c:pt>
                <c:pt idx="2314">
                  <c:v>138.77192913717721</c:v>
                </c:pt>
                <c:pt idx="2315">
                  <c:v>138.60877647213795</c:v>
                </c:pt>
                <c:pt idx="2316">
                  <c:v>138.44598140112407</c:v>
                </c:pt>
                <c:pt idx="2317">
                  <c:v>138.2835444200376</c:v>
                </c:pt>
                <c:pt idx="2318">
                  <c:v>138.12146602368966</c:v>
                </c:pt>
                <c:pt idx="2319">
                  <c:v>137.95974670579938</c:v>
                </c:pt>
                <c:pt idx="2320">
                  <c:v>137.79838695899167</c:v>
                </c:pt>
                <c:pt idx="2321">
                  <c:v>137.6373872747964</c:v>
                </c:pt>
                <c:pt idx="2322">
                  <c:v>137.47674814364643</c:v>
                </c:pt>
                <c:pt idx="2323">
                  <c:v>137.3164700548765</c:v>
                </c:pt>
                <c:pt idx="2324">
                  <c:v>137.15655349672141</c:v>
                </c:pt>
                <c:pt idx="2325">
                  <c:v>136.99699895631477</c:v>
                </c:pt>
                <c:pt idx="2326">
                  <c:v>136.8378069196873</c:v>
                </c:pt>
                <c:pt idx="2327">
                  <c:v>136.67897787176565</c:v>
                </c:pt>
                <c:pt idx="2328">
                  <c:v>136.52051229637053</c:v>
                </c:pt>
                <c:pt idx="2329">
                  <c:v>136.36241067621572</c:v>
                </c:pt>
                <c:pt idx="2330">
                  <c:v>136.20467349290607</c:v>
                </c:pt>
                <c:pt idx="2331">
                  <c:v>136.04730122693644</c:v>
                </c:pt>
                <c:pt idx="2332">
                  <c:v>135.89029435768998</c:v>
                </c:pt>
                <c:pt idx="2333">
                  <c:v>135.73365336343693</c:v>
                </c:pt>
                <c:pt idx="2334">
                  <c:v>135.57737872133285</c:v>
                </c:pt>
                <c:pt idx="2335">
                  <c:v>135.42147090741744</c:v>
                </c:pt>
                <c:pt idx="2336">
                  <c:v>135.26593039661293</c:v>
                </c:pt>
                <c:pt idx="2337">
                  <c:v>135.1107576627227</c:v>
                </c:pt>
                <c:pt idx="2338">
                  <c:v>134.9559531784297</c:v>
                </c:pt>
                <c:pt idx="2339">
                  <c:v>134.80151741529542</c:v>
                </c:pt>
                <c:pt idx="2340">
                  <c:v>134.64745084375789</c:v>
                </c:pt>
                <c:pt idx="2341">
                  <c:v>134.49375393313062</c:v>
                </c:pt>
                <c:pt idx="2342">
                  <c:v>134.34042715160103</c:v>
                </c:pt>
                <c:pt idx="2343">
                  <c:v>134.18747096622903</c:v>
                </c:pt>
                <c:pt idx="2344">
                  <c:v>134.03488584294584</c:v>
                </c:pt>
                <c:pt idx="2345">
                  <c:v>133.88267224655218</c:v>
                </c:pt>
                <c:pt idx="2346">
                  <c:v>133.73083064071693</c:v>
                </c:pt>
                <c:pt idx="2347">
                  <c:v>133.57936148797603</c:v>
                </c:pt>
                <c:pt idx="2348">
                  <c:v>133.42826524973074</c:v>
                </c:pt>
                <c:pt idx="2349">
                  <c:v>133.27754238624652</c:v>
                </c:pt>
                <c:pt idx="2350">
                  <c:v>133.12719335665128</c:v>
                </c:pt>
                <c:pt idx="2351">
                  <c:v>132.97721861893422</c:v>
                </c:pt>
                <c:pt idx="2352">
                  <c:v>132.82761862994442</c:v>
                </c:pt>
                <c:pt idx="2353">
                  <c:v>132.67839384538937</c:v>
                </c:pt>
                <c:pt idx="2354">
                  <c:v>132.52954471983372</c:v>
                </c:pt>
                <c:pt idx="2355">
                  <c:v>132.38107170669764</c:v>
                </c:pt>
                <c:pt idx="2356">
                  <c:v>132.23297525825575</c:v>
                </c:pt>
                <c:pt idx="2357">
                  <c:v>132.08525582563544</c:v>
                </c:pt>
                <c:pt idx="2358">
                  <c:v>131.93791385881576</c:v>
                </c:pt>
                <c:pt idx="2359">
                  <c:v>131.79094980662586</c:v>
                </c:pt>
                <c:pt idx="2360">
                  <c:v>131.64436411674379</c:v>
                </c:pt>
                <c:pt idx="2361">
                  <c:v>131.49815723569495</c:v>
                </c:pt>
                <c:pt idx="2362">
                  <c:v>131.35232960885082</c:v>
                </c:pt>
                <c:pt idx="2363">
                  <c:v>131.20688168042761</c:v>
                </c:pt>
                <c:pt idx="2364">
                  <c:v>131.06181389348507</c:v>
                </c:pt>
                <c:pt idx="2365">
                  <c:v>130.91712668992477</c:v>
                </c:pt>
                <c:pt idx="2366">
                  <c:v>130.77282051048905</c:v>
                </c:pt>
                <c:pt idx="2367">
                  <c:v>130.6288957947595</c:v>
                </c:pt>
                <c:pt idx="2368">
                  <c:v>130.48535298115578</c:v>
                </c:pt>
                <c:pt idx="2369">
                  <c:v>130.34219250693423</c:v>
                </c:pt>
                <c:pt idx="2370">
                  <c:v>130.19941480818639</c:v>
                </c:pt>
                <c:pt idx="2371">
                  <c:v>130.05702031983802</c:v>
                </c:pt>
                <c:pt idx="2372">
                  <c:v>129.91500947564737</c:v>
                </c:pt>
                <c:pt idx="2373">
                  <c:v>129.77338270820411</c:v>
                </c:pt>
                <c:pt idx="2374">
                  <c:v>129.63214044892788</c:v>
                </c:pt>
                <c:pt idx="2375">
                  <c:v>129.49128312806718</c:v>
                </c:pt>
                <c:pt idx="2376">
                  <c:v>129.35081117469775</c:v>
                </c:pt>
                <c:pt idx="2377">
                  <c:v>129.21072501672154</c:v>
                </c:pt>
                <c:pt idx="2378">
                  <c:v>129.07102508086538</c:v>
                </c:pt>
                <c:pt idx="2379">
                  <c:v>128.93171179267944</c:v>
                </c:pt>
                <c:pt idx="2380">
                  <c:v>128.79278557653612</c:v>
                </c:pt>
                <c:pt idx="2381">
                  <c:v>128.6542468556288</c:v>
                </c:pt>
                <c:pt idx="2382">
                  <c:v>128.51609605197044</c:v>
                </c:pt>
                <c:pt idx="2383">
                  <c:v>128.37833358639227</c:v>
                </c:pt>
                <c:pt idx="2384">
                  <c:v>128.24095987854284</c:v>
                </c:pt>
                <c:pt idx="2385">
                  <c:v>128.10397534688616</c:v>
                </c:pt>
                <c:pt idx="2386">
                  <c:v>127.96738040870088</c:v>
                </c:pt>
                <c:pt idx="2387">
                  <c:v>127.83117548007888</c:v>
                </c:pt>
                <c:pt idx="2388">
                  <c:v>127.69536097592402</c:v>
                </c:pt>
                <c:pt idx="2389">
                  <c:v>127.55993730995078</c:v>
                </c:pt>
                <c:pt idx="2390">
                  <c:v>127.42490489468318</c:v>
                </c:pt>
                <c:pt idx="2391">
                  <c:v>127.29026414145335</c:v>
                </c:pt>
                <c:pt idx="2392">
                  <c:v>127.15601546040037</c:v>
                </c:pt>
                <c:pt idx="2393">
                  <c:v>127.02215926046895</c:v>
                </c:pt>
                <c:pt idx="2394">
                  <c:v>126.88869594940843</c:v>
                </c:pt>
                <c:pt idx="2395">
                  <c:v>126.75562593377111</c:v>
                </c:pt>
                <c:pt idx="2396">
                  <c:v>126.62294961891138</c:v>
                </c:pt>
                <c:pt idx="2397">
                  <c:v>126.49066740898425</c:v>
                </c:pt>
                <c:pt idx="2398">
                  <c:v>126.35877970694426</c:v>
                </c:pt>
                <c:pt idx="2399">
                  <c:v>126.22728691454429</c:v>
                </c:pt>
                <c:pt idx="2400">
                  <c:v>126.09618943233426</c:v>
                </c:pt>
                <c:pt idx="2401">
                  <c:v>125.96548765965963</c:v>
                </c:pt>
                <c:pt idx="2402">
                  <c:v>125.83518199466079</c:v>
                </c:pt>
                <c:pt idx="2403">
                  <c:v>125.70527283427131</c:v>
                </c:pt>
                <c:pt idx="2404">
                  <c:v>125.57576057421716</c:v>
                </c:pt>
                <c:pt idx="2405">
                  <c:v>125.44664560901506</c:v>
                </c:pt>
                <c:pt idx="2406">
                  <c:v>125.31792833197159</c:v>
                </c:pt>
                <c:pt idx="2407">
                  <c:v>125.18960913518194</c:v>
                </c:pt>
                <c:pt idx="2408">
                  <c:v>125.06168840952853</c:v>
                </c:pt>
                <c:pt idx="2409">
                  <c:v>124.93416654468018</c:v>
                </c:pt>
                <c:pt idx="2410">
                  <c:v>124.80704392909061</c:v>
                </c:pt>
                <c:pt idx="2411">
                  <c:v>124.68032094999731</c:v>
                </c:pt>
                <c:pt idx="2412">
                  <c:v>124.55399799342052</c:v>
                </c:pt>
                <c:pt idx="2413">
                  <c:v>124.42807544416169</c:v>
                </c:pt>
                <c:pt idx="2414">
                  <c:v>124.30255368580293</c:v>
                </c:pt>
                <c:pt idx="2415">
                  <c:v>124.1774331007052</c:v>
                </c:pt>
                <c:pt idx="2416">
                  <c:v>124.05271407000754</c:v>
                </c:pt>
                <c:pt idx="2417">
                  <c:v>123.92839697362575</c:v>
                </c:pt>
                <c:pt idx="2418">
                  <c:v>123.80448219025115</c:v>
                </c:pt>
                <c:pt idx="2419">
                  <c:v>123.68097009734981</c:v>
                </c:pt>
                <c:pt idx="2420">
                  <c:v>123.55786107116094</c:v>
                </c:pt>
                <c:pt idx="2421">
                  <c:v>123.435155486696</c:v>
                </c:pt>
                <c:pt idx="2422">
                  <c:v>123.31285371773743</c:v>
                </c:pt>
                <c:pt idx="2423">
                  <c:v>123.19095613683766</c:v>
                </c:pt>
                <c:pt idx="2424">
                  <c:v>123.06946311531783</c:v>
                </c:pt>
                <c:pt idx="2425">
                  <c:v>122.94837502326678</c:v>
                </c:pt>
                <c:pt idx="2426">
                  <c:v>122.82769222953985</c:v>
                </c:pt>
                <c:pt idx="2427">
                  <c:v>122.70741510175773</c:v>
                </c:pt>
                <c:pt idx="2428">
                  <c:v>122.58754400630536</c:v>
                </c:pt>
                <c:pt idx="2429">
                  <c:v>122.46807930833103</c:v>
                </c:pt>
                <c:pt idx="2430">
                  <c:v>122.34902137174484</c:v>
                </c:pt>
                <c:pt idx="2431">
                  <c:v>122.2303705592179</c:v>
                </c:pt>
                <c:pt idx="2432">
                  <c:v>122.11212723218122</c:v>
                </c:pt>
                <c:pt idx="2433">
                  <c:v>121.9942917508244</c:v>
                </c:pt>
                <c:pt idx="2434">
                  <c:v>121.87686447409482</c:v>
                </c:pt>
                <c:pt idx="2435">
                  <c:v>121.75984575969628</c:v>
                </c:pt>
                <c:pt idx="2436">
                  <c:v>121.64323596408812</c:v>
                </c:pt>
                <c:pt idx="2437">
                  <c:v>121.52703544248399</c:v>
                </c:pt>
                <c:pt idx="2438">
                  <c:v>121.41124454885073</c:v>
                </c:pt>
                <c:pt idx="2439">
                  <c:v>121.29586363590766</c:v>
                </c:pt>
                <c:pt idx="2440">
                  <c:v>121.18089305512498</c:v>
                </c:pt>
                <c:pt idx="2441">
                  <c:v>121.06633315672298</c:v>
                </c:pt>
                <c:pt idx="2442">
                  <c:v>120.95218428967101</c:v>
                </c:pt>
                <c:pt idx="2443">
                  <c:v>120.83844680168625</c:v>
                </c:pt>
                <c:pt idx="2444">
                  <c:v>120.72512103923299</c:v>
                </c:pt>
                <c:pt idx="2445">
                  <c:v>120.61220734752089</c:v>
                </c:pt>
                <c:pt idx="2446">
                  <c:v>120.49970607050489</c:v>
                </c:pt>
                <c:pt idx="2447">
                  <c:v>120.38761755088325</c:v>
                </c:pt>
                <c:pt idx="2448">
                  <c:v>120.27594213009709</c:v>
                </c:pt>
                <c:pt idx="2449">
                  <c:v>120.1646801483291</c:v>
                </c:pt>
                <c:pt idx="2450">
                  <c:v>120.05383194450255</c:v>
                </c:pt>
                <c:pt idx="2451">
                  <c:v>119.94339785628023</c:v>
                </c:pt>
                <c:pt idx="2452">
                  <c:v>119.83337822006371</c:v>
                </c:pt>
                <c:pt idx="2453">
                  <c:v>119.72377337099172</c:v>
                </c:pt>
                <c:pt idx="2454">
                  <c:v>119.61458364293972</c:v>
                </c:pt>
                <c:pt idx="2455">
                  <c:v>119.50580936851853</c:v>
                </c:pt>
                <c:pt idx="2456">
                  <c:v>119.39745087907346</c:v>
                </c:pt>
                <c:pt idx="2457">
                  <c:v>119.28950850468323</c:v>
                </c:pt>
                <c:pt idx="2458">
                  <c:v>119.18198257415904</c:v>
                </c:pt>
                <c:pt idx="2459">
                  <c:v>119.07487341504356</c:v>
                </c:pt>
                <c:pt idx="2460">
                  <c:v>118.96818135360985</c:v>
                </c:pt>
                <c:pt idx="2461">
                  <c:v>118.86190671486042</c:v>
                </c:pt>
                <c:pt idx="2462">
                  <c:v>118.75604982252628</c:v>
                </c:pt>
                <c:pt idx="2463">
                  <c:v>118.65061099906586</c:v>
                </c:pt>
                <c:pt idx="2464">
                  <c:v>118.54559056566401</c:v>
                </c:pt>
                <c:pt idx="2465">
                  <c:v>118.44098884223135</c:v>
                </c:pt>
                <c:pt idx="2466">
                  <c:v>118.33680614740283</c:v>
                </c:pt>
                <c:pt idx="2467">
                  <c:v>118.2330427985369</c:v>
                </c:pt>
                <c:pt idx="2468">
                  <c:v>118.12969911171481</c:v>
                </c:pt>
                <c:pt idx="2469">
                  <c:v>118.02677540173934</c:v>
                </c:pt>
                <c:pt idx="2470">
                  <c:v>117.92427198213397</c:v>
                </c:pt>
                <c:pt idx="2471">
                  <c:v>117.82218916514182</c:v>
                </c:pt>
                <c:pt idx="2472">
                  <c:v>117.72052726172492</c:v>
                </c:pt>
                <c:pt idx="2473">
                  <c:v>117.61928658156302</c:v>
                </c:pt>
                <c:pt idx="2474">
                  <c:v>117.51846743305285</c:v>
                </c:pt>
                <c:pt idx="2475">
                  <c:v>117.41807012330696</c:v>
                </c:pt>
                <c:pt idx="2476">
                  <c:v>117.31809495815301</c:v>
                </c:pt>
                <c:pt idx="2477">
                  <c:v>117.21854224213268</c:v>
                </c:pt>
                <c:pt idx="2478">
                  <c:v>117.11941227850079</c:v>
                </c:pt>
                <c:pt idx="2479">
                  <c:v>117.0207053692244</c:v>
                </c:pt>
                <c:pt idx="2480">
                  <c:v>116.9224218149819</c:v>
                </c:pt>
                <c:pt idx="2481">
                  <c:v>116.82456191516201</c:v>
                </c:pt>
                <c:pt idx="2482">
                  <c:v>116.72712596786297</c:v>
                </c:pt>
                <c:pt idx="2483">
                  <c:v>116.63011426989155</c:v>
                </c:pt>
                <c:pt idx="2484">
                  <c:v>116.53352711676229</c:v>
                </c:pt>
                <c:pt idx="2485">
                  <c:v>116.43736480269632</c:v>
                </c:pt>
                <c:pt idx="2486">
                  <c:v>116.34162762062076</c:v>
                </c:pt>
                <c:pt idx="2487">
                  <c:v>116.24631586216768</c:v>
                </c:pt>
                <c:pt idx="2488">
                  <c:v>116.1514298176732</c:v>
                </c:pt>
                <c:pt idx="2489">
                  <c:v>116.05696977617666</c:v>
                </c:pt>
                <c:pt idx="2490">
                  <c:v>115.96293602541976</c:v>
                </c:pt>
                <c:pt idx="2491">
                  <c:v>115.86932885184561</c:v>
                </c:pt>
                <c:pt idx="2492">
                  <c:v>115.77614854059786</c:v>
                </c:pt>
                <c:pt idx="2493">
                  <c:v>115.68339537551989</c:v>
                </c:pt>
                <c:pt idx="2494">
                  <c:v>115.591069639154</c:v>
                </c:pt>
                <c:pt idx="2495">
                  <c:v>115.49917161274035</c:v>
                </c:pt>
                <c:pt idx="2496">
                  <c:v>115.40770157621628</c:v>
                </c:pt>
                <c:pt idx="2497">
                  <c:v>115.31665980821538</c:v>
                </c:pt>
                <c:pt idx="2498">
                  <c:v>115.22604658606659</c:v>
                </c:pt>
                <c:pt idx="2499">
                  <c:v>115.13586218579366</c:v>
                </c:pt>
                <c:pt idx="2500">
                  <c:v>115.04610688211378</c:v>
                </c:pt>
                <c:pt idx="2501">
                  <c:v>114.9567809484372</c:v>
                </c:pt>
                <c:pt idx="2502">
                  <c:v>114.86788465686624</c:v>
                </c:pt>
                <c:pt idx="2503">
                  <c:v>114.77941827819433</c:v>
                </c:pt>
                <c:pt idx="2504">
                  <c:v>114.69138208190549</c:v>
                </c:pt>
                <c:pt idx="2505">
                  <c:v>114.60377633617324</c:v>
                </c:pt>
                <c:pt idx="2506">
                  <c:v>114.51660130785987</c:v>
                </c:pt>
                <c:pt idx="2507">
                  <c:v>114.42985726251561</c:v>
                </c:pt>
                <c:pt idx="2508">
                  <c:v>114.34354446437783</c:v>
                </c:pt>
                <c:pt idx="2509">
                  <c:v>114.25766317637039</c:v>
                </c:pt>
                <c:pt idx="2510">
                  <c:v>114.17221366010247</c:v>
                </c:pt>
                <c:pt idx="2511">
                  <c:v>114.08719617586826</c:v>
                </c:pt>
                <c:pt idx="2512">
                  <c:v>114.00261098264559</c:v>
                </c:pt>
                <c:pt idx="2513">
                  <c:v>113.91845833809569</c:v>
                </c:pt>
                <c:pt idx="2514">
                  <c:v>113.83473849856216</c:v>
                </c:pt>
                <c:pt idx="2515">
                  <c:v>113.7514517190701</c:v>
                </c:pt>
                <c:pt idx="2516">
                  <c:v>113.66859825332554</c:v>
                </c:pt>
                <c:pt idx="2517">
                  <c:v>113.58617835371444</c:v>
                </c:pt>
                <c:pt idx="2518">
                  <c:v>113.50419227130212</c:v>
                </c:pt>
                <c:pt idx="2519">
                  <c:v>113.42264025583245</c:v>
                </c:pt>
                <c:pt idx="2520">
                  <c:v>113.34152255572698</c:v>
                </c:pt>
                <c:pt idx="2521">
                  <c:v>113.26083941808429</c:v>
                </c:pt>
                <c:pt idx="2522">
                  <c:v>113.18059108867922</c:v>
                </c:pt>
                <c:pt idx="2523">
                  <c:v>113.10077781196208</c:v>
                </c:pt>
                <c:pt idx="2524">
                  <c:v>113.02139983105798</c:v>
                </c:pt>
                <c:pt idx="2525">
                  <c:v>112.94245738776598</c:v>
                </c:pt>
                <c:pt idx="2526">
                  <c:v>112.86395072255846</c:v>
                </c:pt>
                <c:pt idx="2527">
                  <c:v>112.78588007458038</c:v>
                </c:pt>
                <c:pt idx="2528">
                  <c:v>112.70824568164846</c:v>
                </c:pt>
                <c:pt idx="2529">
                  <c:v>112.6310477802505</c:v>
                </c:pt>
                <c:pt idx="2530">
                  <c:v>112.55428660554469</c:v>
                </c:pt>
                <c:pt idx="2531">
                  <c:v>112.47796239135891</c:v>
                </c:pt>
                <c:pt idx="2532">
                  <c:v>112.40207537018989</c:v>
                </c:pt>
                <c:pt idx="2533">
                  <c:v>112.32662577320278</c:v>
                </c:pt>
                <c:pt idx="2534">
                  <c:v>112.25161383023001</c:v>
                </c:pt>
                <c:pt idx="2535">
                  <c:v>112.17703976977106</c:v>
                </c:pt>
                <c:pt idx="2536">
                  <c:v>112.10290381899136</c:v>
                </c:pt>
                <c:pt idx="2537">
                  <c:v>112.02920620372197</c:v>
                </c:pt>
                <c:pt idx="2538">
                  <c:v>111.95594714845856</c:v>
                </c:pt>
                <c:pt idx="2539">
                  <c:v>111.88312687636088</c:v>
                </c:pt>
                <c:pt idx="2540">
                  <c:v>111.81074560925214</c:v>
                </c:pt>
                <c:pt idx="2541">
                  <c:v>111.73880356761828</c:v>
                </c:pt>
                <c:pt idx="2542">
                  <c:v>111.66730097060719</c:v>
                </c:pt>
                <c:pt idx="2543">
                  <c:v>111.59623803602818</c:v>
                </c:pt>
                <c:pt idx="2544">
                  <c:v>111.52561498035129</c:v>
                </c:pt>
                <c:pt idx="2545">
                  <c:v>111.45543201870655</c:v>
                </c:pt>
                <c:pt idx="2546">
                  <c:v>111.38568936488349</c:v>
                </c:pt>
                <c:pt idx="2547">
                  <c:v>111.31638723133031</c:v>
                </c:pt>
                <c:pt idx="2548">
                  <c:v>111.24752582915326</c:v>
                </c:pt>
                <c:pt idx="2549">
                  <c:v>111.17910536811624</c:v>
                </c:pt>
                <c:pt idx="2550">
                  <c:v>111.11112605663976</c:v>
                </c:pt>
                <c:pt idx="2551">
                  <c:v>111.04358810180059</c:v>
                </c:pt>
                <c:pt idx="2552">
                  <c:v>110.9764917093311</c:v>
                </c:pt>
                <c:pt idx="2553">
                  <c:v>110.90983708361847</c:v>
                </c:pt>
                <c:pt idx="2554">
                  <c:v>110.8436244277043</c:v>
                </c:pt>
                <c:pt idx="2555">
                  <c:v>110.77785394328384</c:v>
                </c:pt>
                <c:pt idx="2556">
                  <c:v>110.71252583070535</c:v>
                </c:pt>
                <c:pt idx="2557">
                  <c:v>110.6476402889696</c:v>
                </c:pt>
                <c:pt idx="2558">
                  <c:v>110.58319751572918</c:v>
                </c:pt>
                <c:pt idx="2559">
                  <c:v>110.51919770728799</c:v>
                </c:pt>
                <c:pt idx="2560">
                  <c:v>110.45564105860052</c:v>
                </c:pt>
                <c:pt idx="2561">
                  <c:v>110.39252776327137</c:v>
                </c:pt>
                <c:pt idx="2562">
                  <c:v>110.3298580135546</c:v>
                </c:pt>
                <c:pt idx="2563">
                  <c:v>110.26763200035307</c:v>
                </c:pt>
                <c:pt idx="2564">
                  <c:v>110.20584991321806</c:v>
                </c:pt>
                <c:pt idx="2565">
                  <c:v>110.14451194034851</c:v>
                </c:pt>
                <c:pt idx="2566">
                  <c:v>110.0836182685905</c:v>
                </c:pt>
                <c:pt idx="2567">
                  <c:v>110.02316908343678</c:v>
                </c:pt>
                <c:pt idx="2568">
                  <c:v>109.96316456902596</c:v>
                </c:pt>
                <c:pt idx="2569">
                  <c:v>109.90360490814231</c:v>
                </c:pt>
                <c:pt idx="2570">
                  <c:v>109.84449028221474</c:v>
                </c:pt>
                <c:pt idx="2571">
                  <c:v>109.78582087131673</c:v>
                </c:pt>
                <c:pt idx="2572">
                  <c:v>109.72759685416554</c:v>
                </c:pt>
                <c:pt idx="2573">
                  <c:v>109.6698184081215</c:v>
                </c:pt>
                <c:pt idx="2574">
                  <c:v>109.61248570918792</c:v>
                </c:pt>
                <c:pt idx="2575">
                  <c:v>109.55559893200999</c:v>
                </c:pt>
                <c:pt idx="2576">
                  <c:v>109.49915824987482</c:v>
                </c:pt>
                <c:pt idx="2577">
                  <c:v>109.44316383471045</c:v>
                </c:pt>
                <c:pt idx="2578">
                  <c:v>109.38761585708562</c:v>
                </c:pt>
                <c:pt idx="2579">
                  <c:v>109.33251448620911</c:v>
                </c:pt>
                <c:pt idx="2580">
                  <c:v>109.27785988992918</c:v>
                </c:pt>
                <c:pt idx="2581">
                  <c:v>109.22365223473324</c:v>
                </c:pt>
                <c:pt idx="2582">
                  <c:v>109.16989168574727</c:v>
                </c:pt>
                <c:pt idx="2583">
                  <c:v>109.11657840673513</c:v>
                </c:pt>
                <c:pt idx="2584">
                  <c:v>109.06371256009842</c:v>
                </c:pt>
                <c:pt idx="2585">
                  <c:v>109.01129430687556</c:v>
                </c:pt>
                <c:pt idx="2586">
                  <c:v>108.95932380674174</c:v>
                </c:pt>
                <c:pt idx="2587">
                  <c:v>108.90780121800805</c:v>
                </c:pt>
                <c:pt idx="2588">
                  <c:v>108.85672669762127</c:v>
                </c:pt>
                <c:pt idx="2589">
                  <c:v>108.80610040116323</c:v>
                </c:pt>
                <c:pt idx="2590">
                  <c:v>108.75592248285042</c:v>
                </c:pt>
                <c:pt idx="2591">
                  <c:v>108.70619309553345</c:v>
                </c:pt>
                <c:pt idx="2592">
                  <c:v>108.65691239069673</c:v>
                </c:pt>
                <c:pt idx="2593">
                  <c:v>108.60808051845771</c:v>
                </c:pt>
                <c:pt idx="2594">
                  <c:v>108.55969762756686</c:v>
                </c:pt>
                <c:pt idx="2595">
                  <c:v>108.51176386540683</c:v>
                </c:pt>
                <c:pt idx="2596">
                  <c:v>108.46427937799209</c:v>
                </c:pt>
                <c:pt idx="2597">
                  <c:v>108.41724430996877</c:v>
                </c:pt>
                <c:pt idx="2598">
                  <c:v>108.37065880461373</c:v>
                </c:pt>
                <c:pt idx="2599">
                  <c:v>108.32452300383451</c:v>
                </c:pt>
                <c:pt idx="2600">
                  <c:v>108.27883704816881</c:v>
                </c:pt>
                <c:pt idx="2601">
                  <c:v>108.23360107678391</c:v>
                </c:pt>
                <c:pt idx="2602">
                  <c:v>108.18881522747648</c:v>
                </c:pt>
                <c:pt idx="2603">
                  <c:v>108.14447963667197</c:v>
                </c:pt>
                <c:pt idx="2604">
                  <c:v>108.10059443942427</c:v>
                </c:pt>
                <c:pt idx="2605">
                  <c:v>108.05715976941531</c:v>
                </c:pt>
                <c:pt idx="2606">
                  <c:v>108.01417575895456</c:v>
                </c:pt>
                <c:pt idx="2607">
                  <c:v>107.9716425389789</c:v>
                </c:pt>
                <c:pt idx="2608">
                  <c:v>107.92956023905182</c:v>
                </c:pt>
                <c:pt idx="2609">
                  <c:v>107.8879289873633</c:v>
                </c:pt>
                <c:pt idx="2610">
                  <c:v>107.84674891072936</c:v>
                </c:pt>
                <c:pt idx="2611">
                  <c:v>107.80602013459165</c:v>
                </c:pt>
                <c:pt idx="2612">
                  <c:v>107.76574278301709</c:v>
                </c:pt>
                <c:pt idx="2613">
                  <c:v>107.72591697869746</c:v>
                </c:pt>
                <c:pt idx="2614">
                  <c:v>107.68654284294914</c:v>
                </c:pt>
                <c:pt idx="2615">
                  <c:v>107.64762049571249</c:v>
                </c:pt>
                <c:pt idx="2616">
                  <c:v>107.60915005555174</c:v>
                </c:pt>
                <c:pt idx="2617">
                  <c:v>107.57113163965457</c:v>
                </c:pt>
                <c:pt idx="2618">
                  <c:v>107.53356536383166</c:v>
                </c:pt>
                <c:pt idx="2619">
                  <c:v>107.49645134251637</c:v>
                </c:pt>
                <c:pt idx="2620">
                  <c:v>107.45978968876446</c:v>
                </c:pt>
                <c:pt idx="2621">
                  <c:v>107.42358051425367</c:v>
                </c:pt>
                <c:pt idx="2622">
                  <c:v>107.38782392928348</c:v>
                </c:pt>
                <c:pt idx="2623">
                  <c:v>107.35252004277456</c:v>
                </c:pt>
                <c:pt idx="2624">
                  <c:v>107.31766896226875</c:v>
                </c:pt>
                <c:pt idx="2625">
                  <c:v>107.28327079392844</c:v>
                </c:pt>
                <c:pt idx="2626">
                  <c:v>107.24932564253643</c:v>
                </c:pt>
                <c:pt idx="2627">
                  <c:v>107.21583361149555</c:v>
                </c:pt>
                <c:pt idx="2628">
                  <c:v>107.18279480282831</c:v>
                </c:pt>
                <c:pt idx="2629">
                  <c:v>107.15020931717669</c:v>
                </c:pt>
                <c:pt idx="2630">
                  <c:v>107.11807725380169</c:v>
                </c:pt>
                <c:pt idx="2631">
                  <c:v>107.08639871058318</c:v>
                </c:pt>
                <c:pt idx="2632">
                  <c:v>107.05517378401944</c:v>
                </c:pt>
                <c:pt idx="2633">
                  <c:v>107.02440256922711</c:v>
                </c:pt>
                <c:pt idx="2634">
                  <c:v>106.99408515994054</c:v>
                </c:pt>
                <c:pt idx="2635">
                  <c:v>106.96422164851188</c:v>
                </c:pt>
                <c:pt idx="2636">
                  <c:v>106.93481212591053</c:v>
                </c:pt>
                <c:pt idx="2637">
                  <c:v>106.90585668172307</c:v>
                </c:pt>
                <c:pt idx="2638">
                  <c:v>106.87735540415269</c:v>
                </c:pt>
                <c:pt idx="2639">
                  <c:v>106.84930838001932</c:v>
                </c:pt>
                <c:pt idx="2640">
                  <c:v>106.82171569475898</c:v>
                </c:pt>
                <c:pt idx="2641">
                  <c:v>106.79457743242386</c:v>
                </c:pt>
                <c:pt idx="2642">
                  <c:v>106.76789367568176</c:v>
                </c:pt>
                <c:pt idx="2643">
                  <c:v>106.74166450581606</c:v>
                </c:pt>
                <c:pt idx="2644">
                  <c:v>106.71589000272533</c:v>
                </c:pt>
                <c:pt idx="2645">
                  <c:v>106.69057024492318</c:v>
                </c:pt>
                <c:pt idx="2646">
                  <c:v>106.665705309538</c:v>
                </c:pt>
                <c:pt idx="2647">
                  <c:v>106.64129527231268</c:v>
                </c:pt>
                <c:pt idx="2648">
                  <c:v>106.61734020760446</c:v>
                </c:pt>
                <c:pt idx="2649">
                  <c:v>106.59384018838458</c:v>
                </c:pt>
                <c:pt idx="2650">
                  <c:v>106.57079528623817</c:v>
                </c:pt>
                <c:pt idx="2651">
                  <c:v>106.54820557136404</c:v>
                </c:pt>
                <c:pt idx="2652">
                  <c:v>106.52607111257436</c:v>
                </c:pt>
                <c:pt idx="2653">
                  <c:v>106.50439197729452</c:v>
                </c:pt>
                <c:pt idx="2654">
                  <c:v>106.48316823156293</c:v>
                </c:pt>
                <c:pt idx="2655">
                  <c:v>106.46239994003079</c:v>
                </c:pt>
                <c:pt idx="2656">
                  <c:v>106.44208716596196</c:v>
                </c:pt>
                <c:pt idx="2657">
                  <c:v>106.42222997123264</c:v>
                </c:pt>
                <c:pt idx="2658">
                  <c:v>106.40282841633129</c:v>
                </c:pt>
                <c:pt idx="2659">
                  <c:v>106.38388256035842</c:v>
                </c:pt>
                <c:pt idx="2660">
                  <c:v>106.36539246102637</c:v>
                </c:pt>
                <c:pt idx="2661">
                  <c:v>106.34735817465921</c:v>
                </c:pt>
                <c:pt idx="2662">
                  <c:v>106.32977975619249</c:v>
                </c:pt>
                <c:pt idx="2663">
                  <c:v>106.31265725917314</c:v>
                </c:pt>
                <c:pt idx="2664">
                  <c:v>106.29599073575926</c:v>
                </c:pt>
                <c:pt idx="2665">
                  <c:v>106.27978023671997</c:v>
                </c:pt>
                <c:pt idx="2666">
                  <c:v>106.2640258114352</c:v>
                </c:pt>
                <c:pt idx="2667">
                  <c:v>106.24872750789575</c:v>
                </c:pt>
                <c:pt idx="2668">
                  <c:v>106.23388537270284</c:v>
                </c:pt>
                <c:pt idx="2669">
                  <c:v>106.21949945106823</c:v>
                </c:pt>
                <c:pt idx="2670">
                  <c:v>106.20556978681392</c:v>
                </c:pt>
                <c:pt idx="2671">
                  <c:v>106.19209642237206</c:v>
                </c:pt>
                <c:pt idx="2672">
                  <c:v>106.17907939878489</c:v>
                </c:pt>
                <c:pt idx="2673">
                  <c:v>106.16651875570449</c:v>
                </c:pt>
                <c:pt idx="2674">
                  <c:v>106.1544145313928</c:v>
                </c:pt>
                <c:pt idx="2675">
                  <c:v>106.14276676272132</c:v>
                </c:pt>
                <c:pt idx="2676">
                  <c:v>106.13157548517125</c:v>
                </c:pt>
                <c:pt idx="2677">
                  <c:v>106.1208407328331</c:v>
                </c:pt>
                <c:pt idx="2678">
                  <c:v>106.11056253840684</c:v>
                </c:pt>
                <c:pt idx="2679">
                  <c:v>106.10074093320156</c:v>
                </c:pt>
                <c:pt idx="2680">
                  <c:v>106.09137594713565</c:v>
                </c:pt>
                <c:pt idx="2681">
                  <c:v>106.08246760873641</c:v>
                </c:pt>
                <c:pt idx="2682">
                  <c:v>106.07401594514025</c:v>
                </c:pt>
                <c:pt idx="2683">
                  <c:v>106.0660209820924</c:v>
                </c:pt>
                <c:pt idx="2684">
                  <c:v>106.05848274394685</c:v>
                </c:pt>
                <c:pt idx="2685">
                  <c:v>106.0514012536664</c:v>
                </c:pt>
                <c:pt idx="2686">
                  <c:v>106.04477653282254</c:v>
                </c:pt>
                <c:pt idx="2687">
                  <c:v>106.03860860159526</c:v>
                </c:pt>
                <c:pt idx="2688">
                  <c:v>106.03289747877318</c:v>
                </c:pt>
                <c:pt idx="2689">
                  <c:v>106.02764318175338</c:v>
                </c:pt>
                <c:pt idx="2690">
                  <c:v>106.02284572654131</c:v>
                </c:pt>
                <c:pt idx="2691">
                  <c:v>106.0185051277509</c:v>
                </c:pt>
                <c:pt idx="2692">
                  <c:v>106.01462139860436</c:v>
                </c:pt>
                <c:pt idx="2693">
                  <c:v>106.0111945509322</c:v>
                </c:pt>
                <c:pt idx="2694">
                  <c:v>106.00822459517317</c:v>
                </c:pt>
                <c:pt idx="2695">
                  <c:v>106.00571154037431</c:v>
                </c:pt>
                <c:pt idx="2696">
                  <c:v>106.00365539419079</c:v>
                </c:pt>
                <c:pt idx="2697">
                  <c:v>106.00205616288599</c:v>
                </c:pt>
                <c:pt idx="2698">
                  <c:v>106.00091385133143</c:v>
                </c:pt>
                <c:pt idx="2699">
                  <c:v>106.00022846300683</c:v>
                </c:pt>
                <c:pt idx="2700">
                  <c:v>106</c:v>
                </c:pt>
                <c:pt idx="2701">
                  <c:v>106.00022846300683</c:v>
                </c:pt>
                <c:pt idx="2702">
                  <c:v>106.00091385133143</c:v>
                </c:pt>
                <c:pt idx="2703">
                  <c:v>106.00205616288599</c:v>
                </c:pt>
                <c:pt idx="2704">
                  <c:v>106.00365539419079</c:v>
                </c:pt>
                <c:pt idx="2705">
                  <c:v>106.00571154037431</c:v>
                </c:pt>
                <c:pt idx="2706">
                  <c:v>106.00822459517317</c:v>
                </c:pt>
                <c:pt idx="2707">
                  <c:v>106.0111945509322</c:v>
                </c:pt>
                <c:pt idx="2708">
                  <c:v>106.01462139860436</c:v>
                </c:pt>
                <c:pt idx="2709">
                  <c:v>106.0185051277509</c:v>
                </c:pt>
                <c:pt idx="2710">
                  <c:v>106.02284572654131</c:v>
                </c:pt>
                <c:pt idx="2711">
                  <c:v>106.02764318175338</c:v>
                </c:pt>
                <c:pt idx="2712">
                  <c:v>106.03289747877318</c:v>
                </c:pt>
                <c:pt idx="2713">
                  <c:v>106.03860860159526</c:v>
                </c:pt>
                <c:pt idx="2714">
                  <c:v>106.04477653282254</c:v>
                </c:pt>
                <c:pt idx="2715">
                  <c:v>106.0514012536664</c:v>
                </c:pt>
                <c:pt idx="2716">
                  <c:v>106.05848274394685</c:v>
                </c:pt>
                <c:pt idx="2717">
                  <c:v>106.0660209820924</c:v>
                </c:pt>
                <c:pt idx="2718">
                  <c:v>106.07401594514027</c:v>
                </c:pt>
                <c:pt idx="2719">
                  <c:v>106.08246760873641</c:v>
                </c:pt>
                <c:pt idx="2720">
                  <c:v>106.09137594713565</c:v>
                </c:pt>
                <c:pt idx="2721">
                  <c:v>106.10074093320156</c:v>
                </c:pt>
                <c:pt idx="2722">
                  <c:v>106.11056253840681</c:v>
                </c:pt>
                <c:pt idx="2723">
                  <c:v>106.1208407328331</c:v>
                </c:pt>
                <c:pt idx="2724">
                  <c:v>106.13157548517125</c:v>
                </c:pt>
                <c:pt idx="2725">
                  <c:v>106.14276676272132</c:v>
                </c:pt>
                <c:pt idx="2726">
                  <c:v>106.1544145313928</c:v>
                </c:pt>
                <c:pt idx="2727">
                  <c:v>106.16651875570449</c:v>
                </c:pt>
                <c:pt idx="2728">
                  <c:v>106.17907939878489</c:v>
                </c:pt>
                <c:pt idx="2729">
                  <c:v>106.19209642237206</c:v>
                </c:pt>
                <c:pt idx="2730">
                  <c:v>106.20556978681392</c:v>
                </c:pt>
                <c:pt idx="2731">
                  <c:v>106.21949945106823</c:v>
                </c:pt>
                <c:pt idx="2732">
                  <c:v>106.23388537270284</c:v>
                </c:pt>
                <c:pt idx="2733">
                  <c:v>106.24872750789575</c:v>
                </c:pt>
                <c:pt idx="2734">
                  <c:v>106.2640258114352</c:v>
                </c:pt>
                <c:pt idx="2735">
                  <c:v>106.27978023671994</c:v>
                </c:pt>
                <c:pt idx="2736">
                  <c:v>106.29599073575926</c:v>
                </c:pt>
                <c:pt idx="2737">
                  <c:v>106.31265725917314</c:v>
                </c:pt>
                <c:pt idx="2738">
                  <c:v>106.32977975619249</c:v>
                </c:pt>
                <c:pt idx="2739">
                  <c:v>106.34735817465918</c:v>
                </c:pt>
                <c:pt idx="2740">
                  <c:v>106.36539246102635</c:v>
                </c:pt>
                <c:pt idx="2741">
                  <c:v>106.38388256035842</c:v>
                </c:pt>
                <c:pt idx="2742">
                  <c:v>106.40282841633129</c:v>
                </c:pt>
                <c:pt idx="2743">
                  <c:v>106.42222997123264</c:v>
                </c:pt>
                <c:pt idx="2744">
                  <c:v>106.44208716596196</c:v>
                </c:pt>
                <c:pt idx="2745">
                  <c:v>106.46239994003079</c:v>
                </c:pt>
                <c:pt idx="2746">
                  <c:v>106.48316823156293</c:v>
                </c:pt>
                <c:pt idx="2747">
                  <c:v>106.50439197729449</c:v>
                </c:pt>
                <c:pt idx="2748">
                  <c:v>106.52607111257436</c:v>
                </c:pt>
                <c:pt idx="2749">
                  <c:v>106.54820557136404</c:v>
                </c:pt>
                <c:pt idx="2750">
                  <c:v>106.57079528623817</c:v>
                </c:pt>
                <c:pt idx="2751">
                  <c:v>106.59384018838458</c:v>
                </c:pt>
                <c:pt idx="2752">
                  <c:v>106.61734020760443</c:v>
                </c:pt>
                <c:pt idx="2753">
                  <c:v>106.64129527231268</c:v>
                </c:pt>
                <c:pt idx="2754">
                  <c:v>106.665705309538</c:v>
                </c:pt>
                <c:pt idx="2755">
                  <c:v>106.69057024492318</c:v>
                </c:pt>
                <c:pt idx="2756">
                  <c:v>106.71589000272533</c:v>
                </c:pt>
                <c:pt idx="2757">
                  <c:v>106.74166450581606</c:v>
                </c:pt>
                <c:pt idx="2758">
                  <c:v>106.76789367568176</c:v>
                </c:pt>
                <c:pt idx="2759">
                  <c:v>106.79457743242386</c:v>
                </c:pt>
                <c:pt idx="2760">
                  <c:v>106.82171569475898</c:v>
                </c:pt>
                <c:pt idx="2761">
                  <c:v>106.84930838001932</c:v>
                </c:pt>
                <c:pt idx="2762">
                  <c:v>106.87735540415269</c:v>
                </c:pt>
                <c:pt idx="2763">
                  <c:v>106.90585668172304</c:v>
                </c:pt>
                <c:pt idx="2764">
                  <c:v>106.93481212591055</c:v>
                </c:pt>
                <c:pt idx="2765">
                  <c:v>106.96422164851185</c:v>
                </c:pt>
                <c:pt idx="2766">
                  <c:v>106.99408515994054</c:v>
                </c:pt>
                <c:pt idx="2767">
                  <c:v>107.02440256922708</c:v>
                </c:pt>
                <c:pt idx="2768">
                  <c:v>107.05517378401944</c:v>
                </c:pt>
                <c:pt idx="2769">
                  <c:v>107.08639871058315</c:v>
                </c:pt>
                <c:pt idx="2770">
                  <c:v>107.11807725380172</c:v>
                </c:pt>
                <c:pt idx="2771">
                  <c:v>107.15020931717669</c:v>
                </c:pt>
                <c:pt idx="2772">
                  <c:v>107.18279480282831</c:v>
                </c:pt>
                <c:pt idx="2773">
                  <c:v>107.21583361149555</c:v>
                </c:pt>
                <c:pt idx="2774">
                  <c:v>107.24932564253643</c:v>
                </c:pt>
                <c:pt idx="2775">
                  <c:v>107.28327079392844</c:v>
                </c:pt>
                <c:pt idx="2776">
                  <c:v>107.31766896226875</c:v>
                </c:pt>
                <c:pt idx="2777">
                  <c:v>107.35252004277453</c:v>
                </c:pt>
                <c:pt idx="2778">
                  <c:v>107.38782392928346</c:v>
                </c:pt>
                <c:pt idx="2779">
                  <c:v>107.42358051425367</c:v>
                </c:pt>
                <c:pt idx="2780">
                  <c:v>107.45978968876446</c:v>
                </c:pt>
                <c:pt idx="2781">
                  <c:v>107.49645134251637</c:v>
                </c:pt>
                <c:pt idx="2782">
                  <c:v>107.53356536383166</c:v>
                </c:pt>
                <c:pt idx="2783">
                  <c:v>107.5711316396546</c:v>
                </c:pt>
                <c:pt idx="2784">
                  <c:v>107.60915005555174</c:v>
                </c:pt>
                <c:pt idx="2785">
                  <c:v>107.64762049571249</c:v>
                </c:pt>
                <c:pt idx="2786">
                  <c:v>107.68654284294914</c:v>
                </c:pt>
                <c:pt idx="2787">
                  <c:v>107.72591697869746</c:v>
                </c:pt>
                <c:pt idx="2788">
                  <c:v>107.76574278301709</c:v>
                </c:pt>
                <c:pt idx="2789">
                  <c:v>107.80602013459162</c:v>
                </c:pt>
                <c:pt idx="2790">
                  <c:v>107.84674891072933</c:v>
                </c:pt>
                <c:pt idx="2791">
                  <c:v>107.8879289873633</c:v>
                </c:pt>
                <c:pt idx="2792">
                  <c:v>107.9295602390518</c:v>
                </c:pt>
                <c:pt idx="2793">
                  <c:v>107.97164253897893</c:v>
                </c:pt>
                <c:pt idx="2794">
                  <c:v>108.01417575895456</c:v>
                </c:pt>
                <c:pt idx="2795">
                  <c:v>108.05715976941531</c:v>
                </c:pt>
                <c:pt idx="2796">
                  <c:v>108.10059443942427</c:v>
                </c:pt>
                <c:pt idx="2797">
                  <c:v>108.14447963667197</c:v>
                </c:pt>
                <c:pt idx="2798">
                  <c:v>108.18881522747648</c:v>
                </c:pt>
                <c:pt idx="2799">
                  <c:v>108.23360107678391</c:v>
                </c:pt>
                <c:pt idx="2800">
                  <c:v>108.27883704816878</c:v>
                </c:pt>
                <c:pt idx="2801">
                  <c:v>108.32452300383451</c:v>
                </c:pt>
                <c:pt idx="2802">
                  <c:v>108.3706588046137</c:v>
                </c:pt>
                <c:pt idx="2803">
                  <c:v>108.41724430996877</c:v>
                </c:pt>
                <c:pt idx="2804">
                  <c:v>108.46427937799209</c:v>
                </c:pt>
                <c:pt idx="2805">
                  <c:v>108.51176386540681</c:v>
                </c:pt>
                <c:pt idx="2806">
                  <c:v>108.55969762756689</c:v>
                </c:pt>
                <c:pt idx="2807">
                  <c:v>108.60808051845771</c:v>
                </c:pt>
                <c:pt idx="2808">
                  <c:v>108.6569123906967</c:v>
                </c:pt>
                <c:pt idx="2809">
                  <c:v>108.70619309553345</c:v>
                </c:pt>
                <c:pt idx="2810">
                  <c:v>108.75592248285039</c:v>
                </c:pt>
                <c:pt idx="2811">
                  <c:v>108.80610040116323</c:v>
                </c:pt>
                <c:pt idx="2812">
                  <c:v>108.85672669762124</c:v>
                </c:pt>
                <c:pt idx="2813">
                  <c:v>108.90780121800805</c:v>
                </c:pt>
                <c:pt idx="2814">
                  <c:v>108.95932380674168</c:v>
                </c:pt>
                <c:pt idx="2815">
                  <c:v>109.01129430687556</c:v>
                </c:pt>
                <c:pt idx="2816">
                  <c:v>109.06371256009839</c:v>
                </c:pt>
                <c:pt idx="2817">
                  <c:v>109.11657840673513</c:v>
                </c:pt>
                <c:pt idx="2818">
                  <c:v>109.16989168574725</c:v>
                </c:pt>
                <c:pt idx="2819">
                  <c:v>109.22365223473321</c:v>
                </c:pt>
                <c:pt idx="2820">
                  <c:v>109.27785988992912</c:v>
                </c:pt>
                <c:pt idx="2821">
                  <c:v>109.33251448620908</c:v>
                </c:pt>
                <c:pt idx="2822">
                  <c:v>109.38761585708559</c:v>
                </c:pt>
                <c:pt idx="2823">
                  <c:v>109.44316383471045</c:v>
                </c:pt>
                <c:pt idx="2824">
                  <c:v>109.49915824987482</c:v>
                </c:pt>
                <c:pt idx="2825">
                  <c:v>109.55559893200999</c:v>
                </c:pt>
                <c:pt idx="2826">
                  <c:v>109.61248570918789</c:v>
                </c:pt>
                <c:pt idx="2827">
                  <c:v>109.6698184081215</c:v>
                </c:pt>
                <c:pt idx="2828">
                  <c:v>109.72759685416554</c:v>
                </c:pt>
                <c:pt idx="2829">
                  <c:v>109.7858208713167</c:v>
                </c:pt>
                <c:pt idx="2830">
                  <c:v>109.84449028221471</c:v>
                </c:pt>
                <c:pt idx="2831">
                  <c:v>109.90360490814226</c:v>
                </c:pt>
                <c:pt idx="2832">
                  <c:v>109.96316456902596</c:v>
                </c:pt>
                <c:pt idx="2833">
                  <c:v>110.02316908343676</c:v>
                </c:pt>
                <c:pt idx="2834">
                  <c:v>110.0836182685905</c:v>
                </c:pt>
                <c:pt idx="2835">
                  <c:v>110.14451194034848</c:v>
                </c:pt>
                <c:pt idx="2836">
                  <c:v>110.20584991321806</c:v>
                </c:pt>
                <c:pt idx="2837">
                  <c:v>110.26763200035307</c:v>
                </c:pt>
                <c:pt idx="2838">
                  <c:v>110.3298580135546</c:v>
                </c:pt>
                <c:pt idx="2839">
                  <c:v>110.39252776327137</c:v>
                </c:pt>
                <c:pt idx="2840">
                  <c:v>110.45564105860052</c:v>
                </c:pt>
                <c:pt idx="2841">
                  <c:v>110.51919770728796</c:v>
                </c:pt>
                <c:pt idx="2842">
                  <c:v>110.58319751572915</c:v>
                </c:pt>
                <c:pt idx="2843">
                  <c:v>110.64764028896957</c:v>
                </c:pt>
                <c:pt idx="2844">
                  <c:v>110.71252583070532</c:v>
                </c:pt>
                <c:pt idx="2845">
                  <c:v>110.77785394328384</c:v>
                </c:pt>
                <c:pt idx="2846">
                  <c:v>110.8436244277043</c:v>
                </c:pt>
                <c:pt idx="2847">
                  <c:v>110.90983708361847</c:v>
                </c:pt>
                <c:pt idx="2848">
                  <c:v>110.97649170933107</c:v>
                </c:pt>
                <c:pt idx="2849">
                  <c:v>111.04358810180059</c:v>
                </c:pt>
                <c:pt idx="2850">
                  <c:v>111.11112605663976</c:v>
                </c:pt>
                <c:pt idx="2851">
                  <c:v>111.17910536811627</c:v>
                </c:pt>
                <c:pt idx="2852">
                  <c:v>111.24752582915329</c:v>
                </c:pt>
                <c:pt idx="2853">
                  <c:v>111.31638723133028</c:v>
                </c:pt>
                <c:pt idx="2854">
                  <c:v>111.38568936488349</c:v>
                </c:pt>
                <c:pt idx="2855">
                  <c:v>111.45543201870655</c:v>
                </c:pt>
                <c:pt idx="2856">
                  <c:v>111.52561498035129</c:v>
                </c:pt>
                <c:pt idx="2857">
                  <c:v>111.59623803602815</c:v>
                </c:pt>
                <c:pt idx="2858">
                  <c:v>111.66730097060722</c:v>
                </c:pt>
                <c:pt idx="2859">
                  <c:v>111.73880356761828</c:v>
                </c:pt>
                <c:pt idx="2860">
                  <c:v>111.81074560925219</c:v>
                </c:pt>
                <c:pt idx="2861">
                  <c:v>111.88312687636088</c:v>
                </c:pt>
                <c:pt idx="2862">
                  <c:v>111.95594714845853</c:v>
                </c:pt>
                <c:pt idx="2863">
                  <c:v>112.02920620372197</c:v>
                </c:pt>
                <c:pt idx="2864">
                  <c:v>112.10290381899136</c:v>
                </c:pt>
                <c:pt idx="2865">
                  <c:v>112.17703976977103</c:v>
                </c:pt>
                <c:pt idx="2866">
                  <c:v>112.25161383023004</c:v>
                </c:pt>
                <c:pt idx="2867">
                  <c:v>112.32662577320275</c:v>
                </c:pt>
                <c:pt idx="2868">
                  <c:v>112.40207537018992</c:v>
                </c:pt>
                <c:pt idx="2869">
                  <c:v>112.47796239135886</c:v>
                </c:pt>
                <c:pt idx="2870">
                  <c:v>112.55428660554469</c:v>
                </c:pt>
                <c:pt idx="2871">
                  <c:v>112.63104778025053</c:v>
                </c:pt>
                <c:pt idx="2872">
                  <c:v>112.70824568164844</c:v>
                </c:pt>
                <c:pt idx="2873">
                  <c:v>112.7858800745804</c:v>
                </c:pt>
                <c:pt idx="2874">
                  <c:v>112.86395072255846</c:v>
                </c:pt>
                <c:pt idx="2875">
                  <c:v>112.94245738776596</c:v>
                </c:pt>
                <c:pt idx="2876">
                  <c:v>113.02139983105795</c:v>
                </c:pt>
                <c:pt idx="2877">
                  <c:v>113.10077781196202</c:v>
                </c:pt>
                <c:pt idx="2878">
                  <c:v>113.18059108867919</c:v>
                </c:pt>
                <c:pt idx="2879">
                  <c:v>113.26083941808423</c:v>
                </c:pt>
                <c:pt idx="2880">
                  <c:v>113.34152255572695</c:v>
                </c:pt>
                <c:pt idx="2881">
                  <c:v>113.42264025583248</c:v>
                </c:pt>
                <c:pt idx="2882">
                  <c:v>113.50419227130209</c:v>
                </c:pt>
                <c:pt idx="2883">
                  <c:v>113.58617835371444</c:v>
                </c:pt>
                <c:pt idx="2884">
                  <c:v>113.66859825332548</c:v>
                </c:pt>
                <c:pt idx="2885">
                  <c:v>113.7514517190701</c:v>
                </c:pt>
                <c:pt idx="2886">
                  <c:v>113.83473849856216</c:v>
                </c:pt>
                <c:pt idx="2887">
                  <c:v>113.91845833809563</c:v>
                </c:pt>
                <c:pt idx="2888">
                  <c:v>114.00261098264554</c:v>
                </c:pt>
                <c:pt idx="2889">
                  <c:v>114.08719617586814</c:v>
                </c:pt>
                <c:pt idx="2890">
                  <c:v>114.17221366010244</c:v>
                </c:pt>
                <c:pt idx="2891">
                  <c:v>114.25766317637039</c:v>
                </c:pt>
                <c:pt idx="2892">
                  <c:v>114.34354446437783</c:v>
                </c:pt>
                <c:pt idx="2893">
                  <c:v>114.42985726251558</c:v>
                </c:pt>
                <c:pt idx="2894">
                  <c:v>114.51660130785982</c:v>
                </c:pt>
                <c:pt idx="2895">
                  <c:v>114.60377633617324</c:v>
                </c:pt>
                <c:pt idx="2896">
                  <c:v>114.69138208190549</c:v>
                </c:pt>
                <c:pt idx="2897">
                  <c:v>114.7794182781943</c:v>
                </c:pt>
                <c:pt idx="2898">
                  <c:v>114.86788465686615</c:v>
                </c:pt>
                <c:pt idx="2899">
                  <c:v>114.95678094843714</c:v>
                </c:pt>
                <c:pt idx="2900">
                  <c:v>115.04610688211372</c:v>
                </c:pt>
                <c:pt idx="2901">
                  <c:v>115.13586218579363</c:v>
                </c:pt>
                <c:pt idx="2902">
                  <c:v>115.22604658606656</c:v>
                </c:pt>
                <c:pt idx="2903">
                  <c:v>115.31665980821535</c:v>
                </c:pt>
                <c:pt idx="2904">
                  <c:v>115.40770157621623</c:v>
                </c:pt>
                <c:pt idx="2905">
                  <c:v>115.49917161274035</c:v>
                </c:pt>
                <c:pt idx="2906">
                  <c:v>115.591069639154</c:v>
                </c:pt>
                <c:pt idx="2907">
                  <c:v>115.68339537551986</c:v>
                </c:pt>
                <c:pt idx="2908">
                  <c:v>115.7761485405978</c:v>
                </c:pt>
                <c:pt idx="2909">
                  <c:v>115.86932885184555</c:v>
                </c:pt>
                <c:pt idx="2910">
                  <c:v>115.96293602541968</c:v>
                </c:pt>
                <c:pt idx="2911">
                  <c:v>116.05696977617666</c:v>
                </c:pt>
                <c:pt idx="2912">
                  <c:v>116.15142981767315</c:v>
                </c:pt>
                <c:pt idx="2913">
                  <c:v>116.24631586216765</c:v>
                </c:pt>
                <c:pt idx="2914">
                  <c:v>116.34162762062073</c:v>
                </c:pt>
                <c:pt idx="2915">
                  <c:v>116.43736480269629</c:v>
                </c:pt>
                <c:pt idx="2916">
                  <c:v>116.53352711676231</c:v>
                </c:pt>
                <c:pt idx="2917">
                  <c:v>116.63011426989155</c:v>
                </c:pt>
                <c:pt idx="2918">
                  <c:v>116.72712596786297</c:v>
                </c:pt>
                <c:pt idx="2919">
                  <c:v>116.82456191516201</c:v>
                </c:pt>
                <c:pt idx="2920">
                  <c:v>116.92242181498187</c:v>
                </c:pt>
                <c:pt idx="2921">
                  <c:v>117.02070536922437</c:v>
                </c:pt>
                <c:pt idx="2922">
                  <c:v>117.11941227850076</c:v>
                </c:pt>
                <c:pt idx="2923">
                  <c:v>117.21854224213266</c:v>
                </c:pt>
                <c:pt idx="2924">
                  <c:v>117.31809495815298</c:v>
                </c:pt>
                <c:pt idx="2925">
                  <c:v>117.41807012330702</c:v>
                </c:pt>
                <c:pt idx="2926">
                  <c:v>117.51846743305288</c:v>
                </c:pt>
                <c:pt idx="2927">
                  <c:v>117.61928658156305</c:v>
                </c:pt>
                <c:pt idx="2928">
                  <c:v>117.72052726172492</c:v>
                </c:pt>
                <c:pt idx="2929">
                  <c:v>117.82218916514182</c:v>
                </c:pt>
                <c:pt idx="2930">
                  <c:v>117.92427198213392</c:v>
                </c:pt>
                <c:pt idx="2931">
                  <c:v>118.02677540173937</c:v>
                </c:pt>
                <c:pt idx="2932">
                  <c:v>118.12969911171481</c:v>
                </c:pt>
                <c:pt idx="2933">
                  <c:v>118.23304279853693</c:v>
                </c:pt>
                <c:pt idx="2934">
                  <c:v>118.33680614740277</c:v>
                </c:pt>
                <c:pt idx="2935">
                  <c:v>118.44098884223141</c:v>
                </c:pt>
                <c:pt idx="2936">
                  <c:v>118.54559056566404</c:v>
                </c:pt>
                <c:pt idx="2937">
                  <c:v>118.65061099906583</c:v>
                </c:pt>
                <c:pt idx="2938">
                  <c:v>118.75604982252634</c:v>
                </c:pt>
                <c:pt idx="2939">
                  <c:v>118.86190671486042</c:v>
                </c:pt>
                <c:pt idx="2940">
                  <c:v>118.96818135360988</c:v>
                </c:pt>
                <c:pt idx="2941">
                  <c:v>119.07487341504358</c:v>
                </c:pt>
                <c:pt idx="2942">
                  <c:v>119.18198257415901</c:v>
                </c:pt>
                <c:pt idx="2943">
                  <c:v>119.28950850468323</c:v>
                </c:pt>
                <c:pt idx="2944">
                  <c:v>119.39745087907338</c:v>
                </c:pt>
                <c:pt idx="2945">
                  <c:v>119.50580936851853</c:v>
                </c:pt>
                <c:pt idx="2946">
                  <c:v>119.61458364293975</c:v>
                </c:pt>
                <c:pt idx="2947">
                  <c:v>119.72377337099169</c:v>
                </c:pt>
                <c:pt idx="2948">
                  <c:v>119.83337822006374</c:v>
                </c:pt>
                <c:pt idx="2949">
                  <c:v>119.94339785628023</c:v>
                </c:pt>
                <c:pt idx="2950">
                  <c:v>120.05383194450252</c:v>
                </c:pt>
                <c:pt idx="2951">
                  <c:v>120.16468014832907</c:v>
                </c:pt>
                <c:pt idx="2952">
                  <c:v>120.27594213009706</c:v>
                </c:pt>
                <c:pt idx="2953">
                  <c:v>120.38761755088325</c:v>
                </c:pt>
                <c:pt idx="2954">
                  <c:v>120.4997060705048</c:v>
                </c:pt>
                <c:pt idx="2955">
                  <c:v>120.61220734752089</c:v>
                </c:pt>
                <c:pt idx="2956">
                  <c:v>120.72512103923296</c:v>
                </c:pt>
                <c:pt idx="2957">
                  <c:v>120.83844680168625</c:v>
                </c:pt>
                <c:pt idx="2958">
                  <c:v>120.95218428967098</c:v>
                </c:pt>
                <c:pt idx="2959">
                  <c:v>121.06633315672292</c:v>
                </c:pt>
                <c:pt idx="2960">
                  <c:v>121.18089305512495</c:v>
                </c:pt>
                <c:pt idx="2961">
                  <c:v>121.29586363590766</c:v>
                </c:pt>
                <c:pt idx="2962">
                  <c:v>121.41124454885073</c:v>
                </c:pt>
                <c:pt idx="2963">
                  <c:v>121.52703544248391</c:v>
                </c:pt>
                <c:pt idx="2964">
                  <c:v>121.64323596408803</c:v>
                </c:pt>
                <c:pt idx="2965">
                  <c:v>121.75984575969619</c:v>
                </c:pt>
                <c:pt idx="2966">
                  <c:v>121.87686447409479</c:v>
                </c:pt>
                <c:pt idx="2967">
                  <c:v>121.99429175082432</c:v>
                </c:pt>
                <c:pt idx="2968">
                  <c:v>122.11212723218117</c:v>
                </c:pt>
                <c:pt idx="2969">
                  <c:v>122.23037055921782</c:v>
                </c:pt>
                <c:pt idx="2970">
                  <c:v>122.34902137174481</c:v>
                </c:pt>
                <c:pt idx="2971">
                  <c:v>122.46807930833106</c:v>
                </c:pt>
                <c:pt idx="2972">
                  <c:v>122.58754400630534</c:v>
                </c:pt>
                <c:pt idx="2973">
                  <c:v>122.70741510175765</c:v>
                </c:pt>
                <c:pt idx="2974">
                  <c:v>122.82769222953974</c:v>
                </c:pt>
                <c:pt idx="2975">
                  <c:v>122.94837502326669</c:v>
                </c:pt>
                <c:pt idx="2976">
                  <c:v>123.0694631153178</c:v>
                </c:pt>
                <c:pt idx="2977">
                  <c:v>123.19095613683757</c:v>
                </c:pt>
                <c:pt idx="2978">
                  <c:v>123.3128537177374</c:v>
                </c:pt>
                <c:pt idx="2979">
                  <c:v>123.43515548669598</c:v>
                </c:pt>
                <c:pt idx="2980">
                  <c:v>123.55786107116094</c:v>
                </c:pt>
                <c:pt idx="2981">
                  <c:v>123.68097009734987</c:v>
                </c:pt>
                <c:pt idx="2982">
                  <c:v>123.80448219025112</c:v>
                </c:pt>
                <c:pt idx="2983">
                  <c:v>123.92839697362572</c:v>
                </c:pt>
                <c:pt idx="2984">
                  <c:v>124.05271407000745</c:v>
                </c:pt>
                <c:pt idx="2985">
                  <c:v>124.17743310070512</c:v>
                </c:pt>
                <c:pt idx="2986">
                  <c:v>124.30255368580291</c:v>
                </c:pt>
                <c:pt idx="2987">
                  <c:v>124.42807544416166</c:v>
                </c:pt>
                <c:pt idx="2988">
                  <c:v>124.55399799342044</c:v>
                </c:pt>
                <c:pt idx="2989">
                  <c:v>124.68032094999728</c:v>
                </c:pt>
                <c:pt idx="2990">
                  <c:v>124.80704392909058</c:v>
                </c:pt>
                <c:pt idx="2991">
                  <c:v>124.93416654468024</c:v>
                </c:pt>
                <c:pt idx="2992">
                  <c:v>125.06168840952856</c:v>
                </c:pt>
                <c:pt idx="2993">
                  <c:v>125.18960913518191</c:v>
                </c:pt>
                <c:pt idx="2994">
                  <c:v>125.31792833197159</c:v>
                </c:pt>
                <c:pt idx="2995">
                  <c:v>125.44664560901504</c:v>
                </c:pt>
                <c:pt idx="2996">
                  <c:v>125.57576057421713</c:v>
                </c:pt>
                <c:pt idx="2997">
                  <c:v>125.70527283427128</c:v>
                </c:pt>
                <c:pt idx="2998">
                  <c:v>125.8351819946607</c:v>
                </c:pt>
                <c:pt idx="2999">
                  <c:v>125.96548765965954</c:v>
                </c:pt>
                <c:pt idx="3000">
                  <c:v>126.0961894323342</c:v>
                </c:pt>
                <c:pt idx="3001">
                  <c:v>126.22728691454432</c:v>
                </c:pt>
                <c:pt idx="3002">
                  <c:v>126.35877970694429</c:v>
                </c:pt>
                <c:pt idx="3003">
                  <c:v>126.49066740898422</c:v>
                </c:pt>
                <c:pt idx="3004">
                  <c:v>126.62294961891135</c:v>
                </c:pt>
                <c:pt idx="3005">
                  <c:v>126.75562593377117</c:v>
                </c:pt>
                <c:pt idx="3006">
                  <c:v>126.88869594940849</c:v>
                </c:pt>
                <c:pt idx="3007">
                  <c:v>127.02215926046901</c:v>
                </c:pt>
                <c:pt idx="3008">
                  <c:v>127.15601546040034</c:v>
                </c:pt>
                <c:pt idx="3009">
                  <c:v>127.29026414145324</c:v>
                </c:pt>
                <c:pt idx="3010">
                  <c:v>127.42490489468315</c:v>
                </c:pt>
                <c:pt idx="3011">
                  <c:v>127.55993730995075</c:v>
                </c:pt>
                <c:pt idx="3012">
                  <c:v>127.69536097592399</c:v>
                </c:pt>
                <c:pt idx="3013">
                  <c:v>127.83117548007891</c:v>
                </c:pt>
                <c:pt idx="3014">
                  <c:v>127.96738040870085</c:v>
                </c:pt>
                <c:pt idx="3015">
                  <c:v>128.10397534688619</c:v>
                </c:pt>
                <c:pt idx="3016">
                  <c:v>128.24095987854287</c:v>
                </c:pt>
                <c:pt idx="3017">
                  <c:v>128.37833358639233</c:v>
                </c:pt>
                <c:pt idx="3018">
                  <c:v>128.51609605197041</c:v>
                </c:pt>
                <c:pt idx="3019">
                  <c:v>128.65424685562877</c:v>
                </c:pt>
                <c:pt idx="3020">
                  <c:v>128.79278557653606</c:v>
                </c:pt>
                <c:pt idx="3021">
                  <c:v>128.93171179267947</c:v>
                </c:pt>
                <c:pt idx="3022">
                  <c:v>129.07102508086535</c:v>
                </c:pt>
                <c:pt idx="3023">
                  <c:v>129.2107250167216</c:v>
                </c:pt>
                <c:pt idx="3024">
                  <c:v>129.35081117469767</c:v>
                </c:pt>
                <c:pt idx="3025">
                  <c:v>129.49128312806715</c:v>
                </c:pt>
                <c:pt idx="3026">
                  <c:v>129.63214044892794</c:v>
                </c:pt>
                <c:pt idx="3027">
                  <c:v>129.77338270820405</c:v>
                </c:pt>
                <c:pt idx="3028">
                  <c:v>129.91500947564742</c:v>
                </c:pt>
                <c:pt idx="3029">
                  <c:v>130.05702031983799</c:v>
                </c:pt>
                <c:pt idx="3030">
                  <c:v>130.19941480818636</c:v>
                </c:pt>
                <c:pt idx="3031">
                  <c:v>130.34219250693423</c:v>
                </c:pt>
                <c:pt idx="3032">
                  <c:v>130.4853529811557</c:v>
                </c:pt>
                <c:pt idx="3033">
                  <c:v>130.62889579475944</c:v>
                </c:pt>
                <c:pt idx="3034">
                  <c:v>130.77282051048894</c:v>
                </c:pt>
                <c:pt idx="3035">
                  <c:v>130.91712668992477</c:v>
                </c:pt>
                <c:pt idx="3036">
                  <c:v>131.06181389348512</c:v>
                </c:pt>
                <c:pt idx="3037">
                  <c:v>131.20688168042761</c:v>
                </c:pt>
                <c:pt idx="3038">
                  <c:v>131.35232960885079</c:v>
                </c:pt>
                <c:pt idx="3039">
                  <c:v>131.4981572356948</c:v>
                </c:pt>
                <c:pt idx="3040">
                  <c:v>131.6443641167437</c:v>
                </c:pt>
                <c:pt idx="3041">
                  <c:v>131.79094980662586</c:v>
                </c:pt>
                <c:pt idx="3042">
                  <c:v>131.93791385881565</c:v>
                </c:pt>
                <c:pt idx="3043">
                  <c:v>132.08525582563539</c:v>
                </c:pt>
                <c:pt idx="3044">
                  <c:v>132.23297525825564</c:v>
                </c:pt>
                <c:pt idx="3045">
                  <c:v>132.38107170669764</c:v>
                </c:pt>
                <c:pt idx="3046">
                  <c:v>132.52954471983378</c:v>
                </c:pt>
                <c:pt idx="3047">
                  <c:v>132.67839384538934</c:v>
                </c:pt>
                <c:pt idx="3048">
                  <c:v>132.82761862994442</c:v>
                </c:pt>
                <c:pt idx="3049">
                  <c:v>132.9772186189341</c:v>
                </c:pt>
                <c:pt idx="3050">
                  <c:v>133.12719335665122</c:v>
                </c:pt>
                <c:pt idx="3051">
                  <c:v>133.27754238624647</c:v>
                </c:pt>
                <c:pt idx="3052">
                  <c:v>133.42826524973063</c:v>
                </c:pt>
                <c:pt idx="3053">
                  <c:v>133.57936148797594</c:v>
                </c:pt>
                <c:pt idx="3054">
                  <c:v>133.73083064071682</c:v>
                </c:pt>
                <c:pt idx="3055">
                  <c:v>133.88267224655206</c:v>
                </c:pt>
                <c:pt idx="3056">
                  <c:v>134.03488584294587</c:v>
                </c:pt>
                <c:pt idx="3057">
                  <c:v>134.187470966229</c:v>
                </c:pt>
                <c:pt idx="3058">
                  <c:v>134.34042715160101</c:v>
                </c:pt>
                <c:pt idx="3059">
                  <c:v>134.49375393313051</c:v>
                </c:pt>
                <c:pt idx="3060">
                  <c:v>134.64745084375787</c:v>
                </c:pt>
                <c:pt idx="3061">
                  <c:v>134.80151741529539</c:v>
                </c:pt>
                <c:pt idx="3062">
                  <c:v>134.9559531784297</c:v>
                </c:pt>
                <c:pt idx="3063">
                  <c:v>135.11075766272259</c:v>
                </c:pt>
                <c:pt idx="3064">
                  <c:v>135.26593039661282</c:v>
                </c:pt>
                <c:pt idx="3065">
                  <c:v>135.42147090741736</c:v>
                </c:pt>
                <c:pt idx="3066">
                  <c:v>135.57737872133282</c:v>
                </c:pt>
                <c:pt idx="3067">
                  <c:v>135.7336533634369</c:v>
                </c:pt>
                <c:pt idx="3068">
                  <c:v>135.89029435768998</c:v>
                </c:pt>
                <c:pt idx="3069">
                  <c:v>136.04730122693638</c:v>
                </c:pt>
                <c:pt idx="3070">
                  <c:v>136.20467349290604</c:v>
                </c:pt>
                <c:pt idx="3071">
                  <c:v>136.36241067621575</c:v>
                </c:pt>
                <c:pt idx="3072">
                  <c:v>136.5205122963705</c:v>
                </c:pt>
                <c:pt idx="3073">
                  <c:v>136.67897787176565</c:v>
                </c:pt>
                <c:pt idx="3074">
                  <c:v>136.8378069196873</c:v>
                </c:pt>
                <c:pt idx="3075">
                  <c:v>136.99699895631471</c:v>
                </c:pt>
                <c:pt idx="3076">
                  <c:v>137.15655349672136</c:v>
                </c:pt>
                <c:pt idx="3077">
                  <c:v>137.31647005487645</c:v>
                </c:pt>
                <c:pt idx="3078">
                  <c:v>137.4767481436464</c:v>
                </c:pt>
                <c:pt idx="3079">
                  <c:v>137.63738727479637</c:v>
                </c:pt>
                <c:pt idx="3080">
                  <c:v>137.79838695899173</c:v>
                </c:pt>
                <c:pt idx="3081">
                  <c:v>137.95974670579943</c:v>
                </c:pt>
                <c:pt idx="3082">
                  <c:v>138.12146602368972</c:v>
                </c:pt>
                <c:pt idx="3083">
                  <c:v>138.28354442003757</c:v>
                </c:pt>
                <c:pt idx="3084">
                  <c:v>138.44598140112402</c:v>
                </c:pt>
                <c:pt idx="3085">
                  <c:v>138.60877647213789</c:v>
                </c:pt>
                <c:pt idx="3086">
                  <c:v>138.77192913717724</c:v>
                </c:pt>
                <c:pt idx="3087">
                  <c:v>138.9354388992505</c:v>
                </c:pt>
                <c:pt idx="3088">
                  <c:v>139.09930526027892</c:v>
                </c:pt>
                <c:pt idx="3089">
                  <c:v>139.26352772109681</c:v>
                </c:pt>
                <c:pt idx="3090">
                  <c:v>139.42810578145438</c:v>
                </c:pt>
                <c:pt idx="3091">
                  <c:v>139.59303894001812</c:v>
                </c:pt>
                <c:pt idx="3092">
                  <c:v>139.75832669437307</c:v>
                </c:pt>
                <c:pt idx="3093">
                  <c:v>139.92396854102412</c:v>
                </c:pt>
                <c:pt idx="3094">
                  <c:v>140.08996397539732</c:v>
                </c:pt>
                <c:pt idx="3095">
                  <c:v>140.25631249184204</c:v>
                </c:pt>
                <c:pt idx="3096">
                  <c:v>140.42301358363164</c:v>
                </c:pt>
                <c:pt idx="3097">
                  <c:v>140.59006674296569</c:v>
                </c:pt>
                <c:pt idx="3098">
                  <c:v>140.75747146097152</c:v>
                </c:pt>
                <c:pt idx="3099">
                  <c:v>140.92522722770497</c:v>
                </c:pt>
                <c:pt idx="3100">
                  <c:v>141.09333353215328</c:v>
                </c:pt>
                <c:pt idx="3101">
                  <c:v>141.26178986223528</c:v>
                </c:pt>
                <c:pt idx="3102">
                  <c:v>141.43059570480364</c:v>
                </c:pt>
                <c:pt idx="3103">
                  <c:v>141.5997505456468</c:v>
                </c:pt>
                <c:pt idx="3104">
                  <c:v>141.76925386948943</c:v>
                </c:pt>
                <c:pt idx="3105">
                  <c:v>141.93910515999539</c:v>
                </c:pt>
                <c:pt idx="3106">
                  <c:v>142.10930389976789</c:v>
                </c:pt>
                <c:pt idx="3107">
                  <c:v>142.27984957035216</c:v>
                </c:pt>
                <c:pt idx="3108">
                  <c:v>142.45074165223653</c:v>
                </c:pt>
                <c:pt idx="3109">
                  <c:v>142.62197962485396</c:v>
                </c:pt>
                <c:pt idx="3110">
                  <c:v>142.79356296658415</c:v>
                </c:pt>
                <c:pt idx="3111">
                  <c:v>142.96549115475437</c:v>
                </c:pt>
                <c:pt idx="3112">
                  <c:v>143.13776366564127</c:v>
                </c:pt>
                <c:pt idx="3113">
                  <c:v>143.31037997447336</c:v>
                </c:pt>
                <c:pt idx="3114">
                  <c:v>143.483339555431</c:v>
                </c:pt>
                <c:pt idx="3115">
                  <c:v>143.6566418816497</c:v>
                </c:pt>
                <c:pt idx="3116">
                  <c:v>143.83028642522021</c:v>
                </c:pt>
                <c:pt idx="3117">
                  <c:v>144.00427265719128</c:v>
                </c:pt>
                <c:pt idx="3118">
                  <c:v>144.17860004757063</c:v>
                </c:pt>
                <c:pt idx="3119">
                  <c:v>144.35326806532686</c:v>
                </c:pt>
                <c:pt idx="3120">
                  <c:v>144.5282761783908</c:v>
                </c:pt>
                <c:pt idx="3121">
                  <c:v>144.70362385365758</c:v>
                </c:pt>
                <c:pt idx="3122">
                  <c:v>144.87931055698743</c:v>
                </c:pt>
                <c:pt idx="3123">
                  <c:v>145.05533575320857</c:v>
                </c:pt>
                <c:pt idx="3124">
                  <c:v>145.23169890611734</c:v>
                </c:pt>
                <c:pt idx="3125">
                  <c:v>145.40839947848139</c:v>
                </c:pt>
                <c:pt idx="3126">
                  <c:v>145.58543693203993</c:v>
                </c:pt>
                <c:pt idx="3127">
                  <c:v>145.76281072750598</c:v>
                </c:pt>
                <c:pt idx="3128">
                  <c:v>145.9405203245685</c:v>
                </c:pt>
                <c:pt idx="3129">
                  <c:v>146.11856518189313</c:v>
                </c:pt>
                <c:pt idx="3130">
                  <c:v>146.29694475712435</c:v>
                </c:pt>
                <c:pt idx="3131">
                  <c:v>146.47565850688716</c:v>
                </c:pt>
                <c:pt idx="3132">
                  <c:v>146.65470588678818</c:v>
                </c:pt>
                <c:pt idx="3133">
                  <c:v>146.83408635141842</c:v>
                </c:pt>
                <c:pt idx="3134">
                  <c:v>147.01379935435349</c:v>
                </c:pt>
                <c:pt idx="3135">
                  <c:v>147.1938443481568</c:v>
                </c:pt>
                <c:pt idx="3136">
                  <c:v>147.37422078437993</c:v>
                </c:pt>
                <c:pt idx="3137">
                  <c:v>147.5549281135647</c:v>
                </c:pt>
                <c:pt idx="3138">
                  <c:v>147.7359657852457</c:v>
                </c:pt>
                <c:pt idx="3139">
                  <c:v>147.91733324795035</c:v>
                </c:pt>
                <c:pt idx="3140">
                  <c:v>148.09902994920225</c:v>
                </c:pt>
                <c:pt idx="3141">
                  <c:v>148.28105533552167</c:v>
                </c:pt>
                <c:pt idx="3142">
                  <c:v>148.46340885242756</c:v>
                </c:pt>
                <c:pt idx="3143">
                  <c:v>148.64608994443958</c:v>
                </c:pt>
                <c:pt idx="3144">
                  <c:v>148.82909805507944</c:v>
                </c:pt>
                <c:pt idx="3145">
                  <c:v>149.01243262687268</c:v>
                </c:pt>
                <c:pt idx="3146">
                  <c:v>149.19609310135056</c:v>
                </c:pt>
                <c:pt idx="3147">
                  <c:v>149.38007891905104</c:v>
                </c:pt>
                <c:pt idx="3148">
                  <c:v>149.56438951952185</c:v>
                </c:pt>
                <c:pt idx="3149">
                  <c:v>149.74902434132065</c:v>
                </c:pt>
                <c:pt idx="3150">
                  <c:v>149.93398282201787</c:v>
                </c:pt>
                <c:pt idx="3151">
                  <c:v>150.1192643981978</c:v>
                </c:pt>
                <c:pt idx="3152">
                  <c:v>150.30486850546077</c:v>
                </c:pt>
                <c:pt idx="3153">
                  <c:v>150.49079457842436</c:v>
                </c:pt>
                <c:pt idx="3154">
                  <c:v>150.67704205072556</c:v>
                </c:pt>
                <c:pt idx="3155">
                  <c:v>150.86361035502239</c:v>
                </c:pt>
                <c:pt idx="3156">
                  <c:v>151.05049892299519</c:v>
                </c:pt>
                <c:pt idx="3157">
                  <c:v>151.23770718534911</c:v>
                </c:pt>
                <c:pt idx="3158">
                  <c:v>151.42523457181528</c:v>
                </c:pt>
                <c:pt idx="3159">
                  <c:v>151.61308051115282</c:v>
                </c:pt>
                <c:pt idx="3160">
                  <c:v>151.80124443115037</c:v>
                </c:pt>
                <c:pt idx="3161">
                  <c:v>151.98972575862808</c:v>
                </c:pt>
                <c:pt idx="3162">
                  <c:v>152.17852391943902</c:v>
                </c:pt>
                <c:pt idx="3163">
                  <c:v>152.36763833847127</c:v>
                </c:pt>
                <c:pt idx="3164">
                  <c:v>152.55706843964944</c:v>
                </c:pt>
                <c:pt idx="3165">
                  <c:v>152.7468136459369</c:v>
                </c:pt>
                <c:pt idx="3166">
                  <c:v>152.93687337933653</c:v>
                </c:pt>
                <c:pt idx="3167">
                  <c:v>153.12724706089352</c:v>
                </c:pt>
                <c:pt idx="3168">
                  <c:v>153.31793411069674</c:v>
                </c:pt>
                <c:pt idx="3169">
                  <c:v>153.50893394788005</c:v>
                </c:pt>
                <c:pt idx="3170">
                  <c:v>153.70024599062526</c:v>
                </c:pt>
                <c:pt idx="3171">
                  <c:v>153.89186965616233</c:v>
                </c:pt>
                <c:pt idx="3172">
                  <c:v>154.08380436077252</c:v>
                </c:pt>
                <c:pt idx="3173">
                  <c:v>154.27604951978941</c:v>
                </c:pt>
                <c:pt idx="3174">
                  <c:v>154.46860454760088</c:v>
                </c:pt>
                <c:pt idx="3175">
                  <c:v>154.66146885765093</c:v>
                </c:pt>
                <c:pt idx="3176">
                  <c:v>154.85464186244155</c:v>
                </c:pt>
                <c:pt idx="3177">
                  <c:v>155.04812297353396</c:v>
                </c:pt>
                <c:pt idx="3178">
                  <c:v>155.24191160155152</c:v>
                </c:pt>
                <c:pt idx="3179">
                  <c:v>155.43600715618004</c:v>
                </c:pt>
                <c:pt idx="3180">
                  <c:v>155.63040904617128</c:v>
                </c:pt>
                <c:pt idx="3181">
                  <c:v>155.8251166793431</c:v>
                </c:pt>
                <c:pt idx="3182">
                  <c:v>156.0201294625821</c:v>
                </c:pt>
                <c:pt idx="3183">
                  <c:v>156.21544680184587</c:v>
                </c:pt>
                <c:pt idx="3184">
                  <c:v>156.41106810216371</c:v>
                </c:pt>
                <c:pt idx="3185">
                  <c:v>156.60699276763933</c:v>
                </c:pt>
                <c:pt idx="3186">
                  <c:v>156.80322020145226</c:v>
                </c:pt>
                <c:pt idx="3187">
                  <c:v>156.99974980585941</c:v>
                </c:pt>
                <c:pt idx="3188">
                  <c:v>157.19658098219793</c:v>
                </c:pt>
                <c:pt idx="3189">
                  <c:v>157.39371313088554</c:v>
                </c:pt>
                <c:pt idx="3190">
                  <c:v>157.59114565142389</c:v>
                </c:pt>
                <c:pt idx="3191">
                  <c:v>157.7888779423991</c:v>
                </c:pt>
                <c:pt idx="3192">
                  <c:v>157.98690940148413</c:v>
                </c:pt>
                <c:pt idx="3193">
                  <c:v>158.18523942544124</c:v>
                </c:pt>
                <c:pt idx="3194">
                  <c:v>158.38386741012229</c:v>
                </c:pt>
                <c:pt idx="3195">
                  <c:v>158.58279275047238</c:v>
                </c:pt>
                <c:pt idx="3196">
                  <c:v>158.78201484053039</c:v>
                </c:pt>
                <c:pt idx="3197">
                  <c:v>158.98153307343097</c:v>
                </c:pt>
                <c:pt idx="3198">
                  <c:v>159.18134684140739</c:v>
                </c:pt>
                <c:pt idx="3199">
                  <c:v>159.3814555357919</c:v>
                </c:pt>
                <c:pt idx="3200">
                  <c:v>159.58185854701907</c:v>
                </c:pt>
                <c:pt idx="3201">
                  <c:v>159.78255526462638</c:v>
                </c:pt>
                <c:pt idx="3202">
                  <c:v>159.98354507725662</c:v>
                </c:pt>
                <c:pt idx="3203">
                  <c:v>160.18482737266038</c:v>
                </c:pt>
                <c:pt idx="3204">
                  <c:v>160.38640153769646</c:v>
                </c:pt>
                <c:pt idx="3205">
                  <c:v>160.5882669583354</c:v>
                </c:pt>
                <c:pt idx="3206">
                  <c:v>160.79042301965984</c:v>
                </c:pt>
                <c:pt idx="3207">
                  <c:v>160.99286910586733</c:v>
                </c:pt>
                <c:pt idx="3208">
                  <c:v>161.19560460027233</c:v>
                </c:pt>
                <c:pt idx="3209">
                  <c:v>161.39862888530701</c:v>
                </c:pt>
                <c:pt idx="3210">
                  <c:v>161.60194134252433</c:v>
                </c:pt>
                <c:pt idx="3211">
                  <c:v>161.80554135259933</c:v>
                </c:pt>
                <c:pt idx="3212">
                  <c:v>162.00942829533085</c:v>
                </c:pt>
                <c:pt idx="3213">
                  <c:v>162.21360154964424</c:v>
                </c:pt>
                <c:pt idx="3214">
                  <c:v>162.41806049359195</c:v>
                </c:pt>
                <c:pt idx="3215">
                  <c:v>162.62280450435705</c:v>
                </c:pt>
                <c:pt idx="3216">
                  <c:v>162.8278329582534</c:v>
                </c:pt>
                <c:pt idx="3217">
                  <c:v>163.03314523072891</c:v>
                </c:pt>
                <c:pt idx="3218">
                  <c:v>163.23874069636682</c:v>
                </c:pt>
                <c:pt idx="3219">
                  <c:v>163.44461872888763</c:v>
                </c:pt>
                <c:pt idx="3220">
                  <c:v>163.65077870115118</c:v>
                </c:pt>
                <c:pt idx="3221">
                  <c:v>163.85721998515851</c:v>
                </c:pt>
                <c:pt idx="3222">
                  <c:v>164.06394195205354</c:v>
                </c:pt>
                <c:pt idx="3223">
                  <c:v>164.27094397212531</c:v>
                </c:pt>
                <c:pt idx="3224">
                  <c:v>164.47822541480983</c:v>
                </c:pt>
                <c:pt idx="3225">
                  <c:v>164.68578564869188</c:v>
                </c:pt>
                <c:pt idx="3226">
                  <c:v>164.89362404150694</c:v>
                </c:pt>
                <c:pt idx="3227">
                  <c:v>165.10173996014328</c:v>
                </c:pt>
                <c:pt idx="3228">
                  <c:v>165.31013277064369</c:v>
                </c:pt>
                <c:pt idx="3229">
                  <c:v>165.51880183820765</c:v>
                </c:pt>
                <c:pt idx="3230">
                  <c:v>165.72774652719278</c:v>
                </c:pt>
                <c:pt idx="3231">
                  <c:v>165.9369662011174</c:v>
                </c:pt>
                <c:pt idx="3232">
                  <c:v>166.14646022266209</c:v>
                </c:pt>
                <c:pt idx="3233">
                  <c:v>166.35622795367181</c:v>
                </c:pt>
                <c:pt idx="3234">
                  <c:v>166.56626875515758</c:v>
                </c:pt>
                <c:pt idx="3235">
                  <c:v>166.77658198729884</c:v>
                </c:pt>
                <c:pt idx="3236">
                  <c:v>166.98716700944482</c:v>
                </c:pt>
                <c:pt idx="3237">
                  <c:v>167.1980231801171</c:v>
                </c:pt>
                <c:pt idx="3238">
                  <c:v>167.40914985701119</c:v>
                </c:pt>
                <c:pt idx="3239">
                  <c:v>167.62054639699869</c:v>
                </c:pt>
                <c:pt idx="3240">
                  <c:v>167.832212156129</c:v>
                </c:pt>
                <c:pt idx="3241">
                  <c:v>168.04414648963154</c:v>
                </c:pt>
                <c:pt idx="3242">
                  <c:v>168.25634875191764</c:v>
                </c:pt>
                <c:pt idx="3243">
                  <c:v>168.46881829658241</c:v>
                </c:pt>
                <c:pt idx="3244">
                  <c:v>168.68155447640652</c:v>
                </c:pt>
                <c:pt idx="3245">
                  <c:v>168.89455664335907</c:v>
                </c:pt>
                <c:pt idx="3246">
                  <c:v>169.10782414859818</c:v>
                </c:pt>
                <c:pt idx="3247">
                  <c:v>169.32135634247419</c:v>
                </c:pt>
                <c:pt idx="3248">
                  <c:v>169.53515257453108</c:v>
                </c:pt>
                <c:pt idx="3249">
                  <c:v>169.74921219350819</c:v>
                </c:pt>
                <c:pt idx="3250">
                  <c:v>169.96353454734304</c:v>
                </c:pt>
                <c:pt idx="3251">
                  <c:v>170.17811898317262</c:v>
                </c:pt>
                <c:pt idx="3252">
                  <c:v>170.39296484733518</c:v>
                </c:pt>
                <c:pt idx="3253">
                  <c:v>170.60807148537339</c:v>
                </c:pt>
                <c:pt idx="3254">
                  <c:v>170.82343824203468</c:v>
                </c:pt>
                <c:pt idx="3255">
                  <c:v>171.03906446127507</c:v>
                </c:pt>
                <c:pt idx="3256">
                  <c:v>171.25494948625942</c:v>
                </c:pt>
                <c:pt idx="3257">
                  <c:v>171.47109265936427</c:v>
                </c:pt>
                <c:pt idx="3258">
                  <c:v>171.68749332218044</c:v>
                </c:pt>
                <c:pt idx="3259">
                  <c:v>171.90415081551367</c:v>
                </c:pt>
                <c:pt idx="3260">
                  <c:v>172.12106447938788</c:v>
                </c:pt>
                <c:pt idx="3261">
                  <c:v>172.33823365304659</c:v>
                </c:pt>
                <c:pt idx="3262">
                  <c:v>172.55565767495418</c:v>
                </c:pt>
                <c:pt idx="3263">
                  <c:v>172.77333588280021</c:v>
                </c:pt>
                <c:pt idx="3264">
                  <c:v>172.99126761349825</c:v>
                </c:pt>
                <c:pt idx="3265">
                  <c:v>173.20945220319135</c:v>
                </c:pt>
                <c:pt idx="3266">
                  <c:v>173.42788898725072</c:v>
                </c:pt>
                <c:pt idx="3267">
                  <c:v>173.64657730028028</c:v>
                </c:pt>
                <c:pt idx="3268">
                  <c:v>173.86551647611748</c:v>
                </c:pt>
                <c:pt idx="3269">
                  <c:v>174.08470584783544</c:v>
                </c:pt>
                <c:pt idx="3270">
                  <c:v>174.30414474774597</c:v>
                </c:pt>
                <c:pt idx="3271">
                  <c:v>174.52383250739939</c:v>
                </c:pt>
                <c:pt idx="3272">
                  <c:v>174.743768457589</c:v>
                </c:pt>
                <c:pt idx="3273">
                  <c:v>174.96395192835172</c:v>
                </c:pt>
                <c:pt idx="3274">
                  <c:v>175.18438224897051</c:v>
                </c:pt>
                <c:pt idx="3275">
                  <c:v>175.40505874797637</c:v>
                </c:pt>
                <c:pt idx="3276">
                  <c:v>175.62598075315043</c:v>
                </c:pt>
                <c:pt idx="3277">
                  <c:v>175.84714759152598</c:v>
                </c:pt>
                <c:pt idx="3278">
                  <c:v>176.06855858939042</c:v>
                </c:pt>
                <c:pt idx="3279">
                  <c:v>176.29021307228743</c:v>
                </c:pt>
                <c:pt idx="3280">
                  <c:v>176.51211036501911</c:v>
                </c:pt>
                <c:pt idx="3281">
                  <c:v>176.73424979164801</c:v>
                </c:pt>
                <c:pt idx="3282">
                  <c:v>176.95663067549822</c:v>
                </c:pt>
                <c:pt idx="3283">
                  <c:v>177.17925233915989</c:v>
                </c:pt>
                <c:pt idx="3284">
                  <c:v>177.40211410448805</c:v>
                </c:pt>
                <c:pt idx="3285">
                  <c:v>177.62521529260769</c:v>
                </c:pt>
                <c:pt idx="3286">
                  <c:v>177.84855522391356</c:v>
                </c:pt>
                <c:pt idx="3287">
                  <c:v>178.07213321807359</c:v>
                </c:pt>
                <c:pt idx="3288">
                  <c:v>178.29594859403045</c:v>
                </c:pt>
                <c:pt idx="3289">
                  <c:v>178.5200006700037</c:v>
                </c:pt>
                <c:pt idx="3290">
                  <c:v>178.74428876349182</c:v>
                </c:pt>
                <c:pt idx="3291">
                  <c:v>178.96881219127442</c:v>
                </c:pt>
                <c:pt idx="3292">
                  <c:v>179.19357026941418</c:v>
                </c:pt>
                <c:pt idx="3293">
                  <c:v>179.41856231325903</c:v>
                </c:pt>
                <c:pt idx="3294">
                  <c:v>179.64378763744421</c:v>
                </c:pt>
                <c:pt idx="3295">
                  <c:v>179.86924555589428</c:v>
                </c:pt>
                <c:pt idx="3296">
                  <c:v>180.09493538182554</c:v>
                </c:pt>
                <c:pt idx="3297">
                  <c:v>180.32085642774706</c:v>
                </c:pt>
                <c:pt idx="3298">
                  <c:v>180.54700800546482</c:v>
                </c:pt>
                <c:pt idx="3299">
                  <c:v>180.77338942608134</c:v>
                </c:pt>
                <c:pt idx="3300">
                  <c:v>180.99999999999994</c:v>
                </c:pt>
                <c:pt idx="3301">
                  <c:v>181.22683903692547</c:v>
                </c:pt>
                <c:pt idx="3302">
                  <c:v>181.45390584586659</c:v>
                </c:pt>
                <c:pt idx="3303">
                  <c:v>181.68119973513888</c:v>
                </c:pt>
                <c:pt idx="3304">
                  <c:v>181.90872001236522</c:v>
                </c:pt>
                <c:pt idx="3305">
                  <c:v>182.13646598447991</c:v>
                </c:pt>
                <c:pt idx="3306">
                  <c:v>182.36443695772886</c:v>
                </c:pt>
                <c:pt idx="3307">
                  <c:v>182.592632237673</c:v>
                </c:pt>
                <c:pt idx="3308">
                  <c:v>182.82105112919004</c:v>
                </c:pt>
                <c:pt idx="3309">
                  <c:v>183.04969293647633</c:v>
                </c:pt>
                <c:pt idx="3310">
                  <c:v>183.27855696304948</c:v>
                </c:pt>
                <c:pt idx="3311">
                  <c:v>183.50764251174965</c:v>
                </c:pt>
                <c:pt idx="3312">
                  <c:v>183.7369488847427</c:v>
                </c:pt>
                <c:pt idx="3313">
                  <c:v>183.96647538352164</c:v>
                </c:pt>
                <c:pt idx="3314">
                  <c:v>184.19622130890895</c:v>
                </c:pt>
                <c:pt idx="3315">
                  <c:v>184.42618596105871</c:v>
                </c:pt>
                <c:pt idx="3316">
                  <c:v>184.65636863945878</c:v>
                </c:pt>
                <c:pt idx="3317">
                  <c:v>184.88676864293248</c:v>
                </c:pt>
                <c:pt idx="3318">
                  <c:v>185.11738526964194</c:v>
                </c:pt>
                <c:pt idx="3319">
                  <c:v>185.3482178170884</c:v>
                </c:pt>
                <c:pt idx="3320">
                  <c:v>185.57926558211636</c:v>
                </c:pt>
                <c:pt idx="3321">
                  <c:v>185.81052786091396</c:v>
                </c:pt>
                <c:pt idx="3322">
                  <c:v>186.0420039490163</c:v>
                </c:pt>
                <c:pt idx="3323">
                  <c:v>186.27369314130712</c:v>
                </c:pt>
                <c:pt idx="3324">
                  <c:v>186.50559473202054</c:v>
                </c:pt>
                <c:pt idx="3325">
                  <c:v>186.73770801474495</c:v>
                </c:pt>
                <c:pt idx="3326">
                  <c:v>186.97003228242227</c:v>
                </c:pt>
                <c:pt idx="3327">
                  <c:v>187.20256682735277</c:v>
                </c:pt>
                <c:pt idx="3328">
                  <c:v>187.43531094119589</c:v>
                </c:pt>
                <c:pt idx="3329">
                  <c:v>187.66826391497267</c:v>
                </c:pt>
                <c:pt idx="3330">
                  <c:v>187.90142503906796</c:v>
                </c:pt>
                <c:pt idx="3331">
                  <c:v>188.13479360323254</c:v>
                </c:pt>
                <c:pt idx="3332">
                  <c:v>188.36836889658531</c:v>
                </c:pt>
                <c:pt idx="3333">
                  <c:v>188.60215020761544</c:v>
                </c:pt>
                <c:pt idx="3334">
                  <c:v>188.83613682418445</c:v>
                </c:pt>
                <c:pt idx="3335">
                  <c:v>189.0703280335286</c:v>
                </c:pt>
                <c:pt idx="3336">
                  <c:v>189.30472312226101</c:v>
                </c:pt>
                <c:pt idx="3337">
                  <c:v>189.53932137637292</c:v>
                </c:pt>
                <c:pt idx="3338">
                  <c:v>189.77412208123832</c:v>
                </c:pt>
                <c:pt idx="3339">
                  <c:v>190.00912452161256</c:v>
                </c:pt>
                <c:pt idx="3340">
                  <c:v>190.24432798163843</c:v>
                </c:pt>
                <c:pt idx="3341">
                  <c:v>190.47973174484471</c:v>
                </c:pt>
                <c:pt idx="3342">
                  <c:v>190.7153350941509</c:v>
                </c:pt>
                <c:pt idx="3343">
                  <c:v>190.95113731186837</c:v>
                </c:pt>
                <c:pt idx="3344">
                  <c:v>191.18713767970266</c:v>
                </c:pt>
                <c:pt idx="3345">
                  <c:v>191.42333547875572</c:v>
                </c:pt>
                <c:pt idx="3346">
                  <c:v>191.6597299895281</c:v>
                </c:pt>
                <c:pt idx="3347">
                  <c:v>191.8963204919211</c:v>
                </c:pt>
                <c:pt idx="3348">
                  <c:v>192.13310626523906</c:v>
                </c:pt>
                <c:pt idx="3349">
                  <c:v>192.37008658819141</c:v>
                </c:pt>
                <c:pt idx="3350">
                  <c:v>192.60726073889501</c:v>
                </c:pt>
                <c:pt idx="3351">
                  <c:v>192.84462799487648</c:v>
                </c:pt>
                <c:pt idx="3352">
                  <c:v>193.08218763307332</c:v>
                </c:pt>
                <c:pt idx="3353">
                  <c:v>193.3199389298386</c:v>
                </c:pt>
                <c:pt idx="3354">
                  <c:v>193.55788116093967</c:v>
                </c:pt>
                <c:pt idx="3355">
                  <c:v>193.79601360156397</c:v>
                </c:pt>
                <c:pt idx="3356">
                  <c:v>194.03433552631878</c:v>
                </c:pt>
                <c:pt idx="3357">
                  <c:v>194.27284620923348</c:v>
                </c:pt>
                <c:pt idx="3358">
                  <c:v>194.51154492376412</c:v>
                </c:pt>
                <c:pt idx="3359">
                  <c:v>194.75043094279218</c:v>
                </c:pt>
                <c:pt idx="3360">
                  <c:v>194.98950353862998</c:v>
                </c:pt>
                <c:pt idx="3361">
                  <c:v>195.2287619830206</c:v>
                </c:pt>
                <c:pt idx="3362">
                  <c:v>195.46820554714148</c:v>
                </c:pt>
                <c:pt idx="3363">
                  <c:v>195.70783350160593</c:v>
                </c:pt>
                <c:pt idx="3364">
                  <c:v>195.94764511646571</c:v>
                </c:pt>
                <c:pt idx="3365">
                  <c:v>196.18763966121301</c:v>
                </c:pt>
                <c:pt idx="3366">
                  <c:v>196.42781640478282</c:v>
                </c:pt>
                <c:pt idx="3367">
                  <c:v>196.66817461555516</c:v>
                </c:pt>
                <c:pt idx="3368">
                  <c:v>196.90871356135722</c:v>
                </c:pt>
                <c:pt idx="3369">
                  <c:v>197.14943250946567</c:v>
                </c:pt>
                <c:pt idx="3370">
                  <c:v>197.39033072660879</c:v>
                </c:pt>
                <c:pt idx="3371">
                  <c:v>197.63140747896915</c:v>
                </c:pt>
                <c:pt idx="3372">
                  <c:v>197.87266203218451</c:v>
                </c:pt>
                <c:pt idx="3373">
                  <c:v>198.11409365135228</c:v>
                </c:pt>
                <c:pt idx="3374">
                  <c:v>198.35570160102935</c:v>
                </c:pt>
                <c:pt idx="3375">
                  <c:v>198.59748514523656</c:v>
                </c:pt>
                <c:pt idx="3376">
                  <c:v>198.8394435474589</c:v>
                </c:pt>
                <c:pt idx="3377">
                  <c:v>199.08157607064925</c:v>
                </c:pt>
                <c:pt idx="3378">
                  <c:v>199.32388197722992</c:v>
                </c:pt>
                <c:pt idx="3379">
                  <c:v>199.56636052909499</c:v>
                </c:pt>
                <c:pt idx="3380">
                  <c:v>199.80901098761314</c:v>
                </c:pt>
                <c:pt idx="3381">
                  <c:v>200.05183261362859</c:v>
                </c:pt>
                <c:pt idx="3382">
                  <c:v>200.2948246674647</c:v>
                </c:pt>
                <c:pt idx="3383">
                  <c:v>200.53798640892552</c:v>
                </c:pt>
                <c:pt idx="3384">
                  <c:v>200.78131709729831</c:v>
                </c:pt>
                <c:pt idx="3385">
                  <c:v>201.02481599135541</c:v>
                </c:pt>
                <c:pt idx="3386">
                  <c:v>201.26848234935704</c:v>
                </c:pt>
                <c:pt idx="3387">
                  <c:v>201.51231542905322</c:v>
                </c:pt>
                <c:pt idx="3388">
                  <c:v>201.7563144876861</c:v>
                </c:pt>
                <c:pt idx="3389">
                  <c:v>202.00047878199226</c:v>
                </c:pt>
                <c:pt idx="3390">
                  <c:v>202.24480756820489</c:v>
                </c:pt>
                <c:pt idx="3391">
                  <c:v>202.48930010205626</c:v>
                </c:pt>
                <c:pt idx="3392">
                  <c:v>202.73395563877932</c:v>
                </c:pt>
                <c:pt idx="3393">
                  <c:v>202.97877343311143</c:v>
                </c:pt>
                <c:pt idx="3394">
                  <c:v>203.22375273929458</c:v>
                </c:pt>
                <c:pt idx="3395">
                  <c:v>203.46889281107985</c:v>
                </c:pt>
                <c:pt idx="3396">
                  <c:v>203.71419290172767</c:v>
                </c:pt>
                <c:pt idx="3397">
                  <c:v>203.95965226401168</c:v>
                </c:pt>
                <c:pt idx="3398">
                  <c:v>204.20527015021986</c:v>
                </c:pt>
                <c:pt idx="3399">
                  <c:v>204.45104581215764</c:v>
                </c:pt>
                <c:pt idx="3400">
                  <c:v>204.69697850114972</c:v>
                </c:pt>
                <c:pt idx="3401">
                  <c:v>204.9430674680425</c:v>
                </c:pt>
                <c:pt idx="3402">
                  <c:v>205.18931196320628</c:v>
                </c:pt>
                <c:pt idx="3403">
                  <c:v>205.43571123653766</c:v>
                </c:pt>
                <c:pt idx="3404">
                  <c:v>205.68226453746172</c:v>
                </c:pt>
                <c:pt idx="3405">
                  <c:v>205.92897111493431</c:v>
                </c:pt>
                <c:pt idx="3406">
                  <c:v>206.17583021744457</c:v>
                </c:pt>
                <c:pt idx="3407">
                  <c:v>206.42284109301647</c:v>
                </c:pt>
                <c:pt idx="3408">
                  <c:v>206.67000298921255</c:v>
                </c:pt>
                <c:pt idx="3409">
                  <c:v>206.9173151531343</c:v>
                </c:pt>
                <c:pt idx="3410">
                  <c:v>207.16477683142637</c:v>
                </c:pt>
                <c:pt idx="3411">
                  <c:v>207.41238727027769</c:v>
                </c:pt>
                <c:pt idx="3412">
                  <c:v>207.66014571542317</c:v>
                </c:pt>
                <c:pt idx="3413">
                  <c:v>207.90805141214864</c:v>
                </c:pt>
                <c:pt idx="3414">
                  <c:v>208.1561036052893</c:v>
                </c:pt>
                <c:pt idx="3415">
                  <c:v>208.40430153923623</c:v>
                </c:pt>
                <c:pt idx="3416">
                  <c:v>208.65264445793466</c:v>
                </c:pt>
                <c:pt idx="3417">
                  <c:v>208.90113160488926</c:v>
                </c:pt>
                <c:pt idx="3418">
                  <c:v>209.14976222316511</c:v>
                </c:pt>
                <c:pt idx="3419">
                  <c:v>209.39853555539023</c:v>
                </c:pt>
                <c:pt idx="3420">
                  <c:v>209.64745084375787</c:v>
                </c:pt>
                <c:pt idx="3421">
                  <c:v>209.8965073300289</c:v>
                </c:pt>
                <c:pt idx="3422">
                  <c:v>210.1457042555341</c:v>
                </c:pt>
                <c:pt idx="3423">
                  <c:v>210.39504086117637</c:v>
                </c:pt>
                <c:pt idx="3424">
                  <c:v>210.64451638743321</c:v>
                </c:pt>
                <c:pt idx="3425">
                  <c:v>210.89413007435894</c:v>
                </c:pt>
                <c:pt idx="3426">
                  <c:v>211.14388116158713</c:v>
                </c:pt>
                <c:pt idx="3427">
                  <c:v>211.39376888833198</c:v>
                </c:pt>
                <c:pt idx="3428">
                  <c:v>211.64379249339311</c:v>
                </c:pt>
                <c:pt idx="3429">
                  <c:v>211.89395121515423</c:v>
                </c:pt>
                <c:pt idx="3430">
                  <c:v>212.14424429158956</c:v>
                </c:pt>
                <c:pt idx="3431">
                  <c:v>212.39467096026218</c:v>
                </c:pt>
                <c:pt idx="3432">
                  <c:v>212.64523045832931</c:v>
                </c:pt>
                <c:pt idx="3433">
                  <c:v>212.89592202254323</c:v>
                </c:pt>
                <c:pt idx="3434">
                  <c:v>213.14674488925385</c:v>
                </c:pt>
                <c:pt idx="3435">
                  <c:v>213.39769829441161</c:v>
                </c:pt>
                <c:pt idx="3436">
                  <c:v>213.6487814735685</c:v>
                </c:pt>
                <c:pt idx="3437">
                  <c:v>213.89999366188178</c:v>
                </c:pt>
                <c:pt idx="3438">
                  <c:v>214.15133409411555</c:v>
                </c:pt>
                <c:pt idx="3439">
                  <c:v>214.40280200464326</c:v>
                </c:pt>
                <c:pt idx="3440">
                  <c:v>214.65439662745004</c:v>
                </c:pt>
                <c:pt idx="3441">
                  <c:v>214.90611719613503</c:v>
                </c:pt>
                <c:pt idx="3442">
                  <c:v>215.15796294391373</c:v>
                </c:pt>
                <c:pt idx="3443">
                  <c:v>215.40993310362032</c:v>
                </c:pt>
                <c:pt idx="3444">
                  <c:v>215.66202690770999</c:v>
                </c:pt>
                <c:pt idx="3445">
                  <c:v>215.91424358826129</c:v>
                </c:pt>
                <c:pt idx="3446">
                  <c:v>216.16658237697874</c:v>
                </c:pt>
                <c:pt idx="3447">
                  <c:v>216.419042505194</c:v>
                </c:pt>
                <c:pt idx="3448">
                  <c:v>216.67162320387033</c:v>
                </c:pt>
                <c:pt idx="3449">
                  <c:v>216.92432370360262</c:v>
                </c:pt>
                <c:pt idx="3450">
                  <c:v>217.17714323462189</c:v>
                </c:pt>
                <c:pt idx="3451">
                  <c:v>217.43008102679556</c:v>
                </c:pt>
                <c:pt idx="3452">
                  <c:v>217.68313630963138</c:v>
                </c:pt>
                <c:pt idx="3453">
                  <c:v>217.93630831227912</c:v>
                </c:pt>
                <c:pt idx="3454">
                  <c:v>218.18959626353291</c:v>
                </c:pt>
                <c:pt idx="3455">
                  <c:v>218.44299939183372</c:v>
                </c:pt>
                <c:pt idx="3456">
                  <c:v>218.69651692527168</c:v>
                </c:pt>
                <c:pt idx="3457">
                  <c:v>218.95014809158846</c:v>
                </c:pt>
                <c:pt idx="3458">
                  <c:v>219.20389211817951</c:v>
                </c:pt>
                <c:pt idx="3459">
                  <c:v>219.45774823209661</c:v>
                </c:pt>
                <c:pt idx="3460">
                  <c:v>219.71171566004983</c:v>
                </c:pt>
                <c:pt idx="3461">
                  <c:v>219.96579362841055</c:v>
                </c:pt>
                <c:pt idx="3462">
                  <c:v>220.21998136321281</c:v>
                </c:pt>
                <c:pt idx="3463">
                  <c:v>220.47427809015727</c:v>
                </c:pt>
                <c:pt idx="3464">
                  <c:v>220.72868303461141</c:v>
                </c:pt>
                <c:pt idx="3465">
                  <c:v>220.98319542161408</c:v>
                </c:pt>
                <c:pt idx="3466">
                  <c:v>221.23781447587641</c:v>
                </c:pt>
                <c:pt idx="3467">
                  <c:v>221.49253942178422</c:v>
                </c:pt>
                <c:pt idx="3468">
                  <c:v>221.74736948340163</c:v>
                </c:pt>
                <c:pt idx="3469">
                  <c:v>222.00230388447159</c:v>
                </c:pt>
                <c:pt idx="3470">
                  <c:v>222.2573418484202</c:v>
                </c:pt>
                <c:pt idx="3471">
                  <c:v>222.51248259835722</c:v>
                </c:pt>
                <c:pt idx="3472">
                  <c:v>222.76772535707994</c:v>
                </c:pt>
                <c:pt idx="3473">
                  <c:v>223.0230693470744</c:v>
                </c:pt>
                <c:pt idx="3474">
                  <c:v>223.27851379051864</c:v>
                </c:pt>
                <c:pt idx="3475">
                  <c:v>223.53405790928457</c:v>
                </c:pt>
                <c:pt idx="3476">
                  <c:v>223.78970092494052</c:v>
                </c:pt>
                <c:pt idx="3477">
                  <c:v>224.04544205875348</c:v>
                </c:pt>
                <c:pt idx="3478">
                  <c:v>224.30128053169165</c:v>
                </c:pt>
                <c:pt idx="3479">
                  <c:v>224.55721556442666</c:v>
                </c:pt>
                <c:pt idx="3480">
                  <c:v>224.81324637733601</c:v>
                </c:pt>
                <c:pt idx="3481">
                  <c:v>225.06937219050559</c:v>
                </c:pt>
                <c:pt idx="3482">
                  <c:v>225.32559222373135</c:v>
                </c:pt>
                <c:pt idx="3483">
                  <c:v>225.58190569652314</c:v>
                </c:pt>
                <c:pt idx="3484">
                  <c:v>225.83831182810516</c:v>
                </c:pt>
                <c:pt idx="3485">
                  <c:v>226.09480983742054</c:v>
                </c:pt>
                <c:pt idx="3486">
                  <c:v>226.35139894313116</c:v>
                </c:pt>
                <c:pt idx="3487">
                  <c:v>226.60807836362241</c:v>
                </c:pt>
                <c:pt idx="3488">
                  <c:v>226.86484731700426</c:v>
                </c:pt>
                <c:pt idx="3489">
                  <c:v>227.12170502111366</c:v>
                </c:pt>
                <c:pt idx="3490">
                  <c:v>227.3786506935183</c:v>
                </c:pt>
                <c:pt idx="3491">
                  <c:v>227.63568355151631</c:v>
                </c:pt>
                <c:pt idx="3492">
                  <c:v>227.8928028121413</c:v>
                </c:pt>
                <c:pt idx="3493">
                  <c:v>228.1500076921634</c:v>
                </c:pt>
                <c:pt idx="3494">
                  <c:v>228.40729740809195</c:v>
                </c:pt>
                <c:pt idx="3495">
                  <c:v>228.66467117617782</c:v>
                </c:pt>
                <c:pt idx="3496">
                  <c:v>228.92212821241606</c:v>
                </c:pt>
                <c:pt idx="3497">
                  <c:v>229.17966773254747</c:v>
                </c:pt>
                <c:pt idx="3498">
                  <c:v>229.4372889520624</c:v>
                </c:pt>
                <c:pt idx="3499">
                  <c:v>229.69499108620181</c:v>
                </c:pt>
                <c:pt idx="3500">
                  <c:v>229.9527733499603</c:v>
                </c:pt>
                <c:pt idx="3501">
                  <c:v>230.21063495808869</c:v>
                </c:pt>
                <c:pt idx="3502">
                  <c:v>230.46857512509496</c:v>
                </c:pt>
                <c:pt idx="3503">
                  <c:v>230.72659306524969</c:v>
                </c:pt>
                <c:pt idx="3504">
                  <c:v>230.98468799258447</c:v>
                </c:pt>
                <c:pt idx="3505">
                  <c:v>231.2428591208984</c:v>
                </c:pt>
                <c:pt idx="3506">
                  <c:v>231.50110566375668</c:v>
                </c:pt>
                <c:pt idx="3507">
                  <c:v>231.75942683449586</c:v>
                </c:pt>
                <c:pt idx="3508">
                  <c:v>232.01782184622476</c:v>
                </c:pt>
                <c:pt idx="3509">
                  <c:v>232.27628991182746</c:v>
                </c:pt>
                <c:pt idx="3510">
                  <c:v>232.53483024396533</c:v>
                </c:pt>
                <c:pt idx="3511">
                  <c:v>232.79344205507974</c:v>
                </c:pt>
                <c:pt idx="3512">
                  <c:v>233.05212455739422</c:v>
                </c:pt>
                <c:pt idx="3513">
                  <c:v>233.31087696291704</c:v>
                </c:pt>
                <c:pt idx="3514">
                  <c:v>233.56969848344346</c:v>
                </c:pt>
                <c:pt idx="3515">
                  <c:v>233.82858833055829</c:v>
                </c:pt>
                <c:pt idx="3516">
                  <c:v>234.08754571563838</c:v>
                </c:pt>
                <c:pt idx="3517">
                  <c:v>234.34656984985386</c:v>
                </c:pt>
                <c:pt idx="3518">
                  <c:v>234.60565994417334</c:v>
                </c:pt>
                <c:pt idx="3519">
                  <c:v>234.86481520936243</c:v>
                </c:pt>
                <c:pt idx="3520">
                  <c:v>235.12403485599012</c:v>
                </c:pt>
                <c:pt idx="3521">
                  <c:v>235.38331809442806</c:v>
                </c:pt>
                <c:pt idx="3522">
                  <c:v>235.64266413485424</c:v>
                </c:pt>
                <c:pt idx="3523">
                  <c:v>235.90207218725621</c:v>
                </c:pt>
                <c:pt idx="3524">
                  <c:v>236.16154146143151</c:v>
                </c:pt>
                <c:pt idx="3525">
                  <c:v>236.42107116699225</c:v>
                </c:pt>
                <c:pt idx="3526">
                  <c:v>236.68066051336555</c:v>
                </c:pt>
                <c:pt idx="3527">
                  <c:v>236.94030870979739</c:v>
                </c:pt>
                <c:pt idx="3528">
                  <c:v>237.20001496535431</c:v>
                </c:pt>
                <c:pt idx="3529">
                  <c:v>237.45977848892602</c:v>
                </c:pt>
                <c:pt idx="3530">
                  <c:v>237.71959848922779</c:v>
                </c:pt>
                <c:pt idx="3531">
                  <c:v>237.97947417480282</c:v>
                </c:pt>
                <c:pt idx="3532">
                  <c:v>238.23940475402472</c:v>
                </c:pt>
                <c:pt idx="3533">
                  <c:v>238.4993894351</c:v>
                </c:pt>
                <c:pt idx="3534">
                  <c:v>238.75942742606998</c:v>
                </c:pt>
                <c:pt idx="3535">
                  <c:v>239.01951793481396</c:v>
                </c:pt>
                <c:pt idx="3536">
                  <c:v>239.27966016905125</c:v>
                </c:pt>
                <c:pt idx="3537">
                  <c:v>239.53985333634313</c:v>
                </c:pt>
                <c:pt idx="3538">
                  <c:v>239.80009664409661</c:v>
                </c:pt>
                <c:pt idx="3539">
                  <c:v>240.06038929956492</c:v>
                </c:pt>
                <c:pt idx="3540">
                  <c:v>240.32073050985198</c:v>
                </c:pt>
                <c:pt idx="3541">
                  <c:v>240.58111948191296</c:v>
                </c:pt>
                <c:pt idx="3542">
                  <c:v>240.84155542255803</c:v>
                </c:pt>
                <c:pt idx="3543">
                  <c:v>241.10203753845411</c:v>
                </c:pt>
                <c:pt idx="3544">
                  <c:v>241.36256503612739</c:v>
                </c:pt>
                <c:pt idx="3545">
                  <c:v>241.62313712196632</c:v>
                </c:pt>
                <c:pt idx="3546">
                  <c:v>241.8837530022229</c:v>
                </c:pt>
                <c:pt idx="3547">
                  <c:v>242.14441188301578</c:v>
                </c:pt>
                <c:pt idx="3548">
                  <c:v>242.40511297033299</c:v>
                </c:pt>
                <c:pt idx="3549">
                  <c:v>242.66585547003376</c:v>
                </c:pt>
                <c:pt idx="3550">
                  <c:v>242.92663858785124</c:v>
                </c:pt>
                <c:pt idx="3551">
                  <c:v>243.18746152939497</c:v>
                </c:pt>
                <c:pt idx="3552">
                  <c:v>243.44832350015261</c:v>
                </c:pt>
                <c:pt idx="3553">
                  <c:v>243.7092237054938</c:v>
                </c:pt>
                <c:pt idx="3554">
                  <c:v>243.97016135067108</c:v>
                </c:pt>
                <c:pt idx="3555">
                  <c:v>244.23113564082317</c:v>
                </c:pt>
                <c:pt idx="3556">
                  <c:v>244.49214578097721</c:v>
                </c:pt>
                <c:pt idx="3557">
                  <c:v>244.75319097605072</c:v>
                </c:pt>
                <c:pt idx="3558">
                  <c:v>245.01427043085522</c:v>
                </c:pt>
                <c:pt idx="3559">
                  <c:v>245.27538335009694</c:v>
                </c:pt>
                <c:pt idx="3560">
                  <c:v>245.53652893838128</c:v>
                </c:pt>
                <c:pt idx="3561">
                  <c:v>245.79770640021283</c:v>
                </c:pt>
                <c:pt idx="3562">
                  <c:v>246.05891494000002</c:v>
                </c:pt>
                <c:pt idx="3563">
                  <c:v>246.32015376205635</c:v>
                </c:pt>
                <c:pt idx="3564">
                  <c:v>246.58142207060303</c:v>
                </c:pt>
                <c:pt idx="3565">
                  <c:v>246.84271906977148</c:v>
                </c:pt>
                <c:pt idx="3566">
                  <c:v>247.10404396360573</c:v>
                </c:pt>
                <c:pt idx="3567">
                  <c:v>247.36539595606487</c:v>
                </c:pt>
                <c:pt idx="3568">
                  <c:v>247.62677425102538</c:v>
                </c:pt>
                <c:pt idx="3569">
                  <c:v>247.88817805228365</c:v>
                </c:pt>
                <c:pt idx="3570">
                  <c:v>248.14960656355834</c:v>
                </c:pt>
                <c:pt idx="3571">
                  <c:v>248.41105898849304</c:v>
                </c:pt>
                <c:pt idx="3572">
                  <c:v>248.67253453065788</c:v>
                </c:pt>
                <c:pt idx="3573">
                  <c:v>248.93403239355374</c:v>
                </c:pt>
                <c:pt idx="3574">
                  <c:v>249.19555178061179</c:v>
                </c:pt>
                <c:pt idx="3575">
                  <c:v>249.45709189519971</c:v>
                </c:pt>
                <c:pt idx="3576">
                  <c:v>249.71865194062013</c:v>
                </c:pt>
                <c:pt idx="3577">
                  <c:v>249.98023112011583</c:v>
                </c:pt>
                <c:pt idx="3578">
                  <c:v>250.24182863687207</c:v>
                </c:pt>
                <c:pt idx="3579">
                  <c:v>250.50344369401634</c:v>
                </c:pt>
                <c:pt idx="3580">
                  <c:v>250.76507549462488</c:v>
                </c:pt>
                <c:pt idx="3581">
                  <c:v>251.02672324172107</c:v>
                </c:pt>
                <c:pt idx="3582">
                  <c:v>251.28838613828074</c:v>
                </c:pt>
                <c:pt idx="3583">
                  <c:v>251.55006338723337</c:v>
                </c:pt>
                <c:pt idx="3584">
                  <c:v>251.81175419146462</c:v>
                </c:pt>
                <c:pt idx="3585">
                  <c:v>252.07345775381896</c:v>
                </c:pt>
                <c:pt idx="3586">
                  <c:v>252.33517327710194</c:v>
                </c:pt>
                <c:pt idx="3587">
                  <c:v>252.5968999640827</c:v>
                </c:pt>
                <c:pt idx="3588">
                  <c:v>252.85863701749633</c:v>
                </c:pt>
                <c:pt idx="3589">
                  <c:v>253.12038364004641</c:v>
                </c:pt>
                <c:pt idx="3590">
                  <c:v>253.38213903440734</c:v>
                </c:pt>
                <c:pt idx="3591">
                  <c:v>253.643902403227</c:v>
                </c:pt>
                <c:pt idx="3592">
                  <c:v>253.90567294912805</c:v>
                </c:pt>
                <c:pt idx="3593">
                  <c:v>254.16744987471301</c:v>
                </c:pt>
                <c:pt idx="3594">
                  <c:v>254.42923238256293</c:v>
                </c:pt>
                <c:pt idx="3595">
                  <c:v>254.69101967524395</c:v>
                </c:pt>
                <c:pt idx="3596">
                  <c:v>254.95281095530581</c:v>
                </c:pt>
                <c:pt idx="3597">
                  <c:v>255.21460542528706</c:v>
                </c:pt>
                <c:pt idx="3598">
                  <c:v>255.47640228771644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5-494C-BD78-D48B0811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15464"/>
        <c:axId val="569215792"/>
      </c:scatterChart>
      <c:valAx>
        <c:axId val="56921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5792"/>
        <c:crosses val="autoZero"/>
        <c:crossBetween val="midCat"/>
      </c:valAx>
      <c:valAx>
        <c:axId val="5692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391363</xdr:colOff>
      <xdr:row>12</xdr:row>
      <xdr:rowOff>157276</xdr:rowOff>
    </xdr:from>
    <xdr:to>
      <xdr:col>13</xdr:col>
      <xdr:colOff>47548</xdr:colOff>
      <xdr:row>27</xdr:row>
      <xdr:rowOff>157276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6A74F6-9064-440F-B560-2C80A7D8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BBEF-E79B-412A-939D-75BE766F3832}">
  <dimension ref="A1:E3600"/>
  <sheetViews>
    <sheetView tabSelected="1" workbookViewId="0">
      <selection activeCell="D1" sqref="D1:E1048576"/>
    </sheetView>
  </sheetViews>
  <sheetFormatPr baseColWidth="10" defaultRowHeight="14.4" x14ac:dyDescent="0.3"/>
  <cols>
    <col min="3" max="3" width="11.19921875" style="1"/>
  </cols>
  <sheetData>
    <row r="1" spans="1:5" x14ac:dyDescent="0.3">
      <c r="A1">
        <v>150</v>
      </c>
      <c r="B1">
        <v>256</v>
      </c>
      <c r="D1" t="s">
        <v>0</v>
      </c>
      <c r="E1" t="s">
        <v>1</v>
      </c>
    </row>
    <row r="2" spans="1:5" x14ac:dyDescent="0.3">
      <c r="B2">
        <v>0</v>
      </c>
      <c r="C2" s="1">
        <f>B2*(2*PI())/360</f>
        <v>0</v>
      </c>
      <c r="D2">
        <f>$A$1*COS(C2)+$B$1</f>
        <v>406</v>
      </c>
      <c r="E2">
        <f>$A$1*SIN(C2)+$B$1</f>
        <v>256</v>
      </c>
    </row>
    <row r="3" spans="1:5" x14ac:dyDescent="0.3">
      <c r="B3">
        <v>0.1</v>
      </c>
      <c r="C3" s="1">
        <f t="shared" ref="C3:C66" si="0">B3*(2*PI())/360</f>
        <v>1.7453292519943296E-3</v>
      </c>
      <c r="D3">
        <f t="shared" ref="D3:D66" si="1">$A$1*COS(C3)+$B$1</f>
        <v>405.99977153699319</v>
      </c>
      <c r="E3">
        <f t="shared" ref="E3:E14" si="2">$A$1*SIN(C3)+$B$1</f>
        <v>256.26179925488475</v>
      </c>
    </row>
    <row r="4" spans="1:5" x14ac:dyDescent="0.3">
      <c r="B4">
        <v>0.2</v>
      </c>
      <c r="C4" s="1">
        <f t="shared" si="0"/>
        <v>3.4906585039886592E-3</v>
      </c>
      <c r="D4">
        <f t="shared" si="1"/>
        <v>405.99908614866854</v>
      </c>
      <c r="E4">
        <f t="shared" si="2"/>
        <v>256.52359771228356</v>
      </c>
    </row>
    <row r="5" spans="1:5" x14ac:dyDescent="0.3">
      <c r="B5">
        <v>0.3</v>
      </c>
      <c r="C5" s="1">
        <f t="shared" si="0"/>
        <v>5.2359877559829881E-3</v>
      </c>
      <c r="D5">
        <f t="shared" si="1"/>
        <v>405.99794383711401</v>
      </c>
      <c r="E5">
        <f t="shared" si="2"/>
        <v>256.78539457471294</v>
      </c>
    </row>
    <row r="6" spans="1:5" x14ac:dyDescent="0.3">
      <c r="B6">
        <v>0.4</v>
      </c>
      <c r="C6" s="1">
        <f t="shared" si="0"/>
        <v>6.9813170079773184E-3</v>
      </c>
      <c r="D6">
        <f t="shared" si="1"/>
        <v>405.99634460580921</v>
      </c>
      <c r="E6">
        <f t="shared" si="2"/>
        <v>257.04718904469422</v>
      </c>
    </row>
    <row r="7" spans="1:5" x14ac:dyDescent="0.3">
      <c r="B7">
        <v>0.5</v>
      </c>
      <c r="C7" s="1">
        <f t="shared" si="0"/>
        <v>8.7266462599716477E-3</v>
      </c>
      <c r="D7">
        <f t="shared" si="1"/>
        <v>405.99428845962569</v>
      </c>
      <c r="E7">
        <f t="shared" si="2"/>
        <v>257.30898032475608</v>
      </c>
    </row>
    <row r="8" spans="1:5" x14ac:dyDescent="0.3">
      <c r="B8">
        <v>0.6</v>
      </c>
      <c r="C8" s="1">
        <f t="shared" si="0"/>
        <v>1.0471975511965976E-2</v>
      </c>
      <c r="D8">
        <f t="shared" si="1"/>
        <v>405.99177540482685</v>
      </c>
      <c r="E8">
        <f t="shared" si="2"/>
        <v>257.57076761743684</v>
      </c>
    </row>
    <row r="9" spans="1:5" x14ac:dyDescent="0.3">
      <c r="B9">
        <v>0.7</v>
      </c>
      <c r="C9" s="1">
        <f t="shared" si="0"/>
        <v>1.2217304763960306E-2</v>
      </c>
      <c r="D9">
        <f t="shared" si="1"/>
        <v>405.9888054490678</v>
      </c>
      <c r="E9">
        <f t="shared" si="2"/>
        <v>257.83255012528707</v>
      </c>
    </row>
    <row r="10" spans="1:5" x14ac:dyDescent="0.3">
      <c r="B10">
        <v>0.8</v>
      </c>
      <c r="C10" s="1">
        <f t="shared" si="0"/>
        <v>1.3962634015954637E-2</v>
      </c>
      <c r="D10">
        <f t="shared" si="1"/>
        <v>405.98537860139561</v>
      </c>
      <c r="E10">
        <f t="shared" si="2"/>
        <v>258.09432705087181</v>
      </c>
    </row>
    <row r="11" spans="1:5" x14ac:dyDescent="0.3">
      <c r="B11">
        <v>0.9</v>
      </c>
      <c r="C11" s="1">
        <f t="shared" si="0"/>
        <v>1.5707963267948967E-2</v>
      </c>
      <c r="D11">
        <f t="shared" si="1"/>
        <v>405.98149487224907</v>
      </c>
      <c r="E11">
        <f t="shared" si="2"/>
        <v>258.35609759677311</v>
      </c>
    </row>
    <row r="12" spans="1:5" x14ac:dyDescent="0.3">
      <c r="B12">
        <v>1</v>
      </c>
      <c r="C12" s="1">
        <f t="shared" si="0"/>
        <v>1.7453292519943295E-2</v>
      </c>
      <c r="D12">
        <f t="shared" si="1"/>
        <v>405.97715427345872</v>
      </c>
      <c r="E12">
        <f t="shared" si="2"/>
        <v>258.61786096559251</v>
      </c>
    </row>
    <row r="13" spans="1:5" x14ac:dyDescent="0.3">
      <c r="B13">
        <v>1.1000000000000001</v>
      </c>
      <c r="C13" s="1">
        <f t="shared" si="0"/>
        <v>1.9198621771937627E-2</v>
      </c>
      <c r="D13">
        <f t="shared" si="1"/>
        <v>405.97235681824662</v>
      </c>
      <c r="E13">
        <f t="shared" si="2"/>
        <v>258.87961635995345</v>
      </c>
    </row>
    <row r="14" spans="1:5" x14ac:dyDescent="0.3">
      <c r="B14">
        <v>1.2</v>
      </c>
      <c r="C14" s="1">
        <f t="shared" si="0"/>
        <v>2.0943951023931952E-2</v>
      </c>
      <c r="D14">
        <f t="shared" si="1"/>
        <v>405.96710252122682</v>
      </c>
      <c r="E14">
        <f t="shared" si="2"/>
        <v>259.14136298250355</v>
      </c>
    </row>
    <row r="15" spans="1:5" x14ac:dyDescent="0.3">
      <c r="B15">
        <v>1.3</v>
      </c>
      <c r="C15" s="1">
        <f t="shared" si="0"/>
        <v>2.2689280275926284E-2</v>
      </c>
      <c r="D15">
        <f t="shared" si="1"/>
        <v>405.96139139840477</v>
      </c>
      <c r="E15">
        <f t="shared" ref="E15:E78" si="3">$A$1*SIN(C15)+$B$1</f>
        <v>259.40310003591719</v>
      </c>
    </row>
    <row r="16" spans="1:5" x14ac:dyDescent="0.3">
      <c r="B16">
        <v>1.4</v>
      </c>
      <c r="C16" s="1">
        <f t="shared" si="0"/>
        <v>2.4434609527920613E-2</v>
      </c>
      <c r="D16">
        <f t="shared" si="1"/>
        <v>405.95522346717746</v>
      </c>
      <c r="E16">
        <f t="shared" si="3"/>
        <v>259.664826722898</v>
      </c>
    </row>
    <row r="17" spans="2:5" x14ac:dyDescent="0.3">
      <c r="B17">
        <v>1.5</v>
      </c>
      <c r="C17" s="1">
        <f t="shared" si="0"/>
        <v>2.6179938779914941E-2</v>
      </c>
      <c r="D17">
        <f t="shared" si="1"/>
        <v>405.94859874633357</v>
      </c>
      <c r="E17">
        <f t="shared" si="3"/>
        <v>259.92654224618099</v>
      </c>
    </row>
    <row r="18" spans="2:5" x14ac:dyDescent="0.3">
      <c r="B18">
        <v>1.6</v>
      </c>
      <c r="C18" s="1">
        <f t="shared" si="0"/>
        <v>2.7925268031909273E-2</v>
      </c>
      <c r="D18">
        <f t="shared" si="1"/>
        <v>405.94151725605315</v>
      </c>
      <c r="E18">
        <f t="shared" si="3"/>
        <v>260.18824580853533</v>
      </c>
    </row>
    <row r="19" spans="2:5" x14ac:dyDescent="0.3">
      <c r="B19">
        <v>1.7</v>
      </c>
      <c r="C19" s="1">
        <f t="shared" si="0"/>
        <v>2.9670597283903602E-2</v>
      </c>
      <c r="D19">
        <f t="shared" si="1"/>
        <v>405.93397901790763</v>
      </c>
      <c r="E19">
        <f t="shared" si="3"/>
        <v>260.44993661276663</v>
      </c>
    </row>
    <row r="20" spans="2:5" x14ac:dyDescent="0.3">
      <c r="B20">
        <v>1.8</v>
      </c>
      <c r="C20" s="1">
        <f t="shared" si="0"/>
        <v>3.1415926535897934E-2</v>
      </c>
      <c r="D20">
        <f t="shared" si="1"/>
        <v>405.92598405485978</v>
      </c>
      <c r="E20">
        <f t="shared" si="3"/>
        <v>260.71161386171923</v>
      </c>
    </row>
    <row r="21" spans="2:5" x14ac:dyDescent="0.3">
      <c r="B21">
        <v>1.9</v>
      </c>
      <c r="C21" s="1">
        <f t="shared" si="0"/>
        <v>3.3161255787892259E-2</v>
      </c>
      <c r="D21">
        <f t="shared" si="1"/>
        <v>405.91753239126359</v>
      </c>
      <c r="E21">
        <f t="shared" si="3"/>
        <v>260.97327675827893</v>
      </c>
    </row>
    <row r="22" spans="2:5" x14ac:dyDescent="0.3">
      <c r="B22">
        <v>2</v>
      </c>
      <c r="C22" s="1">
        <f t="shared" si="0"/>
        <v>3.4906585039886591E-2</v>
      </c>
      <c r="D22">
        <f t="shared" si="1"/>
        <v>405.90862405286435</v>
      </c>
      <c r="E22">
        <f t="shared" si="3"/>
        <v>261.23492450537515</v>
      </c>
    </row>
    <row r="23" spans="2:5" x14ac:dyDescent="0.3">
      <c r="B23">
        <v>2.1</v>
      </c>
      <c r="C23" s="1">
        <f t="shared" si="0"/>
        <v>3.6651914291880923E-2</v>
      </c>
      <c r="D23">
        <f t="shared" si="1"/>
        <v>405.89925906679844</v>
      </c>
      <c r="E23">
        <f t="shared" si="3"/>
        <v>261.49655630598346</v>
      </c>
    </row>
    <row r="24" spans="2:5" x14ac:dyDescent="0.3">
      <c r="B24">
        <v>2.2000000000000002</v>
      </c>
      <c r="C24" s="1">
        <f t="shared" si="0"/>
        <v>3.8397243543875255E-2</v>
      </c>
      <c r="D24">
        <f t="shared" si="1"/>
        <v>405.88943746159316</v>
      </c>
      <c r="E24">
        <f t="shared" si="3"/>
        <v>261.75817136312799</v>
      </c>
    </row>
    <row r="25" spans="2:5" x14ac:dyDescent="0.3">
      <c r="B25">
        <v>2.2999999999999998</v>
      </c>
      <c r="C25" s="1">
        <f t="shared" si="0"/>
        <v>4.0142572795869573E-2</v>
      </c>
      <c r="D25">
        <f t="shared" si="1"/>
        <v>405.87915926716687</v>
      </c>
      <c r="E25">
        <f t="shared" si="3"/>
        <v>262.01976887988394</v>
      </c>
    </row>
    <row r="26" spans="2:5" x14ac:dyDescent="0.3">
      <c r="B26">
        <v>2.4</v>
      </c>
      <c r="C26" s="1">
        <f t="shared" si="0"/>
        <v>4.1887902047863905E-2</v>
      </c>
      <c r="D26">
        <f t="shared" si="1"/>
        <v>405.86842451482875</v>
      </c>
      <c r="E26">
        <f t="shared" si="3"/>
        <v>262.28134805937992</v>
      </c>
    </row>
    <row r="27" spans="2:5" x14ac:dyDescent="0.3">
      <c r="B27">
        <v>2.5</v>
      </c>
      <c r="C27" s="1">
        <f t="shared" si="0"/>
        <v>4.3633231299858237E-2</v>
      </c>
      <c r="D27">
        <f t="shared" si="1"/>
        <v>405.85723323727871</v>
      </c>
      <c r="E27">
        <f t="shared" si="3"/>
        <v>262.5429081048004</v>
      </c>
    </row>
    <row r="28" spans="2:5" x14ac:dyDescent="0.3">
      <c r="B28">
        <v>2.6</v>
      </c>
      <c r="C28" s="1">
        <f t="shared" si="0"/>
        <v>4.5378560551852569E-2</v>
      </c>
      <c r="D28">
        <f t="shared" si="1"/>
        <v>405.84558546860723</v>
      </c>
      <c r="E28">
        <f t="shared" si="3"/>
        <v>262.80444821938806</v>
      </c>
    </row>
    <row r="29" spans="2:5" x14ac:dyDescent="0.3">
      <c r="B29">
        <v>2.7</v>
      </c>
      <c r="C29" s="1">
        <f t="shared" si="0"/>
        <v>4.7123889803846894E-2</v>
      </c>
      <c r="D29">
        <f t="shared" si="1"/>
        <v>405.83348124429551</v>
      </c>
      <c r="E29">
        <f t="shared" si="3"/>
        <v>263.06596760644641</v>
      </c>
    </row>
    <row r="30" spans="2:5" x14ac:dyDescent="0.3">
      <c r="B30">
        <v>2.8</v>
      </c>
      <c r="C30" s="1">
        <f t="shared" si="0"/>
        <v>4.8869219055841226E-2</v>
      </c>
      <c r="D30">
        <f t="shared" si="1"/>
        <v>405.82092060121511</v>
      </c>
      <c r="E30">
        <f t="shared" si="3"/>
        <v>263.32746546934197</v>
      </c>
    </row>
    <row r="31" spans="2:5" x14ac:dyDescent="0.3">
      <c r="B31">
        <v>2.9</v>
      </c>
      <c r="C31" s="1">
        <f t="shared" si="0"/>
        <v>5.0614548307835558E-2</v>
      </c>
      <c r="D31">
        <f t="shared" si="1"/>
        <v>405.80790357762794</v>
      </c>
      <c r="E31">
        <f t="shared" si="3"/>
        <v>263.58894101150702</v>
      </c>
    </row>
    <row r="32" spans="2:5" x14ac:dyDescent="0.3">
      <c r="B32">
        <v>3</v>
      </c>
      <c r="C32" s="1">
        <f t="shared" si="0"/>
        <v>5.2359877559829883E-2</v>
      </c>
      <c r="D32">
        <f t="shared" si="1"/>
        <v>405.79443021318605</v>
      </c>
      <c r="E32">
        <f t="shared" si="3"/>
        <v>263.85039343644155</v>
      </c>
    </row>
    <row r="33" spans="2:5" x14ac:dyDescent="0.3">
      <c r="B33">
        <v>3.1</v>
      </c>
      <c r="C33" s="1">
        <f t="shared" si="0"/>
        <v>5.4105206811824215E-2</v>
      </c>
      <c r="D33">
        <f t="shared" si="1"/>
        <v>405.78050054893174</v>
      </c>
      <c r="E33">
        <f t="shared" si="3"/>
        <v>264.11182194771629</v>
      </c>
    </row>
    <row r="34" spans="2:5" x14ac:dyDescent="0.3">
      <c r="B34">
        <v>3.2</v>
      </c>
      <c r="C34" s="1">
        <f t="shared" si="0"/>
        <v>5.5850536063818547E-2</v>
      </c>
      <c r="D34">
        <f t="shared" si="1"/>
        <v>405.76611462729716</v>
      </c>
      <c r="E34">
        <f t="shared" si="3"/>
        <v>264.37322574897456</v>
      </c>
    </row>
    <row r="35" spans="2:5" x14ac:dyDescent="0.3">
      <c r="B35">
        <v>3.3</v>
      </c>
      <c r="C35" s="1">
        <f t="shared" si="0"/>
        <v>5.7595865315812872E-2</v>
      </c>
      <c r="D35">
        <f t="shared" si="1"/>
        <v>405.75127249210425</v>
      </c>
      <c r="E35">
        <f t="shared" si="3"/>
        <v>264.6346040439351</v>
      </c>
    </row>
    <row r="36" spans="2:5" x14ac:dyDescent="0.3">
      <c r="B36">
        <v>3.4</v>
      </c>
      <c r="C36" s="1">
        <f t="shared" si="0"/>
        <v>5.9341194567807204E-2</v>
      </c>
      <c r="D36">
        <f t="shared" si="1"/>
        <v>405.7359741885648</v>
      </c>
      <c r="E36">
        <f t="shared" si="3"/>
        <v>264.89595603639424</v>
      </c>
    </row>
    <row r="37" spans="2:5" x14ac:dyDescent="0.3">
      <c r="B37">
        <v>3.5</v>
      </c>
      <c r="C37" s="1">
        <f t="shared" si="0"/>
        <v>6.1086523819801536E-2</v>
      </c>
      <c r="D37">
        <f t="shared" si="1"/>
        <v>405.72021976328006</v>
      </c>
      <c r="E37">
        <f t="shared" si="3"/>
        <v>265.15728093022852</v>
      </c>
    </row>
    <row r="38" spans="2:5" x14ac:dyDescent="0.3">
      <c r="B38">
        <v>3.6</v>
      </c>
      <c r="C38" s="1">
        <f t="shared" si="0"/>
        <v>6.2831853071795868E-2</v>
      </c>
      <c r="D38">
        <f t="shared" si="1"/>
        <v>405.70400926424077</v>
      </c>
      <c r="E38">
        <f t="shared" si="3"/>
        <v>265.41857792939703</v>
      </c>
    </row>
    <row r="39" spans="2:5" x14ac:dyDescent="0.3">
      <c r="B39">
        <v>3.7</v>
      </c>
      <c r="C39" s="1">
        <f t="shared" si="0"/>
        <v>6.4577182323790186E-2</v>
      </c>
      <c r="D39">
        <f t="shared" si="1"/>
        <v>405.68734274082686</v>
      </c>
      <c r="E39">
        <f t="shared" si="3"/>
        <v>265.67984623794371</v>
      </c>
    </row>
    <row r="40" spans="2:5" x14ac:dyDescent="0.3">
      <c r="B40">
        <v>3.8</v>
      </c>
      <c r="C40" s="1">
        <f t="shared" si="0"/>
        <v>6.6322511575784518E-2</v>
      </c>
      <c r="D40">
        <f t="shared" si="1"/>
        <v>405.67022024380753</v>
      </c>
      <c r="E40">
        <f t="shared" si="3"/>
        <v>265.94108506000003</v>
      </c>
    </row>
    <row r="41" spans="2:5" x14ac:dyDescent="0.3">
      <c r="B41">
        <v>3.9</v>
      </c>
      <c r="C41" s="1">
        <f t="shared" si="0"/>
        <v>6.806784082777885E-2</v>
      </c>
      <c r="D41">
        <f t="shared" si="1"/>
        <v>405.65264182534077</v>
      </c>
      <c r="E41">
        <f t="shared" si="3"/>
        <v>266.20229359978725</v>
      </c>
    </row>
    <row r="42" spans="2:5" x14ac:dyDescent="0.3">
      <c r="B42">
        <v>4</v>
      </c>
      <c r="C42" s="1">
        <f t="shared" si="0"/>
        <v>6.9813170079773182E-2</v>
      </c>
      <c r="D42">
        <f t="shared" si="1"/>
        <v>405.63460753897363</v>
      </c>
      <c r="E42">
        <f t="shared" si="3"/>
        <v>266.4634710616188</v>
      </c>
    </row>
    <row r="43" spans="2:5" x14ac:dyDescent="0.3">
      <c r="B43">
        <v>4.0999999999999996</v>
      </c>
      <c r="C43" s="1">
        <f t="shared" si="0"/>
        <v>7.15584993317675E-2</v>
      </c>
      <c r="D43">
        <f t="shared" si="1"/>
        <v>405.61611743964158</v>
      </c>
      <c r="E43">
        <f t="shared" si="3"/>
        <v>266.72461664990288</v>
      </c>
    </row>
    <row r="44" spans="2:5" x14ac:dyDescent="0.3">
      <c r="B44">
        <v>4.2</v>
      </c>
      <c r="C44" s="1">
        <f t="shared" si="0"/>
        <v>7.3303828583761846E-2</v>
      </c>
      <c r="D44">
        <f t="shared" si="1"/>
        <v>405.59717158366868</v>
      </c>
      <c r="E44">
        <f t="shared" si="3"/>
        <v>266.98572956914478</v>
      </c>
    </row>
    <row r="45" spans="2:5" x14ac:dyDescent="0.3">
      <c r="B45">
        <v>4.3</v>
      </c>
      <c r="C45" s="1">
        <f t="shared" si="0"/>
        <v>7.5049157835756164E-2</v>
      </c>
      <c r="D45">
        <f t="shared" si="1"/>
        <v>405.57777002876736</v>
      </c>
      <c r="E45">
        <f t="shared" si="3"/>
        <v>267.24680902394914</v>
      </c>
    </row>
    <row r="46" spans="2:5" x14ac:dyDescent="0.3">
      <c r="B46">
        <v>4.4000000000000004</v>
      </c>
      <c r="C46" s="1">
        <f t="shared" si="0"/>
        <v>7.679448708775051E-2</v>
      </c>
      <c r="D46">
        <f t="shared" si="1"/>
        <v>405.55791283403801</v>
      </c>
      <c r="E46">
        <f t="shared" si="3"/>
        <v>267.50785421902282</v>
      </c>
    </row>
    <row r="47" spans="2:5" x14ac:dyDescent="0.3">
      <c r="B47">
        <v>4.5</v>
      </c>
      <c r="C47" s="1">
        <f t="shared" si="0"/>
        <v>7.8539816339744828E-2</v>
      </c>
      <c r="D47">
        <f t="shared" si="1"/>
        <v>405.53760005996924</v>
      </c>
      <c r="E47">
        <f t="shared" si="3"/>
        <v>267.76886435917675</v>
      </c>
    </row>
    <row r="48" spans="2:5" x14ac:dyDescent="0.3">
      <c r="B48">
        <v>4.5999999999999996</v>
      </c>
      <c r="C48" s="1">
        <f t="shared" si="0"/>
        <v>8.0285145591739146E-2</v>
      </c>
      <c r="D48">
        <f t="shared" si="1"/>
        <v>405.5168317684371</v>
      </c>
      <c r="E48">
        <f t="shared" si="3"/>
        <v>268.02983864932884</v>
      </c>
    </row>
    <row r="49" spans="2:5" x14ac:dyDescent="0.3">
      <c r="B49">
        <v>4.7</v>
      </c>
      <c r="C49" s="1">
        <f t="shared" si="0"/>
        <v>8.2030474843733492E-2</v>
      </c>
      <c r="D49">
        <f t="shared" si="1"/>
        <v>405.49560802270548</v>
      </c>
      <c r="E49">
        <f t="shared" si="3"/>
        <v>268.29077629450614</v>
      </c>
    </row>
    <row r="50" spans="2:5" x14ac:dyDescent="0.3">
      <c r="B50">
        <v>4.8</v>
      </c>
      <c r="C50" s="1">
        <f t="shared" si="0"/>
        <v>8.377580409572781E-2</v>
      </c>
      <c r="D50">
        <f t="shared" si="1"/>
        <v>405.47392888742564</v>
      </c>
      <c r="E50">
        <f t="shared" si="3"/>
        <v>268.5516764998473</v>
      </c>
    </row>
    <row r="51" spans="2:5" x14ac:dyDescent="0.3">
      <c r="B51">
        <v>4.9000000000000004</v>
      </c>
      <c r="C51" s="1">
        <f t="shared" si="0"/>
        <v>8.5521133347722156E-2</v>
      </c>
      <c r="D51">
        <f t="shared" si="1"/>
        <v>405.45179442863594</v>
      </c>
      <c r="E51">
        <f t="shared" si="3"/>
        <v>268.81253847060515</v>
      </c>
    </row>
    <row r="52" spans="2:5" x14ac:dyDescent="0.3">
      <c r="B52">
        <v>5</v>
      </c>
      <c r="C52" s="1">
        <f t="shared" si="0"/>
        <v>8.7266462599716474E-2</v>
      </c>
      <c r="D52">
        <f t="shared" si="1"/>
        <v>405.42920471376181</v>
      </c>
      <c r="E52">
        <f t="shared" si="3"/>
        <v>269.0733614121487</v>
      </c>
    </row>
    <row r="53" spans="2:5" x14ac:dyDescent="0.3">
      <c r="B53">
        <v>5.0999999999999996</v>
      </c>
      <c r="C53" s="1">
        <f t="shared" si="0"/>
        <v>8.9011791851710792E-2</v>
      </c>
      <c r="D53">
        <f t="shared" si="1"/>
        <v>405.40615981161545</v>
      </c>
      <c r="E53">
        <f t="shared" si="3"/>
        <v>269.33414452996624</v>
      </c>
    </row>
    <row r="54" spans="2:5" x14ac:dyDescent="0.3">
      <c r="B54">
        <v>5.2</v>
      </c>
      <c r="C54" s="1">
        <f t="shared" si="0"/>
        <v>9.0757121103705138E-2</v>
      </c>
      <c r="D54">
        <f t="shared" si="1"/>
        <v>405.38265979239554</v>
      </c>
      <c r="E54">
        <f t="shared" si="3"/>
        <v>269.59488702966701</v>
      </c>
    </row>
    <row r="55" spans="2:5" x14ac:dyDescent="0.3">
      <c r="B55">
        <v>5.3</v>
      </c>
      <c r="C55" s="1">
        <f t="shared" si="0"/>
        <v>9.2502450355699456E-2</v>
      </c>
      <c r="D55">
        <f t="shared" si="1"/>
        <v>405.35870472768732</v>
      </c>
      <c r="E55">
        <f t="shared" si="3"/>
        <v>269.85558811698422</v>
      </c>
    </row>
    <row r="56" spans="2:5" x14ac:dyDescent="0.3">
      <c r="B56">
        <v>5.4</v>
      </c>
      <c r="C56" s="1">
        <f t="shared" si="0"/>
        <v>9.4247779607693788E-2</v>
      </c>
      <c r="D56">
        <f t="shared" si="1"/>
        <v>405.334294690462</v>
      </c>
      <c r="E56">
        <f t="shared" si="3"/>
        <v>270.11624699777713</v>
      </c>
    </row>
    <row r="57" spans="2:5" x14ac:dyDescent="0.3">
      <c r="B57">
        <v>5.5</v>
      </c>
      <c r="C57" s="1">
        <f t="shared" si="0"/>
        <v>9.599310885968812E-2</v>
      </c>
      <c r="D57">
        <f t="shared" si="1"/>
        <v>405.30942975507685</v>
      </c>
      <c r="E57">
        <f t="shared" si="3"/>
        <v>270.37686287803359</v>
      </c>
    </row>
    <row r="58" spans="2:5" x14ac:dyDescent="0.3">
      <c r="B58">
        <v>5.6</v>
      </c>
      <c r="C58" s="1">
        <f t="shared" si="0"/>
        <v>9.7738438111682452E-2</v>
      </c>
      <c r="D58">
        <f t="shared" si="1"/>
        <v>405.28410999727464</v>
      </c>
      <c r="E58">
        <f t="shared" si="3"/>
        <v>270.63743496387241</v>
      </c>
    </row>
    <row r="59" spans="2:5" x14ac:dyDescent="0.3">
      <c r="B59">
        <v>5.7</v>
      </c>
      <c r="C59" s="1">
        <f t="shared" si="0"/>
        <v>9.9483767363676798E-2</v>
      </c>
      <c r="D59">
        <f t="shared" si="1"/>
        <v>405.25833549418394</v>
      </c>
      <c r="E59">
        <f t="shared" si="3"/>
        <v>270.89796246154583</v>
      </c>
    </row>
    <row r="60" spans="2:5" x14ac:dyDescent="0.3">
      <c r="B60">
        <v>5.8</v>
      </c>
      <c r="C60" s="1">
        <f t="shared" si="0"/>
        <v>0.10122909661567112</v>
      </c>
      <c r="D60">
        <f t="shared" si="1"/>
        <v>405.23210632431824</v>
      </c>
      <c r="E60">
        <f t="shared" si="3"/>
        <v>271.15844457744197</v>
      </c>
    </row>
    <row r="61" spans="2:5" x14ac:dyDescent="0.3">
      <c r="B61">
        <v>5.9</v>
      </c>
      <c r="C61" s="1">
        <f t="shared" si="0"/>
        <v>0.10297442586766545</v>
      </c>
      <c r="D61">
        <f t="shared" si="1"/>
        <v>405.20542256757614</v>
      </c>
      <c r="E61">
        <f t="shared" si="3"/>
        <v>271.41888051808701</v>
      </c>
    </row>
    <row r="62" spans="2:5" x14ac:dyDescent="0.3">
      <c r="B62">
        <v>6</v>
      </c>
      <c r="C62" s="1">
        <f t="shared" si="0"/>
        <v>0.10471975511965977</v>
      </c>
      <c r="D62">
        <f t="shared" si="1"/>
        <v>405.17828430524099</v>
      </c>
      <c r="E62">
        <f t="shared" si="3"/>
        <v>271.67926949014804</v>
      </c>
    </row>
    <row r="63" spans="2:5" x14ac:dyDescent="0.3">
      <c r="B63">
        <v>6.1</v>
      </c>
      <c r="C63" s="1">
        <f t="shared" si="0"/>
        <v>0.10646508437165408</v>
      </c>
      <c r="D63">
        <f t="shared" si="1"/>
        <v>405.15069161998071</v>
      </c>
      <c r="E63">
        <f t="shared" si="3"/>
        <v>271.93961070043497</v>
      </c>
    </row>
    <row r="64" spans="2:5" x14ac:dyDescent="0.3">
      <c r="B64">
        <v>6.2</v>
      </c>
      <c r="C64" s="1">
        <f t="shared" si="0"/>
        <v>0.10821041362364843</v>
      </c>
      <c r="D64">
        <f t="shared" si="1"/>
        <v>405.12264459584731</v>
      </c>
      <c r="E64">
        <f t="shared" si="3"/>
        <v>272.19990335590342</v>
      </c>
    </row>
    <row r="65" spans="2:5" x14ac:dyDescent="0.3">
      <c r="B65">
        <v>6.3</v>
      </c>
      <c r="C65" s="1">
        <f t="shared" si="0"/>
        <v>0.10995574287564275</v>
      </c>
      <c r="D65">
        <f t="shared" si="1"/>
        <v>405.09414331827696</v>
      </c>
      <c r="E65">
        <f t="shared" si="3"/>
        <v>272.46014666365681</v>
      </c>
    </row>
    <row r="66" spans="2:5" x14ac:dyDescent="0.3">
      <c r="B66">
        <v>6.4</v>
      </c>
      <c r="C66" s="1">
        <f t="shared" si="0"/>
        <v>0.11170107212763709</v>
      </c>
      <c r="D66">
        <f t="shared" si="1"/>
        <v>405.06518787408947</v>
      </c>
      <c r="E66">
        <f t="shared" si="3"/>
        <v>272.72033983094883</v>
      </c>
    </row>
    <row r="67" spans="2:5" x14ac:dyDescent="0.3">
      <c r="B67">
        <v>6.5</v>
      </c>
      <c r="C67" s="1">
        <f t="shared" ref="C67:C130" si="4">B67*(2*PI())/360</f>
        <v>0.11344640137963143</v>
      </c>
      <c r="D67">
        <f t="shared" ref="D67:D130" si="5">$A$1*COS(C67)+$B$1</f>
        <v>405.03577835148815</v>
      </c>
      <c r="E67">
        <f t="shared" si="3"/>
        <v>272.98048206518604</v>
      </c>
    </row>
    <row r="68" spans="2:5" x14ac:dyDescent="0.3">
      <c r="B68">
        <v>6.6</v>
      </c>
      <c r="C68" s="1">
        <f t="shared" si="4"/>
        <v>0.11519173063162574</v>
      </c>
      <c r="D68">
        <f t="shared" si="5"/>
        <v>405.00591484005946</v>
      </c>
      <c r="E68">
        <f t="shared" si="3"/>
        <v>273.24057257392997</v>
      </c>
    </row>
    <row r="69" spans="2:5" x14ac:dyDescent="0.3">
      <c r="B69">
        <v>6.7</v>
      </c>
      <c r="C69" s="1">
        <f t="shared" si="4"/>
        <v>0.11693705988362009</v>
      </c>
      <c r="D69">
        <f t="shared" si="5"/>
        <v>404.97559743077295</v>
      </c>
      <c r="E69">
        <f t="shared" si="3"/>
        <v>273.5006105649</v>
      </c>
    </row>
    <row r="70" spans="2:5" x14ac:dyDescent="0.3">
      <c r="B70">
        <v>6.8</v>
      </c>
      <c r="C70" s="1">
        <f t="shared" si="4"/>
        <v>0.11868238913561441</v>
      </c>
      <c r="D70">
        <f t="shared" si="5"/>
        <v>404.94482621598058</v>
      </c>
      <c r="E70">
        <f t="shared" si="3"/>
        <v>273.76059524597514</v>
      </c>
    </row>
    <row r="71" spans="2:5" x14ac:dyDescent="0.3">
      <c r="B71">
        <v>6.9</v>
      </c>
      <c r="C71" s="1">
        <f t="shared" si="4"/>
        <v>0.12042771838760874</v>
      </c>
      <c r="D71">
        <f t="shared" si="5"/>
        <v>404.91360128941682</v>
      </c>
      <c r="E71">
        <f t="shared" si="3"/>
        <v>274.02052582519707</v>
      </c>
    </row>
    <row r="72" spans="2:5" x14ac:dyDescent="0.3">
      <c r="B72">
        <v>7</v>
      </c>
      <c r="C72" s="1">
        <f t="shared" si="4"/>
        <v>0.12217304763960307</v>
      </c>
      <c r="D72">
        <f t="shared" si="5"/>
        <v>404.88192274619826</v>
      </c>
      <c r="E72">
        <f t="shared" si="3"/>
        <v>274.28040151077209</v>
      </c>
    </row>
    <row r="73" spans="2:5" x14ac:dyDescent="0.3">
      <c r="B73">
        <v>7.1</v>
      </c>
      <c r="C73" s="1">
        <f t="shared" si="4"/>
        <v>0.12391837689159739</v>
      </c>
      <c r="D73">
        <f t="shared" si="5"/>
        <v>404.84979068282331</v>
      </c>
      <c r="E73">
        <f t="shared" si="3"/>
        <v>274.54022151107392</v>
      </c>
    </row>
    <row r="74" spans="2:5" x14ac:dyDescent="0.3">
      <c r="B74">
        <v>7.2</v>
      </c>
      <c r="C74" s="1">
        <f t="shared" si="4"/>
        <v>0.12566370614359174</v>
      </c>
      <c r="D74">
        <f t="shared" si="5"/>
        <v>404.81720519717169</v>
      </c>
      <c r="E74">
        <f t="shared" si="3"/>
        <v>274.79998503464566</v>
      </c>
    </row>
    <row r="75" spans="2:5" x14ac:dyDescent="0.3">
      <c r="B75">
        <v>7.3</v>
      </c>
      <c r="C75" s="1">
        <f t="shared" si="4"/>
        <v>0.12740903539558604</v>
      </c>
      <c r="D75">
        <f t="shared" si="5"/>
        <v>404.78416638850445</v>
      </c>
      <c r="E75">
        <f t="shared" si="3"/>
        <v>275.05969129020258</v>
      </c>
    </row>
    <row r="76" spans="2:5" x14ac:dyDescent="0.3">
      <c r="B76">
        <v>7.4</v>
      </c>
      <c r="C76" s="1">
        <f t="shared" si="4"/>
        <v>0.12915436464758037</v>
      </c>
      <c r="D76">
        <f t="shared" si="5"/>
        <v>404.75067435746359</v>
      </c>
      <c r="E76">
        <f t="shared" si="3"/>
        <v>275.31933948663442</v>
      </c>
    </row>
    <row r="77" spans="2:5" x14ac:dyDescent="0.3">
      <c r="B77">
        <v>7.5</v>
      </c>
      <c r="C77" s="1">
        <f t="shared" si="4"/>
        <v>0.1308996938995747</v>
      </c>
      <c r="D77">
        <f t="shared" si="5"/>
        <v>404.71672920607159</v>
      </c>
      <c r="E77">
        <f t="shared" si="3"/>
        <v>275.57892883300775</v>
      </c>
    </row>
    <row r="78" spans="2:5" x14ac:dyDescent="0.3">
      <c r="B78">
        <v>7.6</v>
      </c>
      <c r="C78" s="1">
        <f t="shared" si="4"/>
        <v>0.13264502315156904</v>
      </c>
      <c r="D78">
        <f t="shared" si="5"/>
        <v>404.68233103773127</v>
      </c>
      <c r="E78">
        <f t="shared" si="3"/>
        <v>275.83845853856837</v>
      </c>
    </row>
    <row r="79" spans="2:5" x14ac:dyDescent="0.3">
      <c r="B79">
        <v>7.7</v>
      </c>
      <c r="C79" s="1">
        <f t="shared" si="4"/>
        <v>0.1343903524035634</v>
      </c>
      <c r="D79">
        <f t="shared" si="5"/>
        <v>404.64747995722541</v>
      </c>
      <c r="E79">
        <f t="shared" ref="E79:E142" si="6">$A$1*SIN(C79)+$B$1</f>
        <v>276.09792781274382</v>
      </c>
    </row>
    <row r="80" spans="2:5" x14ac:dyDescent="0.3">
      <c r="B80">
        <v>7.8</v>
      </c>
      <c r="C80" s="1">
        <f t="shared" si="4"/>
        <v>0.1361356816555577</v>
      </c>
      <c r="D80">
        <f t="shared" si="5"/>
        <v>404.61217607071654</v>
      </c>
      <c r="E80">
        <f t="shared" si="6"/>
        <v>276.35733586514567</v>
      </c>
    </row>
    <row r="81" spans="2:5" x14ac:dyDescent="0.3">
      <c r="B81">
        <v>7.9</v>
      </c>
      <c r="C81" s="1">
        <f t="shared" si="4"/>
        <v>0.13788101090755203</v>
      </c>
      <c r="D81">
        <f t="shared" si="5"/>
        <v>404.57641948574633</v>
      </c>
      <c r="E81">
        <f t="shared" si="6"/>
        <v>276.61668190557202</v>
      </c>
    </row>
    <row r="82" spans="2:5" x14ac:dyDescent="0.3">
      <c r="B82">
        <v>8</v>
      </c>
      <c r="C82" s="1">
        <f t="shared" si="4"/>
        <v>0.13962634015954636</v>
      </c>
      <c r="D82">
        <f t="shared" si="5"/>
        <v>404.54021031123557</v>
      </c>
      <c r="E82">
        <f t="shared" si="6"/>
        <v>276.8759651440098</v>
      </c>
    </row>
    <row r="83" spans="2:5" x14ac:dyDescent="0.3">
      <c r="B83">
        <v>8.1</v>
      </c>
      <c r="C83" s="1">
        <f t="shared" si="4"/>
        <v>0.14137166941154067</v>
      </c>
      <c r="D83">
        <f t="shared" si="5"/>
        <v>404.50354865748363</v>
      </c>
      <c r="E83">
        <f t="shared" si="6"/>
        <v>277.13518479063737</v>
      </c>
    </row>
    <row r="84" spans="2:5" x14ac:dyDescent="0.3">
      <c r="B84">
        <v>8.1999999999999993</v>
      </c>
      <c r="C84" s="1">
        <f t="shared" si="4"/>
        <v>0.143116998663535</v>
      </c>
      <c r="D84">
        <f t="shared" si="5"/>
        <v>404.46643463616834</v>
      </c>
      <c r="E84">
        <f t="shared" si="6"/>
        <v>277.39434005582677</v>
      </c>
    </row>
    <row r="85" spans="2:5" x14ac:dyDescent="0.3">
      <c r="B85">
        <v>8.3000000000000007</v>
      </c>
      <c r="C85" s="1">
        <f t="shared" si="4"/>
        <v>0.14486232791552936</v>
      </c>
      <c r="D85">
        <f t="shared" si="5"/>
        <v>404.4288683603454</v>
      </c>
      <c r="E85">
        <f t="shared" si="6"/>
        <v>277.65343015014599</v>
      </c>
    </row>
    <row r="86" spans="2:5" x14ac:dyDescent="0.3">
      <c r="B86">
        <v>8.4</v>
      </c>
      <c r="C86" s="1">
        <f t="shared" si="4"/>
        <v>0.14660765716752369</v>
      </c>
      <c r="D86">
        <f t="shared" si="5"/>
        <v>404.39084994444829</v>
      </c>
      <c r="E86">
        <f t="shared" si="6"/>
        <v>277.91245428436173</v>
      </c>
    </row>
    <row r="87" spans="2:5" x14ac:dyDescent="0.3">
      <c r="B87">
        <v>8.5</v>
      </c>
      <c r="C87" s="1">
        <f t="shared" si="4"/>
        <v>0.14835298641951802</v>
      </c>
      <c r="D87">
        <f t="shared" si="5"/>
        <v>404.35237950428751</v>
      </c>
      <c r="E87">
        <f t="shared" si="6"/>
        <v>278.17141166944157</v>
      </c>
    </row>
    <row r="88" spans="2:5" x14ac:dyDescent="0.3">
      <c r="B88">
        <v>8.6</v>
      </c>
      <c r="C88" s="1">
        <f t="shared" si="4"/>
        <v>0.15009831567151233</v>
      </c>
      <c r="D88">
        <f t="shared" si="5"/>
        <v>404.31345715705083</v>
      </c>
      <c r="E88">
        <f t="shared" si="6"/>
        <v>278.43030151655643</v>
      </c>
    </row>
    <row r="89" spans="2:5" x14ac:dyDescent="0.3">
      <c r="B89">
        <v>8.6999999999999993</v>
      </c>
      <c r="C89" s="1">
        <f t="shared" si="4"/>
        <v>0.15184364492350666</v>
      </c>
      <c r="D89">
        <f t="shared" si="5"/>
        <v>404.27408302130254</v>
      </c>
      <c r="E89">
        <f t="shared" si="6"/>
        <v>278.68912303708288</v>
      </c>
    </row>
    <row r="90" spans="2:5" x14ac:dyDescent="0.3">
      <c r="B90">
        <v>8.8000000000000007</v>
      </c>
      <c r="C90" s="1">
        <f t="shared" si="4"/>
        <v>0.15358897417550102</v>
      </c>
      <c r="D90">
        <f t="shared" si="5"/>
        <v>404.23425721698288</v>
      </c>
      <c r="E90">
        <f t="shared" si="6"/>
        <v>278.94787544260572</v>
      </c>
    </row>
    <row r="91" spans="2:5" x14ac:dyDescent="0.3">
      <c r="B91">
        <v>8.9</v>
      </c>
      <c r="C91" s="1">
        <f t="shared" si="4"/>
        <v>0.15533430342749532</v>
      </c>
      <c r="D91">
        <f t="shared" si="5"/>
        <v>404.19397986540832</v>
      </c>
      <c r="E91">
        <f t="shared" si="6"/>
        <v>279.20655794492023</v>
      </c>
    </row>
    <row r="92" spans="2:5" x14ac:dyDescent="0.3">
      <c r="B92">
        <v>9</v>
      </c>
      <c r="C92" s="1">
        <f t="shared" si="4"/>
        <v>0.15707963267948966</v>
      </c>
      <c r="D92">
        <f t="shared" si="5"/>
        <v>404.15325108927067</v>
      </c>
      <c r="E92">
        <f t="shared" si="6"/>
        <v>279.46516975603464</v>
      </c>
    </row>
    <row r="93" spans="2:5" x14ac:dyDescent="0.3">
      <c r="B93">
        <v>9.1</v>
      </c>
      <c r="C93" s="1">
        <f t="shared" si="4"/>
        <v>0.15882496193148399</v>
      </c>
      <c r="D93">
        <f t="shared" si="5"/>
        <v>404.1120710126367</v>
      </c>
      <c r="E93">
        <f t="shared" si="6"/>
        <v>279.72371008817254</v>
      </c>
    </row>
    <row r="94" spans="2:5" x14ac:dyDescent="0.3">
      <c r="B94">
        <v>9.1999999999999993</v>
      </c>
      <c r="C94" s="1">
        <f t="shared" si="4"/>
        <v>0.16057029118347829</v>
      </c>
      <c r="D94">
        <f t="shared" si="5"/>
        <v>404.07043976094815</v>
      </c>
      <c r="E94">
        <f t="shared" si="6"/>
        <v>279.98217815377524</v>
      </c>
    </row>
    <row r="95" spans="2:5" x14ac:dyDescent="0.3">
      <c r="B95">
        <v>9.3000000000000007</v>
      </c>
      <c r="C95" s="1">
        <f t="shared" si="4"/>
        <v>0.16231562043547265</v>
      </c>
      <c r="D95">
        <f t="shared" si="5"/>
        <v>404.02835746102107</v>
      </c>
      <c r="E95">
        <f t="shared" si="6"/>
        <v>280.24057316550414</v>
      </c>
    </row>
    <row r="96" spans="2:5" x14ac:dyDescent="0.3">
      <c r="B96">
        <v>9.4</v>
      </c>
      <c r="C96" s="1">
        <f t="shared" si="4"/>
        <v>0.16406094968746698</v>
      </c>
      <c r="D96">
        <f t="shared" si="5"/>
        <v>403.98582424104541</v>
      </c>
      <c r="E96">
        <f t="shared" si="6"/>
        <v>280.49889433624332</v>
      </c>
    </row>
    <row r="97" spans="2:5" x14ac:dyDescent="0.3">
      <c r="B97">
        <v>9.5</v>
      </c>
      <c r="C97" s="1">
        <f t="shared" si="4"/>
        <v>0.16580627893946129</v>
      </c>
      <c r="D97">
        <f t="shared" si="5"/>
        <v>403.94284023058469</v>
      </c>
      <c r="E97">
        <f t="shared" si="6"/>
        <v>280.75714087910166</v>
      </c>
    </row>
    <row r="98" spans="2:5" x14ac:dyDescent="0.3">
      <c r="B98">
        <v>9.6</v>
      </c>
      <c r="C98" s="1">
        <f t="shared" si="4"/>
        <v>0.16755160819145562</v>
      </c>
      <c r="D98">
        <f t="shared" si="5"/>
        <v>403.89940556057576</v>
      </c>
      <c r="E98">
        <f t="shared" si="6"/>
        <v>281.01531200741533</v>
      </c>
    </row>
    <row r="99" spans="2:5" x14ac:dyDescent="0.3">
      <c r="B99">
        <v>9.6999999999999993</v>
      </c>
      <c r="C99" s="1">
        <f t="shared" si="4"/>
        <v>0.16929693744344995</v>
      </c>
      <c r="D99">
        <f t="shared" si="5"/>
        <v>403.85552036332803</v>
      </c>
      <c r="E99">
        <f t="shared" si="6"/>
        <v>281.27340693475037</v>
      </c>
    </row>
    <row r="100" spans="2:5" x14ac:dyDescent="0.3">
      <c r="B100">
        <v>9.8000000000000007</v>
      </c>
      <c r="C100" s="1">
        <f t="shared" si="4"/>
        <v>0.17104226669544431</v>
      </c>
      <c r="D100">
        <f t="shared" si="5"/>
        <v>403.81118477252352</v>
      </c>
      <c r="E100">
        <f t="shared" si="6"/>
        <v>281.53142487490487</v>
      </c>
    </row>
    <row r="101" spans="2:5" x14ac:dyDescent="0.3">
      <c r="B101">
        <v>9.9</v>
      </c>
      <c r="C101" s="1">
        <f t="shared" si="4"/>
        <v>0.17278759594743864</v>
      </c>
      <c r="D101">
        <f t="shared" si="5"/>
        <v>403.76639892321612</v>
      </c>
      <c r="E101">
        <f t="shared" si="6"/>
        <v>281.78936504191142</v>
      </c>
    </row>
    <row r="102" spans="2:5" x14ac:dyDescent="0.3">
      <c r="B102">
        <v>10</v>
      </c>
      <c r="C102" s="1">
        <f t="shared" si="4"/>
        <v>0.17453292519943295</v>
      </c>
      <c r="D102">
        <f t="shared" si="5"/>
        <v>403.72116295183116</v>
      </c>
      <c r="E102">
        <f t="shared" si="6"/>
        <v>282.04722665003953</v>
      </c>
    </row>
    <row r="103" spans="2:5" x14ac:dyDescent="0.3">
      <c r="B103">
        <v>10.1</v>
      </c>
      <c r="C103" s="1">
        <f t="shared" si="4"/>
        <v>0.17627825445142728</v>
      </c>
      <c r="D103">
        <f t="shared" si="5"/>
        <v>403.67547699616546</v>
      </c>
      <c r="E103">
        <f t="shared" si="6"/>
        <v>282.30500891379808</v>
      </c>
    </row>
    <row r="104" spans="2:5" x14ac:dyDescent="0.3">
      <c r="B104">
        <v>10.199999999999999</v>
      </c>
      <c r="C104" s="1">
        <f t="shared" si="4"/>
        <v>0.17802358370342158</v>
      </c>
      <c r="D104">
        <f t="shared" si="5"/>
        <v>403.6293411953863</v>
      </c>
      <c r="E104">
        <f t="shared" si="6"/>
        <v>282.56271104793751</v>
      </c>
    </row>
    <row r="105" spans="2:5" x14ac:dyDescent="0.3">
      <c r="B105">
        <v>10.3</v>
      </c>
      <c r="C105" s="1">
        <f t="shared" si="4"/>
        <v>0.17976891295541597</v>
      </c>
      <c r="D105">
        <f t="shared" si="5"/>
        <v>403.58275569003126</v>
      </c>
      <c r="E105">
        <f t="shared" si="6"/>
        <v>282.82033226745244</v>
      </c>
    </row>
    <row r="106" spans="2:5" x14ac:dyDescent="0.3">
      <c r="B106">
        <v>10.4</v>
      </c>
      <c r="C106" s="1">
        <f t="shared" si="4"/>
        <v>0.18151424220741028</v>
      </c>
      <c r="D106">
        <f t="shared" si="5"/>
        <v>403.53572062200789</v>
      </c>
      <c r="E106">
        <f t="shared" si="6"/>
        <v>283.077871787584</v>
      </c>
    </row>
    <row r="107" spans="2:5" x14ac:dyDescent="0.3">
      <c r="B107">
        <v>10.5</v>
      </c>
      <c r="C107" s="1">
        <f t="shared" si="4"/>
        <v>0.18325957145940461</v>
      </c>
      <c r="D107">
        <f t="shared" si="5"/>
        <v>403.48823613459319</v>
      </c>
      <c r="E107">
        <f t="shared" si="6"/>
        <v>283.33532882382212</v>
      </c>
    </row>
    <row r="108" spans="2:5" x14ac:dyDescent="0.3">
      <c r="B108">
        <v>10.6</v>
      </c>
      <c r="C108" s="1">
        <f t="shared" si="4"/>
        <v>0.18500490071139891</v>
      </c>
      <c r="D108">
        <f t="shared" si="5"/>
        <v>403.44030237243317</v>
      </c>
      <c r="E108">
        <f t="shared" si="6"/>
        <v>283.59270259190805</v>
      </c>
    </row>
    <row r="109" spans="2:5" x14ac:dyDescent="0.3">
      <c r="B109">
        <v>10.7</v>
      </c>
      <c r="C109" s="1">
        <f t="shared" si="4"/>
        <v>0.18675022996339324</v>
      </c>
      <c r="D109">
        <f t="shared" si="5"/>
        <v>403.39191948154229</v>
      </c>
      <c r="E109">
        <f t="shared" si="6"/>
        <v>283.8499923078366</v>
      </c>
    </row>
    <row r="110" spans="2:5" x14ac:dyDescent="0.3">
      <c r="B110">
        <v>10.8</v>
      </c>
      <c r="C110" s="1">
        <f t="shared" si="4"/>
        <v>0.18849555921538758</v>
      </c>
      <c r="D110">
        <f t="shared" si="5"/>
        <v>403.34308760930332</v>
      </c>
      <c r="E110">
        <f t="shared" si="6"/>
        <v>284.10719718785867</v>
      </c>
    </row>
    <row r="111" spans="2:5" x14ac:dyDescent="0.3">
      <c r="B111">
        <v>10.9</v>
      </c>
      <c r="C111" s="1">
        <f t="shared" si="4"/>
        <v>0.19024088846738194</v>
      </c>
      <c r="D111">
        <f t="shared" si="5"/>
        <v>403.29380690446658</v>
      </c>
      <c r="E111">
        <f t="shared" si="6"/>
        <v>284.36431644848369</v>
      </c>
    </row>
    <row r="112" spans="2:5" x14ac:dyDescent="0.3">
      <c r="B112">
        <v>11</v>
      </c>
      <c r="C112" s="1">
        <f t="shared" si="4"/>
        <v>0.19198621771937624</v>
      </c>
      <c r="D112">
        <f t="shared" si="5"/>
        <v>403.24407751714961</v>
      </c>
      <c r="E112">
        <f t="shared" si="6"/>
        <v>284.6213493064817</v>
      </c>
    </row>
    <row r="113" spans="2:5" x14ac:dyDescent="0.3">
      <c r="B113">
        <v>11.1</v>
      </c>
      <c r="C113" s="1">
        <f t="shared" si="4"/>
        <v>0.19373154697137057</v>
      </c>
      <c r="D113">
        <f t="shared" si="5"/>
        <v>403.19389959883677</v>
      </c>
      <c r="E113">
        <f t="shared" si="6"/>
        <v>284.87829497888612</v>
      </c>
    </row>
    <row r="114" spans="2:5" x14ac:dyDescent="0.3">
      <c r="B114">
        <v>11.2</v>
      </c>
      <c r="C114" s="1">
        <f t="shared" si="4"/>
        <v>0.1954768762233649</v>
      </c>
      <c r="D114">
        <f t="shared" si="5"/>
        <v>403.1432733023787</v>
      </c>
      <c r="E114">
        <f t="shared" si="6"/>
        <v>285.13515268299579</v>
      </c>
    </row>
    <row r="115" spans="2:5" x14ac:dyDescent="0.3">
      <c r="B115">
        <v>11.3</v>
      </c>
      <c r="C115" s="1">
        <f t="shared" si="4"/>
        <v>0.19722220547535924</v>
      </c>
      <c r="D115">
        <f t="shared" si="5"/>
        <v>403.09219878199195</v>
      </c>
      <c r="E115">
        <f t="shared" si="6"/>
        <v>285.39192163637767</v>
      </c>
    </row>
    <row r="116" spans="2:5" x14ac:dyDescent="0.3">
      <c r="B116">
        <v>11.4</v>
      </c>
      <c r="C116" s="1">
        <f t="shared" si="4"/>
        <v>0.1989675347273536</v>
      </c>
      <c r="D116">
        <f t="shared" si="5"/>
        <v>403.04067619325826</v>
      </c>
      <c r="E116">
        <f t="shared" si="6"/>
        <v>285.64860105686893</v>
      </c>
    </row>
    <row r="117" spans="2:5" x14ac:dyDescent="0.3">
      <c r="B117">
        <v>11.5</v>
      </c>
      <c r="C117" s="1">
        <f t="shared" si="4"/>
        <v>0.20071286397934787</v>
      </c>
      <c r="D117">
        <f t="shared" si="5"/>
        <v>402.98870569312442</v>
      </c>
      <c r="E117">
        <f t="shared" si="6"/>
        <v>285.90519016257957</v>
      </c>
    </row>
    <row r="118" spans="2:5" x14ac:dyDescent="0.3">
      <c r="B118">
        <v>11.6</v>
      </c>
      <c r="C118" s="1">
        <f t="shared" si="4"/>
        <v>0.20245819323134223</v>
      </c>
      <c r="D118">
        <f t="shared" si="5"/>
        <v>402.93628743990161</v>
      </c>
      <c r="E118">
        <f t="shared" si="6"/>
        <v>286.1616881718947</v>
      </c>
    </row>
    <row r="119" spans="2:5" x14ac:dyDescent="0.3">
      <c r="B119">
        <v>11.7</v>
      </c>
      <c r="C119" s="1">
        <f t="shared" si="4"/>
        <v>0.20420352248333654</v>
      </c>
      <c r="D119">
        <f t="shared" si="5"/>
        <v>402.88342159326487</v>
      </c>
      <c r="E119">
        <f t="shared" si="6"/>
        <v>286.41809430347689</v>
      </c>
    </row>
    <row r="120" spans="2:5" x14ac:dyDescent="0.3">
      <c r="B120">
        <v>11.8</v>
      </c>
      <c r="C120" s="1">
        <f t="shared" si="4"/>
        <v>0.2059488517353309</v>
      </c>
      <c r="D120">
        <f t="shared" si="5"/>
        <v>402.83010831425275</v>
      </c>
      <c r="E120">
        <f t="shared" si="6"/>
        <v>286.67440777626854</v>
      </c>
    </row>
    <row r="121" spans="2:5" x14ac:dyDescent="0.3">
      <c r="B121">
        <v>11.9</v>
      </c>
      <c r="C121" s="1">
        <f t="shared" si="4"/>
        <v>0.2076941809873252</v>
      </c>
      <c r="D121">
        <f t="shared" si="5"/>
        <v>402.77634776526679</v>
      </c>
      <c r="E121">
        <f t="shared" si="6"/>
        <v>286.93062780949447</v>
      </c>
    </row>
    <row r="122" spans="2:5" x14ac:dyDescent="0.3">
      <c r="B122">
        <v>12</v>
      </c>
      <c r="C122" s="1">
        <f t="shared" si="4"/>
        <v>0.20943951023931953</v>
      </c>
      <c r="D122">
        <f t="shared" si="5"/>
        <v>402.72214011007088</v>
      </c>
      <c r="E122">
        <f t="shared" si="6"/>
        <v>287.1867536226639</v>
      </c>
    </row>
    <row r="123" spans="2:5" x14ac:dyDescent="0.3">
      <c r="B123">
        <v>12.1</v>
      </c>
      <c r="C123" s="1">
        <f t="shared" si="4"/>
        <v>0.21118483949131389</v>
      </c>
      <c r="D123">
        <f t="shared" si="5"/>
        <v>402.66748551379089</v>
      </c>
      <c r="E123">
        <f t="shared" si="6"/>
        <v>287.44278443557329</v>
      </c>
    </row>
    <row r="124" spans="2:5" x14ac:dyDescent="0.3">
      <c r="B124">
        <v>12.2</v>
      </c>
      <c r="C124" s="1">
        <f t="shared" si="4"/>
        <v>0.21293016874330817</v>
      </c>
      <c r="D124">
        <f t="shared" si="5"/>
        <v>402.61238414291438</v>
      </c>
      <c r="E124">
        <f t="shared" si="6"/>
        <v>287.6987194683083</v>
      </c>
    </row>
    <row r="125" spans="2:5" x14ac:dyDescent="0.3">
      <c r="B125">
        <v>12.3</v>
      </c>
      <c r="C125" s="1">
        <f t="shared" si="4"/>
        <v>0.21467549799530256</v>
      </c>
      <c r="D125">
        <f t="shared" si="5"/>
        <v>402.55683616528955</v>
      </c>
      <c r="E125">
        <f t="shared" si="6"/>
        <v>287.95455794124649</v>
      </c>
    </row>
    <row r="126" spans="2:5" x14ac:dyDescent="0.3">
      <c r="B126">
        <v>12.4</v>
      </c>
      <c r="C126" s="1">
        <f t="shared" si="4"/>
        <v>0.21642082724729686</v>
      </c>
      <c r="D126">
        <f t="shared" si="5"/>
        <v>402.50084175012518</v>
      </c>
      <c r="E126">
        <f t="shared" si="6"/>
        <v>288.21029907505948</v>
      </c>
    </row>
    <row r="127" spans="2:5" x14ac:dyDescent="0.3">
      <c r="B127">
        <v>12.5</v>
      </c>
      <c r="C127" s="1">
        <f t="shared" si="4"/>
        <v>0.21816615649929119</v>
      </c>
      <c r="D127">
        <f t="shared" si="5"/>
        <v>402.44440106799004</v>
      </c>
      <c r="E127">
        <f t="shared" si="6"/>
        <v>288.46594209071543</v>
      </c>
    </row>
    <row r="128" spans="2:5" x14ac:dyDescent="0.3">
      <c r="B128">
        <v>12.6</v>
      </c>
      <c r="C128" s="1">
        <f t="shared" si="4"/>
        <v>0.2199114857512855</v>
      </c>
      <c r="D128">
        <f t="shared" si="5"/>
        <v>402.38751429081208</v>
      </c>
      <c r="E128">
        <f t="shared" si="6"/>
        <v>288.72148620948138</v>
      </c>
    </row>
    <row r="129" spans="2:5" x14ac:dyDescent="0.3">
      <c r="B129">
        <v>12.7</v>
      </c>
      <c r="C129" s="1">
        <f t="shared" si="4"/>
        <v>0.22165681500327983</v>
      </c>
      <c r="D129">
        <f t="shared" si="5"/>
        <v>402.3301815918785</v>
      </c>
      <c r="E129">
        <f t="shared" si="6"/>
        <v>288.9769306529256</v>
      </c>
    </row>
    <row r="130" spans="2:5" x14ac:dyDescent="0.3">
      <c r="B130">
        <v>12.8</v>
      </c>
      <c r="C130" s="1">
        <f t="shared" si="4"/>
        <v>0.22340214425527419</v>
      </c>
      <c r="D130">
        <f t="shared" si="5"/>
        <v>402.27240314583446</v>
      </c>
      <c r="E130">
        <f t="shared" si="6"/>
        <v>289.23227464292012</v>
      </c>
    </row>
    <row r="131" spans="2:5" x14ac:dyDescent="0.3">
      <c r="B131">
        <v>12.9</v>
      </c>
      <c r="C131" s="1">
        <f t="shared" ref="C131:C194" si="7">B131*(2*PI())/360</f>
        <v>0.22514747350726852</v>
      </c>
      <c r="D131">
        <f t="shared" ref="D131:D194" si="8">$A$1*COS(C131)+$B$1</f>
        <v>402.21417912868327</v>
      </c>
      <c r="E131">
        <f t="shared" si="6"/>
        <v>289.48751740164272</v>
      </c>
    </row>
    <row r="132" spans="2:5" x14ac:dyDescent="0.3">
      <c r="B132">
        <v>13</v>
      </c>
      <c r="C132" s="1">
        <f t="shared" si="7"/>
        <v>0.22689280275926285</v>
      </c>
      <c r="D132">
        <f t="shared" si="8"/>
        <v>402.15550971778532</v>
      </c>
      <c r="E132">
        <f t="shared" si="6"/>
        <v>289.74265815157975</v>
      </c>
    </row>
    <row r="133" spans="2:5" x14ac:dyDescent="0.3">
      <c r="B133">
        <v>13.1</v>
      </c>
      <c r="C133" s="1">
        <f t="shared" si="7"/>
        <v>0.22863813201125716</v>
      </c>
      <c r="D133">
        <f t="shared" si="8"/>
        <v>402.09639509185774</v>
      </c>
      <c r="E133">
        <f t="shared" si="6"/>
        <v>289.99769611552824</v>
      </c>
    </row>
    <row r="134" spans="2:5" x14ac:dyDescent="0.3">
      <c r="B134">
        <v>13.2</v>
      </c>
      <c r="C134" s="1">
        <f t="shared" si="7"/>
        <v>0.23038346126325149</v>
      </c>
      <c r="D134">
        <f t="shared" si="8"/>
        <v>402.03683543097407</v>
      </c>
      <c r="E134">
        <f t="shared" si="6"/>
        <v>290.25263051659834</v>
      </c>
    </row>
    <row r="135" spans="2:5" x14ac:dyDescent="0.3">
      <c r="B135">
        <v>13.3</v>
      </c>
      <c r="C135" s="1">
        <f t="shared" si="7"/>
        <v>0.23212879051524585</v>
      </c>
      <c r="D135">
        <f t="shared" si="8"/>
        <v>401.97683091656324</v>
      </c>
      <c r="E135">
        <f t="shared" si="6"/>
        <v>290.50746057821567</v>
      </c>
    </row>
    <row r="136" spans="2:5" x14ac:dyDescent="0.3">
      <c r="B136">
        <v>13.4</v>
      </c>
      <c r="C136" s="1">
        <f t="shared" si="7"/>
        <v>0.23387411976724018</v>
      </c>
      <c r="D136">
        <f t="shared" si="8"/>
        <v>401.9163817314095</v>
      </c>
      <c r="E136">
        <f t="shared" si="6"/>
        <v>290.76218552412359</v>
      </c>
    </row>
    <row r="137" spans="2:5" x14ac:dyDescent="0.3">
      <c r="B137">
        <v>13.5</v>
      </c>
      <c r="C137" s="1">
        <f t="shared" si="7"/>
        <v>0.23561944901923448</v>
      </c>
      <c r="D137">
        <f t="shared" si="8"/>
        <v>401.85548805965152</v>
      </c>
      <c r="E137">
        <f t="shared" si="6"/>
        <v>291.0168045783858</v>
      </c>
    </row>
    <row r="138" spans="2:5" x14ac:dyDescent="0.3">
      <c r="B138">
        <v>13.6</v>
      </c>
      <c r="C138" s="1">
        <f t="shared" si="7"/>
        <v>0.23736477827122882</v>
      </c>
      <c r="D138">
        <f t="shared" si="8"/>
        <v>401.79415008678194</v>
      </c>
      <c r="E138">
        <f t="shared" si="6"/>
        <v>291.27131696538851</v>
      </c>
    </row>
    <row r="139" spans="2:5" x14ac:dyDescent="0.3">
      <c r="B139">
        <v>13.7</v>
      </c>
      <c r="C139" s="1">
        <f t="shared" si="7"/>
        <v>0.23911010752322312</v>
      </c>
      <c r="D139">
        <f t="shared" si="8"/>
        <v>401.73236799964695</v>
      </c>
      <c r="E139">
        <f t="shared" si="6"/>
        <v>291.52572190984279</v>
      </c>
    </row>
    <row r="140" spans="2:5" x14ac:dyDescent="0.3">
      <c r="B140">
        <v>13.8</v>
      </c>
      <c r="C140" s="1">
        <f t="shared" si="7"/>
        <v>0.24085543677521748</v>
      </c>
      <c r="D140">
        <f t="shared" si="8"/>
        <v>401.6701419864454</v>
      </c>
      <c r="E140">
        <f t="shared" si="6"/>
        <v>291.78001863678713</v>
      </c>
    </row>
    <row r="141" spans="2:5" x14ac:dyDescent="0.3">
      <c r="B141">
        <v>13.9</v>
      </c>
      <c r="C141" s="1">
        <f t="shared" si="7"/>
        <v>0.24260076602721178</v>
      </c>
      <c r="D141">
        <f t="shared" si="8"/>
        <v>401.60747223672865</v>
      </c>
      <c r="E141">
        <f t="shared" si="6"/>
        <v>292.03420637158956</v>
      </c>
    </row>
    <row r="142" spans="2:5" x14ac:dyDescent="0.3">
      <c r="B142">
        <v>14</v>
      </c>
      <c r="C142" s="1">
        <f t="shared" si="7"/>
        <v>0.24434609527920614</v>
      </c>
      <c r="D142">
        <f t="shared" si="8"/>
        <v>401.54435894139948</v>
      </c>
      <c r="E142">
        <f t="shared" si="6"/>
        <v>292.28828433995017</v>
      </c>
    </row>
    <row r="143" spans="2:5" x14ac:dyDescent="0.3">
      <c r="B143">
        <v>14.1</v>
      </c>
      <c r="C143" s="1">
        <f t="shared" si="7"/>
        <v>0.24609142453120048</v>
      </c>
      <c r="D143">
        <f t="shared" si="8"/>
        <v>401.48080229271204</v>
      </c>
      <c r="E143">
        <f t="shared" ref="E143:E206" si="9">$A$1*SIN(C143)+$B$1</f>
        <v>292.54225176790339</v>
      </c>
    </row>
    <row r="144" spans="2:5" x14ac:dyDescent="0.3">
      <c r="B144">
        <v>14.2</v>
      </c>
      <c r="C144" s="1">
        <f t="shared" si="7"/>
        <v>0.24783675378319478</v>
      </c>
      <c r="D144">
        <f t="shared" si="8"/>
        <v>401.41680248427082</v>
      </c>
      <c r="E144">
        <f t="shared" si="9"/>
        <v>292.79610788182038</v>
      </c>
    </row>
    <row r="145" spans="2:5" x14ac:dyDescent="0.3">
      <c r="B145">
        <v>14.3</v>
      </c>
      <c r="C145" s="1">
        <f t="shared" si="7"/>
        <v>0.24958208303518914</v>
      </c>
      <c r="D145">
        <f t="shared" si="8"/>
        <v>401.35235971103043</v>
      </c>
      <c r="E145">
        <f t="shared" si="9"/>
        <v>293.04985190841143</v>
      </c>
    </row>
    <row r="146" spans="2:5" x14ac:dyDescent="0.3">
      <c r="B146">
        <v>14.4</v>
      </c>
      <c r="C146" s="1">
        <f t="shared" si="7"/>
        <v>0.25132741228718347</v>
      </c>
      <c r="D146">
        <f t="shared" si="8"/>
        <v>401.28747416929468</v>
      </c>
      <c r="E146">
        <f t="shared" si="9"/>
        <v>293.30348307472821</v>
      </c>
    </row>
    <row r="147" spans="2:5" x14ac:dyDescent="0.3">
      <c r="B147">
        <v>14.5</v>
      </c>
      <c r="C147" s="1">
        <f t="shared" si="7"/>
        <v>0.2530727415391778</v>
      </c>
      <c r="D147">
        <f t="shared" si="8"/>
        <v>401.22214605671616</v>
      </c>
      <c r="E147">
        <f t="shared" si="9"/>
        <v>293.55700060816622</v>
      </c>
    </row>
    <row r="148" spans="2:5" x14ac:dyDescent="0.3">
      <c r="B148">
        <v>14.6</v>
      </c>
      <c r="C148" s="1">
        <f t="shared" si="7"/>
        <v>0.25481807079117208</v>
      </c>
      <c r="D148">
        <f t="shared" si="8"/>
        <v>401.1563755722957</v>
      </c>
      <c r="E148">
        <f t="shared" si="9"/>
        <v>293.81040373646704</v>
      </c>
    </row>
    <row r="149" spans="2:5" x14ac:dyDescent="0.3">
      <c r="B149">
        <v>14.7</v>
      </c>
      <c r="C149" s="1">
        <f t="shared" si="7"/>
        <v>0.25656340004316641</v>
      </c>
      <c r="D149">
        <f t="shared" si="8"/>
        <v>401.09016291638153</v>
      </c>
      <c r="E149">
        <f t="shared" si="9"/>
        <v>294.06369168772085</v>
      </c>
    </row>
    <row r="150" spans="2:5" x14ac:dyDescent="0.3">
      <c r="B150">
        <v>14.8</v>
      </c>
      <c r="C150" s="1">
        <f t="shared" si="7"/>
        <v>0.25830872929516074</v>
      </c>
      <c r="D150">
        <f t="shared" si="8"/>
        <v>401.02350829066893</v>
      </c>
      <c r="E150">
        <f t="shared" si="9"/>
        <v>294.31686369036856</v>
      </c>
    </row>
    <row r="151" spans="2:5" x14ac:dyDescent="0.3">
      <c r="B151">
        <v>14.9</v>
      </c>
      <c r="C151" s="1">
        <f t="shared" si="7"/>
        <v>0.26005405854715513</v>
      </c>
      <c r="D151">
        <f t="shared" si="8"/>
        <v>400.95641189819941</v>
      </c>
      <c r="E151">
        <f t="shared" si="9"/>
        <v>294.56991897320444</v>
      </c>
    </row>
    <row r="152" spans="2:5" x14ac:dyDescent="0.3">
      <c r="B152">
        <v>15</v>
      </c>
      <c r="C152" s="1">
        <f t="shared" si="7"/>
        <v>0.26179938779914941</v>
      </c>
      <c r="D152">
        <f t="shared" si="8"/>
        <v>400.88887394336024</v>
      </c>
      <c r="E152">
        <f t="shared" si="9"/>
        <v>294.82285676537811</v>
      </c>
    </row>
    <row r="153" spans="2:5" x14ac:dyDescent="0.3">
      <c r="B153">
        <v>15.1</v>
      </c>
      <c r="C153" s="1">
        <f t="shared" si="7"/>
        <v>0.26354471705114374</v>
      </c>
      <c r="D153">
        <f t="shared" si="8"/>
        <v>400.82089463188379</v>
      </c>
      <c r="E153">
        <f t="shared" si="9"/>
        <v>295.07567629639726</v>
      </c>
    </row>
    <row r="154" spans="2:5" x14ac:dyDescent="0.3">
      <c r="B154">
        <v>15.2</v>
      </c>
      <c r="C154" s="1">
        <f t="shared" si="7"/>
        <v>0.26529004630313807</v>
      </c>
      <c r="D154">
        <f t="shared" si="8"/>
        <v>400.75247417084671</v>
      </c>
      <c r="E154">
        <f t="shared" si="9"/>
        <v>295.3283767961297</v>
      </c>
    </row>
    <row r="155" spans="2:5" x14ac:dyDescent="0.3">
      <c r="B155">
        <v>15.3</v>
      </c>
      <c r="C155" s="1">
        <f t="shared" si="7"/>
        <v>0.2670353755551324</v>
      </c>
      <c r="D155">
        <f t="shared" si="8"/>
        <v>400.68361276866972</v>
      </c>
      <c r="E155">
        <f t="shared" si="9"/>
        <v>295.58095749480594</v>
      </c>
    </row>
    <row r="156" spans="2:5" x14ac:dyDescent="0.3">
      <c r="B156">
        <v>15.4</v>
      </c>
      <c r="C156" s="1">
        <f t="shared" si="7"/>
        <v>0.26878070480712679</v>
      </c>
      <c r="D156">
        <f t="shared" si="8"/>
        <v>400.61431063511651</v>
      </c>
      <c r="E156">
        <f t="shared" si="9"/>
        <v>295.83341762302132</v>
      </c>
    </row>
    <row r="157" spans="2:5" x14ac:dyDescent="0.3">
      <c r="B157">
        <v>15.5</v>
      </c>
      <c r="C157" s="1">
        <f t="shared" si="7"/>
        <v>0.27052603405912107</v>
      </c>
      <c r="D157">
        <f t="shared" si="8"/>
        <v>400.54456798129343</v>
      </c>
      <c r="E157">
        <f t="shared" si="9"/>
        <v>296.08575641173854</v>
      </c>
    </row>
    <row r="158" spans="2:5" x14ac:dyDescent="0.3">
      <c r="B158">
        <v>15.6</v>
      </c>
      <c r="C158" s="1">
        <f t="shared" si="7"/>
        <v>0.2722713633111154</v>
      </c>
      <c r="D158">
        <f t="shared" si="8"/>
        <v>400.47438501964871</v>
      </c>
      <c r="E158">
        <f t="shared" si="9"/>
        <v>296.33797309228987</v>
      </c>
    </row>
    <row r="159" spans="2:5" x14ac:dyDescent="0.3">
      <c r="B159">
        <v>15.7</v>
      </c>
      <c r="C159" s="1">
        <f t="shared" si="7"/>
        <v>0.27401669256310968</v>
      </c>
      <c r="D159">
        <f t="shared" si="8"/>
        <v>400.40376196397182</v>
      </c>
      <c r="E159">
        <f t="shared" si="9"/>
        <v>296.59006689637954</v>
      </c>
    </row>
    <row r="160" spans="2:5" x14ac:dyDescent="0.3">
      <c r="B160">
        <v>15.8</v>
      </c>
      <c r="C160" s="1">
        <f t="shared" si="7"/>
        <v>0.27576202181510406</v>
      </c>
      <c r="D160">
        <f t="shared" si="8"/>
        <v>400.33269902939281</v>
      </c>
      <c r="E160">
        <f t="shared" si="9"/>
        <v>296.84203705608616</v>
      </c>
    </row>
    <row r="161" spans="2:5" x14ac:dyDescent="0.3">
      <c r="B161">
        <v>15.9</v>
      </c>
      <c r="C161" s="1">
        <f t="shared" si="7"/>
        <v>0.2775073510670984</v>
      </c>
      <c r="D161">
        <f t="shared" si="8"/>
        <v>400.26119643238167</v>
      </c>
      <c r="E161">
        <f t="shared" si="9"/>
        <v>297.09388280386486</v>
      </c>
    </row>
    <row r="162" spans="2:5" x14ac:dyDescent="0.3">
      <c r="B162">
        <v>16</v>
      </c>
      <c r="C162" s="1">
        <f t="shared" si="7"/>
        <v>0.27925268031909273</v>
      </c>
      <c r="D162">
        <f t="shared" si="8"/>
        <v>400.18925439074781</v>
      </c>
      <c r="E162">
        <f t="shared" si="9"/>
        <v>297.34560337254987</v>
      </c>
    </row>
    <row r="163" spans="2:5" x14ac:dyDescent="0.3">
      <c r="B163">
        <v>16.100000000000001</v>
      </c>
      <c r="C163" s="1">
        <f t="shared" si="7"/>
        <v>0.28099800957108706</v>
      </c>
      <c r="D163">
        <f t="shared" si="8"/>
        <v>400.11687312363915</v>
      </c>
      <c r="E163">
        <f t="shared" si="9"/>
        <v>297.59719799535668</v>
      </c>
    </row>
    <row r="164" spans="2:5" x14ac:dyDescent="0.3">
      <c r="B164">
        <v>16.2</v>
      </c>
      <c r="C164" s="1">
        <f t="shared" si="7"/>
        <v>0.28274333882308134</v>
      </c>
      <c r="D164">
        <f t="shared" si="8"/>
        <v>400.04405285154144</v>
      </c>
      <c r="E164">
        <f t="shared" si="9"/>
        <v>297.84866590588439</v>
      </c>
    </row>
    <row r="165" spans="2:5" x14ac:dyDescent="0.3">
      <c r="B165">
        <v>16.3</v>
      </c>
      <c r="C165" s="1">
        <f t="shared" si="7"/>
        <v>0.28448866807507572</v>
      </c>
      <c r="D165">
        <f t="shared" si="8"/>
        <v>399.97079379627803</v>
      </c>
      <c r="E165">
        <f t="shared" si="9"/>
        <v>298.10000633811819</v>
      </c>
    </row>
    <row r="166" spans="2:5" x14ac:dyDescent="0.3">
      <c r="B166">
        <v>16.399999999999999</v>
      </c>
      <c r="C166" s="1">
        <f t="shared" si="7"/>
        <v>0.28623399732707</v>
      </c>
      <c r="D166">
        <f t="shared" si="8"/>
        <v>399.89709618100864</v>
      </c>
      <c r="E166">
        <f t="shared" si="9"/>
        <v>298.35121852643147</v>
      </c>
    </row>
    <row r="167" spans="2:5" x14ac:dyDescent="0.3">
      <c r="B167">
        <v>16.5</v>
      </c>
      <c r="C167" s="1">
        <f t="shared" si="7"/>
        <v>0.28797932657906439</v>
      </c>
      <c r="D167">
        <f t="shared" si="8"/>
        <v>399.82296023022894</v>
      </c>
      <c r="E167">
        <f t="shared" si="9"/>
        <v>298.60230170558839</v>
      </c>
    </row>
    <row r="168" spans="2:5" x14ac:dyDescent="0.3">
      <c r="B168">
        <v>16.600000000000001</v>
      </c>
      <c r="C168" s="1">
        <f t="shared" si="7"/>
        <v>0.28972465583105872</v>
      </c>
      <c r="D168">
        <f t="shared" si="8"/>
        <v>399.74838616977001</v>
      </c>
      <c r="E168">
        <f t="shared" si="9"/>
        <v>298.85325511074603</v>
      </c>
    </row>
    <row r="169" spans="2:5" x14ac:dyDescent="0.3">
      <c r="B169">
        <v>16.7</v>
      </c>
      <c r="C169" s="1">
        <f t="shared" si="7"/>
        <v>0.291469985083053</v>
      </c>
      <c r="D169">
        <f t="shared" si="8"/>
        <v>399.67337422679725</v>
      </c>
      <c r="E169">
        <f t="shared" si="9"/>
        <v>299.10407797745677</v>
      </c>
    </row>
    <row r="170" spans="2:5" x14ac:dyDescent="0.3">
      <c r="B170">
        <v>16.8</v>
      </c>
      <c r="C170" s="1">
        <f t="shared" si="7"/>
        <v>0.29321531433504738</v>
      </c>
      <c r="D170">
        <f t="shared" si="8"/>
        <v>399.59792462981011</v>
      </c>
      <c r="E170">
        <f t="shared" si="9"/>
        <v>299.35476954167075</v>
      </c>
    </row>
    <row r="171" spans="2:5" x14ac:dyDescent="0.3">
      <c r="B171">
        <v>16.899999999999999</v>
      </c>
      <c r="C171" s="1">
        <f t="shared" si="7"/>
        <v>0.29496064358704166</v>
      </c>
      <c r="D171">
        <f t="shared" si="8"/>
        <v>399.52203760864109</v>
      </c>
      <c r="E171">
        <f t="shared" si="9"/>
        <v>299.60532903973785</v>
      </c>
    </row>
    <row r="172" spans="2:5" x14ac:dyDescent="0.3">
      <c r="B172">
        <v>17</v>
      </c>
      <c r="C172" s="1">
        <f t="shared" si="7"/>
        <v>0.29670597283903605</v>
      </c>
      <c r="D172">
        <f t="shared" si="8"/>
        <v>399.44571339445531</v>
      </c>
      <c r="E172">
        <f t="shared" si="9"/>
        <v>299.85575570841053</v>
      </c>
    </row>
    <row r="173" spans="2:5" x14ac:dyDescent="0.3">
      <c r="B173">
        <v>17.100000000000001</v>
      </c>
      <c r="C173" s="1">
        <f t="shared" si="7"/>
        <v>0.29845130209103038</v>
      </c>
      <c r="D173">
        <f t="shared" si="8"/>
        <v>399.36895221974953</v>
      </c>
      <c r="E173">
        <f t="shared" si="9"/>
        <v>300.1060487848456</v>
      </c>
    </row>
    <row r="174" spans="2:5" x14ac:dyDescent="0.3">
      <c r="B174">
        <v>17.2</v>
      </c>
      <c r="C174" s="1">
        <f t="shared" si="7"/>
        <v>0.30019663134302466</v>
      </c>
      <c r="D174">
        <f t="shared" si="8"/>
        <v>399.29175431835154</v>
      </c>
      <c r="E174">
        <f t="shared" si="9"/>
        <v>300.35620750660701</v>
      </c>
    </row>
    <row r="175" spans="2:5" x14ac:dyDescent="0.3">
      <c r="B175">
        <v>17.3</v>
      </c>
      <c r="C175" s="1">
        <f t="shared" si="7"/>
        <v>0.30194196059501899</v>
      </c>
      <c r="D175">
        <f t="shared" si="8"/>
        <v>399.2141199254196</v>
      </c>
      <c r="E175">
        <f t="shared" si="9"/>
        <v>300.60623111166791</v>
      </c>
    </row>
    <row r="176" spans="2:5" x14ac:dyDescent="0.3">
      <c r="B176">
        <v>17.399999999999999</v>
      </c>
      <c r="C176" s="1">
        <f t="shared" si="7"/>
        <v>0.30368728984701332</v>
      </c>
      <c r="D176">
        <f t="shared" si="8"/>
        <v>399.13604927744154</v>
      </c>
      <c r="E176">
        <f t="shared" si="9"/>
        <v>300.85611883841301</v>
      </c>
    </row>
    <row r="177" spans="2:5" x14ac:dyDescent="0.3">
      <c r="B177">
        <v>17.5</v>
      </c>
      <c r="C177" s="1">
        <f t="shared" si="7"/>
        <v>0.30543261909900765</v>
      </c>
      <c r="D177">
        <f t="shared" si="8"/>
        <v>399.05754261223404</v>
      </c>
      <c r="E177">
        <f t="shared" si="9"/>
        <v>301.10586992564095</v>
      </c>
    </row>
    <row r="178" spans="2:5" x14ac:dyDescent="0.3">
      <c r="B178">
        <v>17.600000000000001</v>
      </c>
      <c r="C178" s="1">
        <f t="shared" si="7"/>
        <v>0.30717794835100204</v>
      </c>
      <c r="D178">
        <f t="shared" si="8"/>
        <v>398.97860016894208</v>
      </c>
      <c r="E178">
        <f t="shared" si="9"/>
        <v>301.35548361256667</v>
      </c>
    </row>
    <row r="179" spans="2:5" x14ac:dyDescent="0.3">
      <c r="B179">
        <v>17.7</v>
      </c>
      <c r="C179" s="1">
        <f t="shared" si="7"/>
        <v>0.30892327760299632</v>
      </c>
      <c r="D179">
        <f t="shared" si="8"/>
        <v>398.89922218803792</v>
      </c>
      <c r="E179">
        <f t="shared" si="9"/>
        <v>301.60495913882352</v>
      </c>
    </row>
    <row r="180" spans="2:5" x14ac:dyDescent="0.3">
      <c r="B180">
        <v>17.8</v>
      </c>
      <c r="C180" s="1">
        <f t="shared" si="7"/>
        <v>0.31066860685499065</v>
      </c>
      <c r="D180">
        <f t="shared" si="8"/>
        <v>398.81940891132081</v>
      </c>
      <c r="E180">
        <f t="shared" si="9"/>
        <v>301.85429574446584</v>
      </c>
    </row>
    <row r="181" spans="2:5" x14ac:dyDescent="0.3">
      <c r="B181">
        <v>17.899999999999999</v>
      </c>
      <c r="C181" s="1">
        <f t="shared" si="7"/>
        <v>0.31241393610698498</v>
      </c>
      <c r="D181">
        <f t="shared" si="8"/>
        <v>398.73916058191571</v>
      </c>
      <c r="E181">
        <f t="shared" si="9"/>
        <v>302.10349266997105</v>
      </c>
    </row>
    <row r="182" spans="2:5" x14ac:dyDescent="0.3">
      <c r="B182">
        <v>18</v>
      </c>
      <c r="C182" s="1">
        <f t="shared" si="7"/>
        <v>0.31415926535897931</v>
      </c>
      <c r="D182">
        <f t="shared" si="8"/>
        <v>398.65847744427299</v>
      </c>
      <c r="E182">
        <f t="shared" si="9"/>
        <v>302.35254915624211</v>
      </c>
    </row>
    <row r="183" spans="2:5" x14ac:dyDescent="0.3">
      <c r="B183">
        <v>18.100000000000001</v>
      </c>
      <c r="C183" s="1">
        <f t="shared" si="7"/>
        <v>0.31590459461097364</v>
      </c>
      <c r="D183">
        <f t="shared" si="8"/>
        <v>398.57735974416755</v>
      </c>
      <c r="E183">
        <f t="shared" si="9"/>
        <v>302.60146444460975</v>
      </c>
    </row>
    <row r="184" spans="2:5" x14ac:dyDescent="0.3">
      <c r="B184">
        <v>18.2</v>
      </c>
      <c r="C184" s="1">
        <f t="shared" si="7"/>
        <v>0.31764992386296798</v>
      </c>
      <c r="D184">
        <f t="shared" si="8"/>
        <v>398.49580772869786</v>
      </c>
      <c r="E184">
        <f t="shared" si="9"/>
        <v>302.85023777683489</v>
      </c>
    </row>
    <row r="185" spans="2:5" x14ac:dyDescent="0.3">
      <c r="B185">
        <v>18.3</v>
      </c>
      <c r="C185" s="1">
        <f t="shared" si="7"/>
        <v>0.31939525311496231</v>
      </c>
      <c r="D185">
        <f t="shared" si="8"/>
        <v>398.41382164628556</v>
      </c>
      <c r="E185">
        <f t="shared" si="9"/>
        <v>303.09886839511074</v>
      </c>
    </row>
    <row r="186" spans="2:5" x14ac:dyDescent="0.3">
      <c r="B186">
        <v>18.399999999999999</v>
      </c>
      <c r="C186" s="1">
        <f t="shared" si="7"/>
        <v>0.32114058236695658</v>
      </c>
      <c r="D186">
        <f t="shared" si="8"/>
        <v>398.33140174667449</v>
      </c>
      <c r="E186">
        <f t="shared" si="9"/>
        <v>303.34735554206537</v>
      </c>
    </row>
    <row r="187" spans="2:5" x14ac:dyDescent="0.3">
      <c r="B187">
        <v>18.5</v>
      </c>
      <c r="C187" s="1">
        <f t="shared" si="7"/>
        <v>0.32288591161895097</v>
      </c>
      <c r="D187">
        <f t="shared" si="8"/>
        <v>398.24854828092987</v>
      </c>
      <c r="E187">
        <f t="shared" si="9"/>
        <v>303.5956984607638</v>
      </c>
    </row>
    <row r="188" spans="2:5" x14ac:dyDescent="0.3">
      <c r="B188">
        <v>18.600000000000001</v>
      </c>
      <c r="C188" s="1">
        <f t="shared" si="7"/>
        <v>0.3246312408709453</v>
      </c>
      <c r="D188">
        <f t="shared" si="8"/>
        <v>398.16526150143784</v>
      </c>
      <c r="E188">
        <f t="shared" si="9"/>
        <v>303.8438963947105</v>
      </c>
    </row>
    <row r="189" spans="2:5" x14ac:dyDescent="0.3">
      <c r="B189">
        <v>18.7</v>
      </c>
      <c r="C189" s="1">
        <f t="shared" si="7"/>
        <v>0.32637657012293964</v>
      </c>
      <c r="D189">
        <f t="shared" si="8"/>
        <v>398.08154166190434</v>
      </c>
      <c r="E189">
        <f t="shared" si="9"/>
        <v>304.09194858785145</v>
      </c>
    </row>
    <row r="190" spans="2:5" x14ac:dyDescent="0.3">
      <c r="B190">
        <v>18.8</v>
      </c>
      <c r="C190" s="1">
        <f t="shared" si="7"/>
        <v>0.32812189937493397</v>
      </c>
      <c r="D190">
        <f t="shared" si="8"/>
        <v>397.99738901735446</v>
      </c>
      <c r="E190">
        <f t="shared" si="9"/>
        <v>304.33985428457663</v>
      </c>
    </row>
    <row r="191" spans="2:5" x14ac:dyDescent="0.3">
      <c r="B191">
        <v>18.899999999999999</v>
      </c>
      <c r="C191" s="1">
        <f t="shared" si="7"/>
        <v>0.32986722862692824</v>
      </c>
      <c r="D191">
        <f t="shared" si="8"/>
        <v>397.9128038241318</v>
      </c>
      <c r="E191">
        <f t="shared" si="9"/>
        <v>304.58761272972242</v>
      </c>
    </row>
    <row r="192" spans="2:5" x14ac:dyDescent="0.3">
      <c r="B192">
        <v>19</v>
      </c>
      <c r="C192" s="1">
        <f t="shared" si="7"/>
        <v>0.33161255787892258</v>
      </c>
      <c r="D192">
        <f t="shared" si="8"/>
        <v>397.82778633989756</v>
      </c>
      <c r="E192">
        <f t="shared" si="9"/>
        <v>304.83522316857352</v>
      </c>
    </row>
    <row r="193" spans="2:5" x14ac:dyDescent="0.3">
      <c r="B193">
        <v>19.100000000000001</v>
      </c>
      <c r="C193" s="1">
        <f t="shared" si="7"/>
        <v>0.33335788713091696</v>
      </c>
      <c r="D193">
        <f t="shared" si="8"/>
        <v>397.74233682362961</v>
      </c>
      <c r="E193">
        <f t="shared" si="9"/>
        <v>305.08268484686562</v>
      </c>
    </row>
    <row r="194" spans="2:5" x14ac:dyDescent="0.3">
      <c r="B194">
        <v>19.2</v>
      </c>
      <c r="C194" s="1">
        <f t="shared" si="7"/>
        <v>0.33510321638291124</v>
      </c>
      <c r="D194">
        <f t="shared" si="8"/>
        <v>397.65645553562217</v>
      </c>
      <c r="E194">
        <f t="shared" si="9"/>
        <v>305.32999701078751</v>
      </c>
    </row>
    <row r="195" spans="2:5" x14ac:dyDescent="0.3">
      <c r="B195">
        <v>19.3</v>
      </c>
      <c r="C195" s="1">
        <f t="shared" ref="C195:C258" si="10">B195*(2*PI())/360</f>
        <v>0.33684854563490563</v>
      </c>
      <c r="D195">
        <f t="shared" ref="D195:D258" si="11">$A$1*COS(C195)+$B$1</f>
        <v>397.57014273748439</v>
      </c>
      <c r="E195">
        <f t="shared" si="9"/>
        <v>305.57715890698347</v>
      </c>
    </row>
    <row r="196" spans="2:5" x14ac:dyDescent="0.3">
      <c r="B196">
        <v>19.399999999999999</v>
      </c>
      <c r="C196" s="1">
        <f t="shared" si="10"/>
        <v>0.3385938748868999</v>
      </c>
      <c r="D196">
        <f t="shared" si="11"/>
        <v>397.48339869214016</v>
      </c>
      <c r="E196">
        <f t="shared" si="9"/>
        <v>305.82416978255549</v>
      </c>
    </row>
    <row r="197" spans="2:5" x14ac:dyDescent="0.3">
      <c r="B197">
        <v>19.5</v>
      </c>
      <c r="C197" s="1">
        <f t="shared" si="10"/>
        <v>0.34033920413889424</v>
      </c>
      <c r="D197">
        <f t="shared" si="11"/>
        <v>397.39622366382673</v>
      </c>
      <c r="E197">
        <f t="shared" si="9"/>
        <v>306.07102888506563</v>
      </c>
    </row>
    <row r="198" spans="2:5" x14ac:dyDescent="0.3">
      <c r="B198">
        <v>19.600000000000001</v>
      </c>
      <c r="C198" s="1">
        <f t="shared" si="10"/>
        <v>0.34208453339088862</v>
      </c>
      <c r="D198">
        <f t="shared" si="11"/>
        <v>397.30861791809451</v>
      </c>
      <c r="E198">
        <f t="shared" si="9"/>
        <v>306.31773546253828</v>
      </c>
    </row>
    <row r="199" spans="2:5" x14ac:dyDescent="0.3">
      <c r="B199">
        <v>19.7</v>
      </c>
      <c r="C199" s="1">
        <f t="shared" si="10"/>
        <v>0.3438298626428829</v>
      </c>
      <c r="D199">
        <f t="shared" si="11"/>
        <v>397.22058172180573</v>
      </c>
      <c r="E199">
        <f t="shared" si="9"/>
        <v>306.56428876346229</v>
      </c>
    </row>
    <row r="200" spans="2:5" x14ac:dyDescent="0.3">
      <c r="B200">
        <v>19.8</v>
      </c>
      <c r="C200" s="1">
        <f t="shared" si="10"/>
        <v>0.34557519189487729</v>
      </c>
      <c r="D200">
        <f t="shared" si="11"/>
        <v>397.13211534313382</v>
      </c>
      <c r="E200">
        <f t="shared" si="9"/>
        <v>306.81068803679369</v>
      </c>
    </row>
    <row r="201" spans="2:5" x14ac:dyDescent="0.3">
      <c r="B201">
        <v>19.899999999999999</v>
      </c>
      <c r="C201" s="1">
        <f t="shared" si="10"/>
        <v>0.34732052114687156</v>
      </c>
      <c r="D201">
        <f t="shared" si="11"/>
        <v>397.04321905156286</v>
      </c>
      <c r="E201">
        <f t="shared" si="9"/>
        <v>307.0569325319575</v>
      </c>
    </row>
    <row r="202" spans="2:5" x14ac:dyDescent="0.3">
      <c r="B202">
        <v>20</v>
      </c>
      <c r="C202" s="1">
        <f t="shared" si="10"/>
        <v>0.3490658503988659</v>
      </c>
      <c r="D202">
        <f t="shared" si="11"/>
        <v>396.95389311788625</v>
      </c>
      <c r="E202">
        <f t="shared" si="9"/>
        <v>307.30302149885028</v>
      </c>
    </row>
    <row r="203" spans="2:5" x14ac:dyDescent="0.3">
      <c r="B203">
        <v>20.100000000000001</v>
      </c>
      <c r="C203" s="1">
        <f t="shared" si="10"/>
        <v>0.35081117965086023</v>
      </c>
      <c r="D203">
        <f t="shared" si="11"/>
        <v>396.8641378142064</v>
      </c>
      <c r="E203">
        <f t="shared" si="9"/>
        <v>307.54895418784241</v>
      </c>
    </row>
    <row r="204" spans="2:5" x14ac:dyDescent="0.3">
      <c r="B204">
        <v>20.2</v>
      </c>
      <c r="C204" s="1">
        <f t="shared" si="10"/>
        <v>0.35255650890285456</v>
      </c>
      <c r="D204">
        <f t="shared" si="11"/>
        <v>396.77395341393338</v>
      </c>
      <c r="E204">
        <f t="shared" si="9"/>
        <v>307.7947298497802</v>
      </c>
    </row>
    <row r="205" spans="2:5" x14ac:dyDescent="0.3">
      <c r="B205">
        <v>20.3</v>
      </c>
      <c r="C205" s="1">
        <f t="shared" si="10"/>
        <v>0.35430183815484895</v>
      </c>
      <c r="D205">
        <f t="shared" si="11"/>
        <v>396.68334019178462</v>
      </c>
      <c r="E205">
        <f t="shared" si="9"/>
        <v>308.04034773598841</v>
      </c>
    </row>
    <row r="206" spans="2:5" x14ac:dyDescent="0.3">
      <c r="B206">
        <v>20.399999999999999</v>
      </c>
      <c r="C206" s="1">
        <f t="shared" si="10"/>
        <v>0.35604716740684317</v>
      </c>
      <c r="D206">
        <f t="shared" si="11"/>
        <v>396.59229842378375</v>
      </c>
      <c r="E206">
        <f t="shared" si="9"/>
        <v>308.2858070982723</v>
      </c>
    </row>
    <row r="207" spans="2:5" x14ac:dyDescent="0.3">
      <c r="B207">
        <v>20.5</v>
      </c>
      <c r="C207" s="1">
        <f t="shared" si="10"/>
        <v>0.3577924966588375</v>
      </c>
      <c r="D207">
        <f t="shared" si="11"/>
        <v>396.50082838725962</v>
      </c>
      <c r="E207">
        <f t="shared" ref="E207:E270" si="12">$A$1*SIN(C207)+$B$1</f>
        <v>308.53110718892009</v>
      </c>
    </row>
    <row r="208" spans="2:5" x14ac:dyDescent="0.3">
      <c r="B208">
        <v>20.6</v>
      </c>
      <c r="C208" s="1">
        <f t="shared" si="10"/>
        <v>0.35953782591083194</v>
      </c>
      <c r="D208">
        <f t="shared" si="11"/>
        <v>396.408930360846</v>
      </c>
      <c r="E208">
        <f t="shared" si="12"/>
        <v>308.7762472607053</v>
      </c>
    </row>
    <row r="209" spans="2:5" x14ac:dyDescent="0.3">
      <c r="B209">
        <v>20.7</v>
      </c>
      <c r="C209" s="1">
        <f t="shared" si="10"/>
        <v>0.36128315516282622</v>
      </c>
      <c r="D209">
        <f t="shared" si="11"/>
        <v>396.31660462448008</v>
      </c>
      <c r="E209">
        <f t="shared" si="12"/>
        <v>309.02122656688857</v>
      </c>
    </row>
    <row r="210" spans="2:5" x14ac:dyDescent="0.3">
      <c r="B210">
        <v>20.8</v>
      </c>
      <c r="C210" s="1">
        <f t="shared" si="10"/>
        <v>0.36302848441482055</v>
      </c>
      <c r="D210">
        <f t="shared" si="11"/>
        <v>396.22385145940217</v>
      </c>
      <c r="E210">
        <f t="shared" si="12"/>
        <v>309.26604436122057</v>
      </c>
    </row>
    <row r="211" spans="2:5" x14ac:dyDescent="0.3">
      <c r="B211">
        <v>20.9</v>
      </c>
      <c r="C211" s="1">
        <f t="shared" si="10"/>
        <v>0.36477381366681488</v>
      </c>
      <c r="D211">
        <f t="shared" si="11"/>
        <v>396.13067114815442</v>
      </c>
      <c r="E211">
        <f t="shared" si="12"/>
        <v>309.51069989794377</v>
      </c>
    </row>
    <row r="212" spans="2:5" x14ac:dyDescent="0.3">
      <c r="B212">
        <v>21</v>
      </c>
      <c r="C212" s="1">
        <f t="shared" si="10"/>
        <v>0.36651914291880922</v>
      </c>
      <c r="D212">
        <f t="shared" si="11"/>
        <v>396.03706397458029</v>
      </c>
      <c r="E212">
        <f t="shared" si="12"/>
        <v>309.75519243179502</v>
      </c>
    </row>
    <row r="213" spans="2:5" x14ac:dyDescent="0.3">
      <c r="B213">
        <v>21.1</v>
      </c>
      <c r="C213" s="1">
        <f t="shared" si="10"/>
        <v>0.36826447217080355</v>
      </c>
      <c r="D213">
        <f t="shared" si="11"/>
        <v>395.94303022382337</v>
      </c>
      <c r="E213">
        <f t="shared" si="12"/>
        <v>309.99952121800766</v>
      </c>
    </row>
    <row r="214" spans="2:5" x14ac:dyDescent="0.3">
      <c r="B214">
        <v>21.2</v>
      </c>
      <c r="C214" s="1">
        <f t="shared" si="10"/>
        <v>0.37000980142279782</v>
      </c>
      <c r="D214">
        <f t="shared" si="11"/>
        <v>395.84857018232685</v>
      </c>
      <c r="E214">
        <f t="shared" si="12"/>
        <v>310.24368551231385</v>
      </c>
    </row>
    <row r="215" spans="2:5" x14ac:dyDescent="0.3">
      <c r="B215">
        <v>21.3</v>
      </c>
      <c r="C215" s="1">
        <f t="shared" si="10"/>
        <v>0.37175513067479221</v>
      </c>
      <c r="D215">
        <f t="shared" si="11"/>
        <v>395.75368413783235</v>
      </c>
      <c r="E215">
        <f t="shared" si="12"/>
        <v>310.48768457094673</v>
      </c>
    </row>
    <row r="216" spans="2:5" x14ac:dyDescent="0.3">
      <c r="B216">
        <v>21.4</v>
      </c>
      <c r="C216" s="1">
        <f t="shared" si="10"/>
        <v>0.37350045992678649</v>
      </c>
      <c r="D216">
        <f t="shared" si="11"/>
        <v>395.65837237937922</v>
      </c>
      <c r="E216">
        <f t="shared" si="12"/>
        <v>310.73151765064296</v>
      </c>
    </row>
    <row r="217" spans="2:5" x14ac:dyDescent="0.3">
      <c r="B217">
        <v>21.5</v>
      </c>
      <c r="C217" s="1">
        <f t="shared" si="10"/>
        <v>0.37524578917878082</v>
      </c>
      <c r="D217">
        <f t="shared" si="11"/>
        <v>395.56263519730368</v>
      </c>
      <c r="E217">
        <f t="shared" si="12"/>
        <v>310.97518400864459</v>
      </c>
    </row>
    <row r="218" spans="2:5" x14ac:dyDescent="0.3">
      <c r="B218">
        <v>21.6</v>
      </c>
      <c r="C218" s="1">
        <f t="shared" si="10"/>
        <v>0.37699111843077515</v>
      </c>
      <c r="D218">
        <f t="shared" si="11"/>
        <v>395.46647288323771</v>
      </c>
      <c r="E218">
        <f t="shared" si="12"/>
        <v>311.21868290270169</v>
      </c>
    </row>
    <row r="219" spans="2:5" x14ac:dyDescent="0.3">
      <c r="B219">
        <v>21.7</v>
      </c>
      <c r="C219" s="1">
        <f t="shared" si="10"/>
        <v>0.37873644768276954</v>
      </c>
      <c r="D219">
        <f t="shared" si="11"/>
        <v>395.36988573010842</v>
      </c>
      <c r="E219">
        <f t="shared" si="12"/>
        <v>311.46201359107442</v>
      </c>
    </row>
    <row r="220" spans="2:5" x14ac:dyDescent="0.3">
      <c r="B220">
        <v>21.8</v>
      </c>
      <c r="C220" s="1">
        <f t="shared" si="10"/>
        <v>0.38048177693476387</v>
      </c>
      <c r="D220">
        <f t="shared" si="11"/>
        <v>395.272874032137</v>
      </c>
      <c r="E220">
        <f t="shared" si="12"/>
        <v>311.70517533253525</v>
      </c>
    </row>
    <row r="221" spans="2:5" x14ac:dyDescent="0.3">
      <c r="B221">
        <v>21.9</v>
      </c>
      <c r="C221" s="1">
        <f t="shared" si="10"/>
        <v>0.38222710618675809</v>
      </c>
      <c r="D221">
        <f t="shared" si="11"/>
        <v>395.17543808483799</v>
      </c>
      <c r="E221">
        <f t="shared" si="12"/>
        <v>311.94816738637132</v>
      </c>
    </row>
    <row r="222" spans="2:5" x14ac:dyDescent="0.3">
      <c r="B222">
        <v>22</v>
      </c>
      <c r="C222" s="1">
        <f t="shared" si="10"/>
        <v>0.38397243543875248</v>
      </c>
      <c r="D222">
        <f t="shared" si="11"/>
        <v>395.07757818501813</v>
      </c>
      <c r="E222">
        <f t="shared" si="12"/>
        <v>312.19098901238681</v>
      </c>
    </row>
    <row r="223" spans="2:5" x14ac:dyDescent="0.3">
      <c r="B223">
        <v>22.1</v>
      </c>
      <c r="C223" s="1">
        <f t="shared" si="10"/>
        <v>0.38571776469074687</v>
      </c>
      <c r="D223">
        <f t="shared" si="11"/>
        <v>394.9792946307756</v>
      </c>
      <c r="E223">
        <f t="shared" si="12"/>
        <v>312.43363947090484</v>
      </c>
    </row>
    <row r="224" spans="2:5" x14ac:dyDescent="0.3">
      <c r="B224">
        <v>22.2</v>
      </c>
      <c r="C224" s="1">
        <f t="shared" si="10"/>
        <v>0.38746309394274114</v>
      </c>
      <c r="D224">
        <f t="shared" si="11"/>
        <v>394.88058772149918</v>
      </c>
      <c r="E224">
        <f t="shared" si="12"/>
        <v>312.67611802277008</v>
      </c>
    </row>
    <row r="225" spans="2:5" x14ac:dyDescent="0.3">
      <c r="B225">
        <v>22.3</v>
      </c>
      <c r="C225" s="1">
        <f t="shared" si="10"/>
        <v>0.38920842319473548</v>
      </c>
      <c r="D225">
        <f t="shared" si="11"/>
        <v>394.78145775786732</v>
      </c>
      <c r="E225">
        <f t="shared" si="12"/>
        <v>312.91842392935075</v>
      </c>
    </row>
    <row r="226" spans="2:5" x14ac:dyDescent="0.3">
      <c r="B226">
        <v>22.4</v>
      </c>
      <c r="C226" s="1">
        <f t="shared" si="10"/>
        <v>0.39095375244672981</v>
      </c>
      <c r="D226">
        <f t="shared" si="11"/>
        <v>394.68190504184696</v>
      </c>
      <c r="E226">
        <f t="shared" si="12"/>
        <v>313.16055645254113</v>
      </c>
    </row>
    <row r="227" spans="2:5" x14ac:dyDescent="0.3">
      <c r="B227">
        <v>22.5</v>
      </c>
      <c r="C227" s="1">
        <f t="shared" si="10"/>
        <v>0.39269908169872414</v>
      </c>
      <c r="D227">
        <f t="shared" si="11"/>
        <v>394.58192987669304</v>
      </c>
      <c r="E227">
        <f t="shared" si="12"/>
        <v>313.40251485476347</v>
      </c>
    </row>
    <row r="228" spans="2:5" x14ac:dyDescent="0.3">
      <c r="B228">
        <v>22.6</v>
      </c>
      <c r="C228" s="1">
        <f t="shared" si="10"/>
        <v>0.39444441095071847</v>
      </c>
      <c r="D228">
        <f t="shared" si="11"/>
        <v>394.48153256694712</v>
      </c>
      <c r="E228">
        <f t="shared" si="12"/>
        <v>313.64429839897053</v>
      </c>
    </row>
    <row r="229" spans="2:5" x14ac:dyDescent="0.3">
      <c r="B229">
        <v>22.7</v>
      </c>
      <c r="C229" s="1">
        <f t="shared" si="10"/>
        <v>0.39618974020271275</v>
      </c>
      <c r="D229">
        <f t="shared" si="11"/>
        <v>394.38071341843693</v>
      </c>
      <c r="E229">
        <f t="shared" si="12"/>
        <v>313.88590634864778</v>
      </c>
    </row>
    <row r="230" spans="2:5" x14ac:dyDescent="0.3">
      <c r="B230">
        <v>22.8</v>
      </c>
      <c r="C230" s="1">
        <f t="shared" si="10"/>
        <v>0.39793506945470719</v>
      </c>
      <c r="D230">
        <f t="shared" si="11"/>
        <v>394.2794727382751</v>
      </c>
      <c r="E230">
        <f t="shared" si="12"/>
        <v>314.12733796781544</v>
      </c>
    </row>
    <row r="231" spans="2:5" x14ac:dyDescent="0.3">
      <c r="B231">
        <v>22.9</v>
      </c>
      <c r="C231" s="1">
        <f t="shared" si="10"/>
        <v>0.39968039870670141</v>
      </c>
      <c r="D231">
        <f t="shared" si="11"/>
        <v>394.17781083485818</v>
      </c>
      <c r="E231">
        <f t="shared" si="12"/>
        <v>314.36859252103091</v>
      </c>
    </row>
    <row r="232" spans="2:5" x14ac:dyDescent="0.3">
      <c r="B232">
        <v>23</v>
      </c>
      <c r="C232" s="1">
        <f t="shared" si="10"/>
        <v>0.40142572795869574</v>
      </c>
      <c r="D232">
        <f t="shared" si="11"/>
        <v>394.07572801786603</v>
      </c>
      <c r="E232">
        <f t="shared" si="12"/>
        <v>314.60966927339103</v>
      </c>
    </row>
    <row r="233" spans="2:5" x14ac:dyDescent="0.3">
      <c r="B233">
        <v>23.1</v>
      </c>
      <c r="C233" s="1">
        <f t="shared" si="10"/>
        <v>0.40317105721069013</v>
      </c>
      <c r="D233">
        <f t="shared" si="11"/>
        <v>393.97322459826069</v>
      </c>
      <c r="E233">
        <f t="shared" si="12"/>
        <v>314.85056749053422</v>
      </c>
    </row>
    <row r="234" spans="2:5" x14ac:dyDescent="0.3">
      <c r="B234">
        <v>23.2</v>
      </c>
      <c r="C234" s="1">
        <f t="shared" si="10"/>
        <v>0.40491638646268446</v>
      </c>
      <c r="D234">
        <f t="shared" si="11"/>
        <v>393.87030088828516</v>
      </c>
      <c r="E234">
        <f t="shared" si="12"/>
        <v>315.09128643864267</v>
      </c>
    </row>
    <row r="235" spans="2:5" x14ac:dyDescent="0.3">
      <c r="B235">
        <v>23.3</v>
      </c>
      <c r="C235" s="1">
        <f t="shared" si="10"/>
        <v>0.4066617157146788</v>
      </c>
      <c r="D235">
        <f t="shared" si="11"/>
        <v>393.76695720146307</v>
      </c>
      <c r="E235">
        <f t="shared" si="12"/>
        <v>315.33182538444476</v>
      </c>
    </row>
    <row r="236" spans="2:5" x14ac:dyDescent="0.3">
      <c r="B236">
        <v>23.4</v>
      </c>
      <c r="C236" s="1">
        <f t="shared" si="10"/>
        <v>0.40840704496667307</v>
      </c>
      <c r="D236">
        <f t="shared" si="11"/>
        <v>393.66319385259715</v>
      </c>
      <c r="E236">
        <f t="shared" si="12"/>
        <v>315.5721835952171</v>
      </c>
    </row>
    <row r="237" spans="2:5" x14ac:dyDescent="0.3">
      <c r="B237">
        <v>23.5</v>
      </c>
      <c r="C237" s="1">
        <f t="shared" si="10"/>
        <v>0.41015237421866746</v>
      </c>
      <c r="D237">
        <f t="shared" si="11"/>
        <v>393.55901115776862</v>
      </c>
      <c r="E237">
        <f t="shared" si="12"/>
        <v>315.8123603387869</v>
      </c>
    </row>
    <row r="238" spans="2:5" x14ac:dyDescent="0.3">
      <c r="B238">
        <v>23.6</v>
      </c>
      <c r="C238" s="1">
        <f t="shared" si="10"/>
        <v>0.41189770347066179</v>
      </c>
      <c r="D238">
        <f t="shared" si="11"/>
        <v>393.45440943433596</v>
      </c>
      <c r="E238">
        <f t="shared" si="12"/>
        <v>316.05235488353424</v>
      </c>
    </row>
    <row r="239" spans="2:5" x14ac:dyDescent="0.3">
      <c r="B239">
        <v>23.7</v>
      </c>
      <c r="C239" s="1">
        <f t="shared" si="10"/>
        <v>0.41364303272265607</v>
      </c>
      <c r="D239">
        <f t="shared" si="11"/>
        <v>393.34938900093414</v>
      </c>
      <c r="E239">
        <f t="shared" si="12"/>
        <v>316.29216649839401</v>
      </c>
    </row>
    <row r="240" spans="2:5" x14ac:dyDescent="0.3">
      <c r="B240">
        <v>23.8</v>
      </c>
      <c r="C240" s="1">
        <f t="shared" si="10"/>
        <v>0.4153883619746504</v>
      </c>
      <c r="D240">
        <f t="shared" si="11"/>
        <v>393.24395017747372</v>
      </c>
      <c r="E240">
        <f t="shared" si="12"/>
        <v>316.53179445285849</v>
      </c>
    </row>
    <row r="241" spans="2:5" x14ac:dyDescent="0.3">
      <c r="B241">
        <v>23.9</v>
      </c>
      <c r="C241" s="1">
        <f t="shared" si="10"/>
        <v>0.41713369122664473</v>
      </c>
      <c r="D241">
        <f t="shared" si="11"/>
        <v>393.13809328513958</v>
      </c>
      <c r="E241">
        <f t="shared" si="12"/>
        <v>316.7712380169794</v>
      </c>
    </row>
    <row r="242" spans="2:5" x14ac:dyDescent="0.3">
      <c r="B242">
        <v>24</v>
      </c>
      <c r="C242" s="1">
        <f t="shared" si="10"/>
        <v>0.41887902047863906</v>
      </c>
      <c r="D242">
        <f t="shared" si="11"/>
        <v>393.03181864639009</v>
      </c>
      <c r="E242">
        <f t="shared" si="12"/>
        <v>317.01049646137005</v>
      </c>
    </row>
    <row r="243" spans="2:5" x14ac:dyDescent="0.3">
      <c r="B243">
        <v>24.1</v>
      </c>
      <c r="C243" s="1">
        <f t="shared" si="10"/>
        <v>0.4206243497306334</v>
      </c>
      <c r="D243">
        <f t="shared" si="11"/>
        <v>392.92512658495639</v>
      </c>
      <c r="E243">
        <f t="shared" si="12"/>
        <v>317.24956905720774</v>
      </c>
    </row>
    <row r="244" spans="2:5" x14ac:dyDescent="0.3">
      <c r="B244">
        <v>24.2</v>
      </c>
      <c r="C244" s="1">
        <f t="shared" si="10"/>
        <v>0.42236967898262778</v>
      </c>
      <c r="D244">
        <f t="shared" si="11"/>
        <v>392.81801742584094</v>
      </c>
      <c r="E244">
        <f t="shared" si="12"/>
        <v>317.48845507623594</v>
      </c>
    </row>
    <row r="245" spans="2:5" x14ac:dyDescent="0.3">
      <c r="B245">
        <v>24.3</v>
      </c>
      <c r="C245" s="1">
        <f t="shared" si="10"/>
        <v>0.42411500823462212</v>
      </c>
      <c r="D245">
        <f t="shared" si="11"/>
        <v>392.71049149531677</v>
      </c>
      <c r="E245">
        <f t="shared" si="12"/>
        <v>317.72715379076635</v>
      </c>
    </row>
    <row r="246" spans="2:5" x14ac:dyDescent="0.3">
      <c r="B246">
        <v>24.4</v>
      </c>
      <c r="C246" s="1">
        <f t="shared" si="10"/>
        <v>0.42586033748661634</v>
      </c>
      <c r="D246">
        <f t="shared" si="11"/>
        <v>392.6025491209266</v>
      </c>
      <c r="E246">
        <f t="shared" si="12"/>
        <v>317.96566447368127</v>
      </c>
    </row>
    <row r="247" spans="2:5" x14ac:dyDescent="0.3">
      <c r="B247">
        <v>24.5</v>
      </c>
      <c r="C247" s="1">
        <f t="shared" si="10"/>
        <v>0.42760566673861072</v>
      </c>
      <c r="D247">
        <f t="shared" si="11"/>
        <v>392.4941906314815</v>
      </c>
      <c r="E247">
        <f t="shared" si="12"/>
        <v>318.20398639843586</v>
      </c>
    </row>
    <row r="248" spans="2:5" x14ac:dyDescent="0.3">
      <c r="B248">
        <v>24.6</v>
      </c>
      <c r="C248" s="1">
        <f t="shared" si="10"/>
        <v>0.42935099599060511</v>
      </c>
      <c r="D248">
        <f t="shared" si="11"/>
        <v>392.38541635706031</v>
      </c>
      <c r="E248">
        <f t="shared" si="12"/>
        <v>318.44211883906019</v>
      </c>
    </row>
    <row r="249" spans="2:5" x14ac:dyDescent="0.3">
      <c r="B249">
        <v>24.7</v>
      </c>
      <c r="C249" s="1">
        <f t="shared" si="10"/>
        <v>0.43109632524259939</v>
      </c>
      <c r="D249">
        <f t="shared" si="11"/>
        <v>392.27622662900831</v>
      </c>
      <c r="E249">
        <f t="shared" si="12"/>
        <v>318.68006107016151</v>
      </c>
    </row>
    <row r="250" spans="2:5" x14ac:dyDescent="0.3">
      <c r="B250">
        <v>24.8</v>
      </c>
      <c r="C250" s="1">
        <f t="shared" si="10"/>
        <v>0.43284165449459372</v>
      </c>
      <c r="D250">
        <f t="shared" si="11"/>
        <v>392.16662177993629</v>
      </c>
      <c r="E250">
        <f t="shared" si="12"/>
        <v>318.91781236692657</v>
      </c>
    </row>
    <row r="251" spans="2:5" x14ac:dyDescent="0.3">
      <c r="B251">
        <v>24.9</v>
      </c>
      <c r="C251" s="1">
        <f t="shared" si="10"/>
        <v>0.43458698374658805</v>
      </c>
      <c r="D251">
        <f t="shared" si="11"/>
        <v>392.05660214371972</v>
      </c>
      <c r="E251">
        <f t="shared" si="12"/>
        <v>319.15537200512364</v>
      </c>
    </row>
    <row r="252" spans="2:5" x14ac:dyDescent="0.3">
      <c r="B252">
        <v>25</v>
      </c>
      <c r="C252" s="1">
        <f t="shared" si="10"/>
        <v>0.43633231299858238</v>
      </c>
      <c r="D252">
        <f t="shared" si="11"/>
        <v>391.94616805549748</v>
      </c>
      <c r="E252">
        <f t="shared" si="12"/>
        <v>319.39273926110491</v>
      </c>
    </row>
    <row r="253" spans="2:5" x14ac:dyDescent="0.3">
      <c r="B253">
        <v>25.1</v>
      </c>
      <c r="C253" s="1">
        <f t="shared" si="10"/>
        <v>0.43807764225057672</v>
      </c>
      <c r="D253">
        <f t="shared" si="11"/>
        <v>391.83531985167093</v>
      </c>
      <c r="E253">
        <f t="shared" si="12"/>
        <v>319.6299134118085</v>
      </c>
    </row>
    <row r="254" spans="2:5" x14ac:dyDescent="0.3">
      <c r="B254">
        <v>25.2</v>
      </c>
      <c r="C254" s="1">
        <f t="shared" si="10"/>
        <v>0.43982297150257099</v>
      </c>
      <c r="D254">
        <f t="shared" si="11"/>
        <v>391.72405786990294</v>
      </c>
      <c r="E254">
        <f t="shared" si="12"/>
        <v>319.86689373476088</v>
      </c>
    </row>
    <row r="255" spans="2:5" x14ac:dyDescent="0.3">
      <c r="B255">
        <v>25.3</v>
      </c>
      <c r="C255" s="1">
        <f t="shared" si="10"/>
        <v>0.44156830075456543</v>
      </c>
      <c r="D255">
        <f t="shared" si="11"/>
        <v>391.61238244911675</v>
      </c>
      <c r="E255">
        <f t="shared" si="12"/>
        <v>320.10367950807887</v>
      </c>
    </row>
    <row r="256" spans="2:5" x14ac:dyDescent="0.3">
      <c r="B256">
        <v>25.4</v>
      </c>
      <c r="C256" s="1">
        <f t="shared" si="10"/>
        <v>0.44331363000655966</v>
      </c>
      <c r="D256">
        <f t="shared" si="11"/>
        <v>391.50029392949511</v>
      </c>
      <c r="E256">
        <f t="shared" si="12"/>
        <v>320.34027001047184</v>
      </c>
    </row>
    <row r="257" spans="2:5" x14ac:dyDescent="0.3">
      <c r="B257">
        <v>25.5</v>
      </c>
      <c r="C257" s="1">
        <f t="shared" si="10"/>
        <v>0.44505895925855399</v>
      </c>
      <c r="D257">
        <f t="shared" si="11"/>
        <v>391.38779265247911</v>
      </c>
      <c r="E257">
        <f t="shared" si="12"/>
        <v>320.57666452124425</v>
      </c>
    </row>
    <row r="258" spans="2:5" x14ac:dyDescent="0.3">
      <c r="B258">
        <v>25.6</v>
      </c>
      <c r="C258" s="1">
        <f t="shared" si="10"/>
        <v>0.44680428851054838</v>
      </c>
      <c r="D258">
        <f t="shared" si="11"/>
        <v>391.27487896076707</v>
      </c>
      <c r="E258">
        <f t="shared" si="12"/>
        <v>320.81286232029731</v>
      </c>
    </row>
    <row r="259" spans="2:5" x14ac:dyDescent="0.3">
      <c r="B259">
        <v>25.7</v>
      </c>
      <c r="C259" s="1">
        <f t="shared" ref="C259:C322" si="13">B259*(2*PI())/360</f>
        <v>0.44854961776254271</v>
      </c>
      <c r="D259">
        <f t="shared" ref="D259:D322" si="14">$A$1*COS(C259)+$B$1</f>
        <v>391.16155319831375</v>
      </c>
      <c r="E259">
        <f t="shared" si="12"/>
        <v>321.04886268813163</v>
      </c>
    </row>
    <row r="260" spans="2:5" x14ac:dyDescent="0.3">
      <c r="B260">
        <v>25.8</v>
      </c>
      <c r="C260" s="1">
        <f t="shared" si="13"/>
        <v>0.45029494701453704</v>
      </c>
      <c r="D260">
        <f t="shared" si="14"/>
        <v>391.04781571032902</v>
      </c>
      <c r="E260">
        <f t="shared" si="12"/>
        <v>321.28466490584913</v>
      </c>
    </row>
    <row r="261" spans="2:5" x14ac:dyDescent="0.3">
      <c r="B261">
        <v>25.9</v>
      </c>
      <c r="C261" s="1">
        <f t="shared" si="13"/>
        <v>0.45204027626653132</v>
      </c>
      <c r="D261">
        <f t="shared" si="14"/>
        <v>390.93366684327702</v>
      </c>
      <c r="E261">
        <f t="shared" si="12"/>
        <v>321.52026825515532</v>
      </c>
    </row>
    <row r="262" spans="2:5" x14ac:dyDescent="0.3">
      <c r="B262">
        <v>26</v>
      </c>
      <c r="C262" s="1">
        <f t="shared" si="13"/>
        <v>0.4537856055185257</v>
      </c>
      <c r="D262">
        <f t="shared" si="14"/>
        <v>390.81910694487505</v>
      </c>
      <c r="E262">
        <f t="shared" si="12"/>
        <v>321.75567201836162</v>
      </c>
    </row>
    <row r="263" spans="2:5" x14ac:dyDescent="0.3">
      <c r="B263">
        <v>26.1</v>
      </c>
      <c r="C263" s="1">
        <f t="shared" si="13"/>
        <v>0.45553093477052004</v>
      </c>
      <c r="D263">
        <f t="shared" si="14"/>
        <v>390.70413636409234</v>
      </c>
      <c r="E263">
        <f t="shared" si="12"/>
        <v>321.99087547838724</v>
      </c>
    </row>
    <row r="264" spans="2:5" x14ac:dyDescent="0.3">
      <c r="B264">
        <v>26.2</v>
      </c>
      <c r="C264" s="1">
        <f t="shared" si="13"/>
        <v>0.45727626402251431</v>
      </c>
      <c r="D264">
        <f t="shared" si="14"/>
        <v>390.58875545114927</v>
      </c>
      <c r="E264">
        <f t="shared" si="12"/>
        <v>322.2258779187618</v>
      </c>
    </row>
    <row r="265" spans="2:5" x14ac:dyDescent="0.3">
      <c r="B265">
        <v>26.3</v>
      </c>
      <c r="C265" s="1">
        <f t="shared" si="13"/>
        <v>0.45902159327450864</v>
      </c>
      <c r="D265">
        <f t="shared" si="14"/>
        <v>390.47296455751609</v>
      </c>
      <c r="E265">
        <f t="shared" si="12"/>
        <v>322.46067862362696</v>
      </c>
    </row>
    <row r="266" spans="2:5" x14ac:dyDescent="0.3">
      <c r="B266">
        <v>26.4</v>
      </c>
      <c r="C266" s="1">
        <f t="shared" si="13"/>
        <v>0.46076692252650298</v>
      </c>
      <c r="D266">
        <f t="shared" si="14"/>
        <v>390.35676403591197</v>
      </c>
      <c r="E266">
        <f t="shared" si="12"/>
        <v>322.6952768777391</v>
      </c>
    </row>
    <row r="267" spans="2:5" x14ac:dyDescent="0.3">
      <c r="B267">
        <v>26.5</v>
      </c>
      <c r="C267" s="1">
        <f t="shared" si="13"/>
        <v>0.46251225177849731</v>
      </c>
      <c r="D267">
        <f t="shared" si="14"/>
        <v>390.24015424030375</v>
      </c>
      <c r="E267">
        <f t="shared" si="12"/>
        <v>322.92967196647135</v>
      </c>
    </row>
    <row r="268" spans="2:5" x14ac:dyDescent="0.3">
      <c r="B268">
        <v>26.6</v>
      </c>
      <c r="C268" s="1">
        <f t="shared" si="13"/>
        <v>0.4642575810304917</v>
      </c>
      <c r="D268">
        <f t="shared" si="14"/>
        <v>390.12313552590524</v>
      </c>
      <c r="E268">
        <f t="shared" si="12"/>
        <v>323.16386317581544</v>
      </c>
    </row>
    <row r="269" spans="2:5" x14ac:dyDescent="0.3">
      <c r="B269">
        <v>26.7</v>
      </c>
      <c r="C269" s="1">
        <f t="shared" si="13"/>
        <v>0.46600291028248592</v>
      </c>
      <c r="D269">
        <f t="shared" si="14"/>
        <v>390.00570824917565</v>
      </c>
      <c r="E269">
        <f t="shared" si="12"/>
        <v>323.39784979238448</v>
      </c>
    </row>
    <row r="270" spans="2:5" x14ac:dyDescent="0.3">
      <c r="B270">
        <v>26.8</v>
      </c>
      <c r="C270" s="1">
        <f t="shared" si="13"/>
        <v>0.46774823953448036</v>
      </c>
      <c r="D270">
        <f t="shared" si="14"/>
        <v>389.88787276781886</v>
      </c>
      <c r="E270">
        <f t="shared" si="12"/>
        <v>323.63163110341463</v>
      </c>
    </row>
    <row r="271" spans="2:5" x14ac:dyDescent="0.3">
      <c r="B271">
        <v>26.9</v>
      </c>
      <c r="C271" s="1">
        <f t="shared" si="13"/>
        <v>0.46949356878647464</v>
      </c>
      <c r="D271">
        <f t="shared" si="14"/>
        <v>389.76962944078213</v>
      </c>
      <c r="E271">
        <f t="shared" ref="E271:E334" si="15">$A$1*SIN(C271)+$B$1</f>
        <v>323.86520639676741</v>
      </c>
    </row>
    <row r="272" spans="2:5" x14ac:dyDescent="0.3">
      <c r="B272">
        <v>27</v>
      </c>
      <c r="C272" s="1">
        <f t="shared" si="13"/>
        <v>0.47123889803846897</v>
      </c>
      <c r="D272">
        <f t="shared" si="14"/>
        <v>389.65097862825519</v>
      </c>
      <c r="E272">
        <f t="shared" si="15"/>
        <v>324.09857496093201</v>
      </c>
    </row>
    <row r="273" spans="2:5" x14ac:dyDescent="0.3">
      <c r="B273">
        <v>27.1</v>
      </c>
      <c r="C273" s="1">
        <f t="shared" si="13"/>
        <v>0.4729842272904633</v>
      </c>
      <c r="D273">
        <f t="shared" si="14"/>
        <v>389.53192069166897</v>
      </c>
      <c r="E273">
        <f t="shared" si="15"/>
        <v>324.33173608502733</v>
      </c>
    </row>
    <row r="274" spans="2:5" x14ac:dyDescent="0.3">
      <c r="B274">
        <v>27.2</v>
      </c>
      <c r="C274" s="1">
        <f t="shared" si="13"/>
        <v>0.47472955654245763</v>
      </c>
      <c r="D274">
        <f t="shared" si="14"/>
        <v>389.41245599369461</v>
      </c>
      <c r="E274">
        <f t="shared" si="15"/>
        <v>324.56468905880411</v>
      </c>
    </row>
    <row r="275" spans="2:5" x14ac:dyDescent="0.3">
      <c r="B275">
        <v>27.3</v>
      </c>
      <c r="C275" s="1">
        <f t="shared" si="13"/>
        <v>0.47647488579445196</v>
      </c>
      <c r="D275">
        <f t="shared" si="14"/>
        <v>389.29258489824235</v>
      </c>
      <c r="E275">
        <f t="shared" si="15"/>
        <v>324.79743317264723</v>
      </c>
    </row>
    <row r="276" spans="2:5" x14ac:dyDescent="0.3">
      <c r="B276">
        <v>27.4</v>
      </c>
      <c r="C276" s="1">
        <f t="shared" si="13"/>
        <v>0.47822021504644624</v>
      </c>
      <c r="D276">
        <f t="shared" si="14"/>
        <v>389.17230777046018</v>
      </c>
      <c r="E276">
        <f t="shared" si="15"/>
        <v>325.02996771757773</v>
      </c>
    </row>
    <row r="277" spans="2:5" x14ac:dyDescent="0.3">
      <c r="B277">
        <v>27.5</v>
      </c>
      <c r="C277" s="1">
        <f t="shared" si="13"/>
        <v>0.47996554429844063</v>
      </c>
      <c r="D277">
        <f t="shared" si="14"/>
        <v>389.05162497673325</v>
      </c>
      <c r="E277">
        <f t="shared" si="15"/>
        <v>325.2622919852551</v>
      </c>
    </row>
    <row r="278" spans="2:5" x14ac:dyDescent="0.3">
      <c r="B278">
        <v>27.6</v>
      </c>
      <c r="C278" s="1">
        <f t="shared" si="13"/>
        <v>0.48171087355043496</v>
      </c>
      <c r="D278">
        <f t="shared" si="14"/>
        <v>388.93053688468217</v>
      </c>
      <c r="E278">
        <f t="shared" si="15"/>
        <v>325.49440526797923</v>
      </c>
    </row>
    <row r="279" spans="2:5" x14ac:dyDescent="0.3">
      <c r="B279">
        <v>27.7</v>
      </c>
      <c r="C279" s="1">
        <f t="shared" si="13"/>
        <v>0.48345620280242924</v>
      </c>
      <c r="D279">
        <f t="shared" si="14"/>
        <v>388.8090438631624</v>
      </c>
      <c r="E279">
        <f t="shared" si="15"/>
        <v>325.72630685869296</v>
      </c>
    </row>
    <row r="280" spans="2:5" x14ac:dyDescent="0.3">
      <c r="B280">
        <v>27.8</v>
      </c>
      <c r="C280" s="1">
        <f t="shared" si="13"/>
        <v>0.48520153205442357</v>
      </c>
      <c r="D280">
        <f t="shared" si="14"/>
        <v>388.68714628226257</v>
      </c>
      <c r="E280">
        <f t="shared" si="15"/>
        <v>325.95799605098364</v>
      </c>
    </row>
    <row r="281" spans="2:5" x14ac:dyDescent="0.3">
      <c r="B281">
        <v>27.9</v>
      </c>
      <c r="C281" s="1">
        <f t="shared" si="13"/>
        <v>0.4869468613064179</v>
      </c>
      <c r="D281">
        <f t="shared" si="14"/>
        <v>388.56484451330402</v>
      </c>
      <c r="E281">
        <f t="shared" si="15"/>
        <v>326.18947213908598</v>
      </c>
    </row>
    <row r="282" spans="2:5" x14ac:dyDescent="0.3">
      <c r="B282">
        <v>28</v>
      </c>
      <c r="C282" s="1">
        <f t="shared" si="13"/>
        <v>0.48869219055841229</v>
      </c>
      <c r="D282">
        <f t="shared" si="14"/>
        <v>388.44213892883909</v>
      </c>
      <c r="E282">
        <f t="shared" si="15"/>
        <v>326.42073441788364</v>
      </c>
    </row>
    <row r="283" spans="2:5" x14ac:dyDescent="0.3">
      <c r="B283">
        <v>28.1</v>
      </c>
      <c r="C283" s="1">
        <f t="shared" si="13"/>
        <v>0.49043751981040662</v>
      </c>
      <c r="D283">
        <f t="shared" si="14"/>
        <v>388.31902990265019</v>
      </c>
      <c r="E283">
        <f t="shared" si="15"/>
        <v>326.65178218291152</v>
      </c>
    </row>
    <row r="284" spans="2:5" x14ac:dyDescent="0.3">
      <c r="B284">
        <v>28.2</v>
      </c>
      <c r="C284" s="1">
        <f t="shared" si="13"/>
        <v>0.49218284906240095</v>
      </c>
      <c r="D284">
        <f t="shared" si="14"/>
        <v>388.19551780974882</v>
      </c>
      <c r="E284">
        <f t="shared" si="15"/>
        <v>326.88261473035811</v>
      </c>
    </row>
    <row r="285" spans="2:5" x14ac:dyDescent="0.3">
      <c r="B285">
        <v>28.3</v>
      </c>
      <c r="C285" s="1">
        <f t="shared" si="13"/>
        <v>0.49392817831439528</v>
      </c>
      <c r="D285">
        <f t="shared" si="14"/>
        <v>388.07160302637431</v>
      </c>
      <c r="E285">
        <f t="shared" si="15"/>
        <v>327.11323135706743</v>
      </c>
    </row>
    <row r="286" spans="2:5" x14ac:dyDescent="0.3">
      <c r="B286">
        <v>28.4</v>
      </c>
      <c r="C286" s="1">
        <f t="shared" si="13"/>
        <v>0.49567350756638956</v>
      </c>
      <c r="D286">
        <f t="shared" si="14"/>
        <v>387.94728592999252</v>
      </c>
      <c r="E286">
        <f t="shared" si="15"/>
        <v>327.34363136054128</v>
      </c>
    </row>
    <row r="287" spans="2:5" x14ac:dyDescent="0.3">
      <c r="B287">
        <v>28.5</v>
      </c>
      <c r="C287" s="1">
        <f t="shared" si="13"/>
        <v>0.49741883681838389</v>
      </c>
      <c r="D287">
        <f t="shared" si="14"/>
        <v>387.82256689929477</v>
      </c>
      <c r="E287">
        <f t="shared" si="15"/>
        <v>327.57381403894124</v>
      </c>
    </row>
    <row r="288" spans="2:5" x14ac:dyDescent="0.3">
      <c r="B288">
        <v>28.6</v>
      </c>
      <c r="C288" s="1">
        <f t="shared" si="13"/>
        <v>0.49916416607037828</v>
      </c>
      <c r="D288">
        <f t="shared" si="14"/>
        <v>387.69744631419712</v>
      </c>
      <c r="E288">
        <f t="shared" si="15"/>
        <v>327.803778691091</v>
      </c>
    </row>
    <row r="289" spans="2:5" x14ac:dyDescent="0.3">
      <c r="B289">
        <v>28.7</v>
      </c>
      <c r="C289" s="1">
        <f t="shared" si="13"/>
        <v>0.50090949532237261</v>
      </c>
      <c r="D289">
        <f t="shared" si="14"/>
        <v>387.57192455583834</v>
      </c>
      <c r="E289">
        <f t="shared" si="15"/>
        <v>328.03352461647836</v>
      </c>
    </row>
    <row r="290" spans="2:5" x14ac:dyDescent="0.3">
      <c r="B290">
        <v>28.8</v>
      </c>
      <c r="C290" s="1">
        <f t="shared" si="13"/>
        <v>0.50265482457436694</v>
      </c>
      <c r="D290">
        <f t="shared" si="14"/>
        <v>387.44600200657953</v>
      </c>
      <c r="E290">
        <f t="shared" si="15"/>
        <v>328.26305111525733</v>
      </c>
    </row>
    <row r="291" spans="2:5" x14ac:dyDescent="0.3">
      <c r="B291">
        <v>28.9</v>
      </c>
      <c r="C291" s="1">
        <f t="shared" si="13"/>
        <v>0.50440015382636127</v>
      </c>
      <c r="D291">
        <f t="shared" si="14"/>
        <v>387.31967905000272</v>
      </c>
      <c r="E291">
        <f t="shared" si="15"/>
        <v>328.49235748825038</v>
      </c>
    </row>
    <row r="292" spans="2:5" x14ac:dyDescent="0.3">
      <c r="B292">
        <v>29</v>
      </c>
      <c r="C292" s="1">
        <f t="shared" si="13"/>
        <v>0.50614548307835561</v>
      </c>
      <c r="D292">
        <f t="shared" si="14"/>
        <v>387.19295607090936</v>
      </c>
      <c r="E292">
        <f t="shared" si="15"/>
        <v>328.72144303695057</v>
      </c>
    </row>
    <row r="293" spans="2:5" x14ac:dyDescent="0.3">
      <c r="B293">
        <v>29.1</v>
      </c>
      <c r="C293" s="1">
        <f t="shared" si="13"/>
        <v>0.50789081233034994</v>
      </c>
      <c r="D293">
        <f t="shared" si="14"/>
        <v>387.06583345531976</v>
      </c>
      <c r="E293">
        <f t="shared" si="15"/>
        <v>328.95030706352361</v>
      </c>
    </row>
    <row r="294" spans="2:5" x14ac:dyDescent="0.3">
      <c r="B294">
        <v>29.2</v>
      </c>
      <c r="C294" s="1">
        <f t="shared" si="13"/>
        <v>0.50963614158234416</v>
      </c>
      <c r="D294">
        <f t="shared" si="14"/>
        <v>386.93831159047147</v>
      </c>
      <c r="E294">
        <f t="shared" si="15"/>
        <v>329.1789488708099</v>
      </c>
    </row>
    <row r="295" spans="2:5" x14ac:dyDescent="0.3">
      <c r="B295">
        <v>29.3</v>
      </c>
      <c r="C295" s="1">
        <f t="shared" si="13"/>
        <v>0.5113814708343386</v>
      </c>
      <c r="D295">
        <f t="shared" si="14"/>
        <v>386.81039086481809</v>
      </c>
      <c r="E295">
        <f t="shared" si="15"/>
        <v>329.40736776232694</v>
      </c>
    </row>
    <row r="296" spans="2:5" x14ac:dyDescent="0.3">
      <c r="B296">
        <v>29.4</v>
      </c>
      <c r="C296" s="1">
        <f t="shared" si="13"/>
        <v>0.51312680008633282</v>
      </c>
      <c r="D296">
        <f t="shared" si="14"/>
        <v>386.68207166802841</v>
      </c>
      <c r="E296">
        <f t="shared" si="15"/>
        <v>329.63556304227109</v>
      </c>
    </row>
    <row r="297" spans="2:5" x14ac:dyDescent="0.3">
      <c r="B297">
        <v>29.5</v>
      </c>
      <c r="C297" s="1">
        <f t="shared" si="13"/>
        <v>0.51487212933832716</v>
      </c>
      <c r="D297">
        <f t="shared" si="14"/>
        <v>386.55335439098496</v>
      </c>
      <c r="E297">
        <f t="shared" si="15"/>
        <v>329.86353401552003</v>
      </c>
    </row>
    <row r="298" spans="2:5" x14ac:dyDescent="0.3">
      <c r="B298">
        <v>29.6</v>
      </c>
      <c r="C298" s="1">
        <f t="shared" si="13"/>
        <v>0.51661745859032149</v>
      </c>
      <c r="D298">
        <f t="shared" si="14"/>
        <v>386.42423942578284</v>
      </c>
      <c r="E298">
        <f t="shared" si="15"/>
        <v>330.09127998763461</v>
      </c>
    </row>
    <row r="299" spans="2:5" x14ac:dyDescent="0.3">
      <c r="B299">
        <v>29.7</v>
      </c>
      <c r="C299" s="1">
        <f t="shared" si="13"/>
        <v>0.51836278784231582</v>
      </c>
      <c r="D299">
        <f t="shared" si="14"/>
        <v>386.29472716572866</v>
      </c>
      <c r="E299">
        <f t="shared" si="15"/>
        <v>330.31880026486112</v>
      </c>
    </row>
    <row r="300" spans="2:5" x14ac:dyDescent="0.3">
      <c r="B300">
        <v>29.8</v>
      </c>
      <c r="C300" s="1">
        <f t="shared" si="13"/>
        <v>0.52010811709431026</v>
      </c>
      <c r="D300">
        <f t="shared" si="14"/>
        <v>386.16481800533927</v>
      </c>
      <c r="E300">
        <f t="shared" si="15"/>
        <v>330.5460941541333</v>
      </c>
    </row>
    <row r="301" spans="2:5" x14ac:dyDescent="0.3">
      <c r="B301">
        <v>29.9</v>
      </c>
      <c r="C301" s="1">
        <f t="shared" si="13"/>
        <v>0.52185344634630448</v>
      </c>
      <c r="D301">
        <f t="shared" si="14"/>
        <v>386.03451234034043</v>
      </c>
      <c r="E301">
        <f t="shared" si="15"/>
        <v>330.77316096307453</v>
      </c>
    </row>
    <row r="302" spans="2:5" x14ac:dyDescent="0.3">
      <c r="B302">
        <v>30</v>
      </c>
      <c r="C302" s="1">
        <f t="shared" si="13"/>
        <v>0.52359877559829882</v>
      </c>
      <c r="D302">
        <f t="shared" si="14"/>
        <v>385.9038105676658</v>
      </c>
      <c r="E302">
        <f t="shared" si="15"/>
        <v>331</v>
      </c>
    </row>
    <row r="303" spans="2:5" x14ac:dyDescent="0.3">
      <c r="B303">
        <v>30.1</v>
      </c>
      <c r="C303" s="1">
        <f t="shared" si="13"/>
        <v>0.52534410485029326</v>
      </c>
      <c r="D303">
        <f t="shared" si="14"/>
        <v>385.77271308545562</v>
      </c>
      <c r="E303">
        <f t="shared" si="15"/>
        <v>331.22661057391861</v>
      </c>
    </row>
    <row r="304" spans="2:5" x14ac:dyDescent="0.3">
      <c r="B304">
        <v>30.2</v>
      </c>
      <c r="C304" s="1">
        <f t="shared" si="13"/>
        <v>0.52708943410228748</v>
      </c>
      <c r="D304">
        <f t="shared" si="14"/>
        <v>385.64122029305571</v>
      </c>
      <c r="E304">
        <f t="shared" si="15"/>
        <v>331.45299199453524</v>
      </c>
    </row>
    <row r="305" spans="2:5" x14ac:dyDescent="0.3">
      <c r="B305">
        <v>30.3</v>
      </c>
      <c r="C305" s="1">
        <f t="shared" si="13"/>
        <v>0.52883476335428181</v>
      </c>
      <c r="D305">
        <f t="shared" si="14"/>
        <v>385.50933259101578</v>
      </c>
      <c r="E305">
        <f t="shared" si="15"/>
        <v>331.67914357225288</v>
      </c>
    </row>
    <row r="306" spans="2:5" x14ac:dyDescent="0.3">
      <c r="B306">
        <v>30.4</v>
      </c>
      <c r="C306" s="1">
        <f t="shared" si="13"/>
        <v>0.53058009260627614</v>
      </c>
      <c r="D306">
        <f t="shared" si="14"/>
        <v>385.37705038108862</v>
      </c>
      <c r="E306">
        <f t="shared" si="15"/>
        <v>331.90506461817455</v>
      </c>
    </row>
    <row r="307" spans="2:5" x14ac:dyDescent="0.3">
      <c r="B307">
        <v>30.5</v>
      </c>
      <c r="C307" s="1">
        <f t="shared" si="13"/>
        <v>0.53232542185827048</v>
      </c>
      <c r="D307">
        <f t="shared" si="14"/>
        <v>385.24437406622889</v>
      </c>
      <c r="E307">
        <f t="shared" si="15"/>
        <v>332.13075444410561</v>
      </c>
    </row>
    <row r="308" spans="2:5" x14ac:dyDescent="0.3">
      <c r="B308">
        <v>30.6</v>
      </c>
      <c r="C308" s="1">
        <f t="shared" si="13"/>
        <v>0.53407075111026481</v>
      </c>
      <c r="D308">
        <f t="shared" si="14"/>
        <v>385.11130405059157</v>
      </c>
      <c r="E308">
        <f t="shared" si="15"/>
        <v>332.35621236255571</v>
      </c>
    </row>
    <row r="309" spans="2:5" x14ac:dyDescent="0.3">
      <c r="B309">
        <v>30.7</v>
      </c>
      <c r="C309" s="1">
        <f t="shared" si="13"/>
        <v>0.53581608036225914</v>
      </c>
      <c r="D309">
        <f t="shared" si="14"/>
        <v>384.97784073953102</v>
      </c>
      <c r="E309">
        <f t="shared" si="15"/>
        <v>332.58143768674086</v>
      </c>
    </row>
    <row r="310" spans="2:5" x14ac:dyDescent="0.3">
      <c r="B310">
        <v>30.8</v>
      </c>
      <c r="C310" s="1">
        <f t="shared" si="13"/>
        <v>0.53756140961425358</v>
      </c>
      <c r="D310">
        <f t="shared" si="14"/>
        <v>384.84398453959966</v>
      </c>
      <c r="E310">
        <f t="shared" si="15"/>
        <v>332.80642973058571</v>
      </c>
    </row>
    <row r="311" spans="2:5" x14ac:dyDescent="0.3">
      <c r="B311">
        <v>30.9</v>
      </c>
      <c r="C311" s="1">
        <f t="shared" si="13"/>
        <v>0.5393067388662478</v>
      </c>
      <c r="D311">
        <f t="shared" si="14"/>
        <v>384.70973585854665</v>
      </c>
      <c r="E311">
        <f t="shared" si="15"/>
        <v>333.03118780872552</v>
      </c>
    </row>
    <row r="312" spans="2:5" x14ac:dyDescent="0.3">
      <c r="B312">
        <v>31</v>
      </c>
      <c r="C312" s="1">
        <f t="shared" si="13"/>
        <v>0.54105206811824214</v>
      </c>
      <c r="D312">
        <f t="shared" si="14"/>
        <v>384.57509510531685</v>
      </c>
      <c r="E312">
        <f t="shared" si="15"/>
        <v>333.25571123650809</v>
      </c>
    </row>
    <row r="313" spans="2:5" x14ac:dyDescent="0.3">
      <c r="B313">
        <v>31.1</v>
      </c>
      <c r="C313" s="1">
        <f t="shared" si="13"/>
        <v>0.54279739737023647</v>
      </c>
      <c r="D313">
        <f t="shared" si="14"/>
        <v>384.44006269004922</v>
      </c>
      <c r="E313">
        <f t="shared" si="15"/>
        <v>333.4799993299963</v>
      </c>
    </row>
    <row r="314" spans="2:5" x14ac:dyDescent="0.3">
      <c r="B314">
        <v>31.2</v>
      </c>
      <c r="C314" s="1">
        <f t="shared" si="13"/>
        <v>0.5445427266222308</v>
      </c>
      <c r="D314">
        <f t="shared" si="14"/>
        <v>384.30463902407598</v>
      </c>
      <c r="E314">
        <f t="shared" si="15"/>
        <v>333.70405140596949</v>
      </c>
    </row>
    <row r="315" spans="2:5" x14ac:dyDescent="0.3">
      <c r="B315">
        <v>31.3</v>
      </c>
      <c r="C315" s="1">
        <f t="shared" si="13"/>
        <v>0.54628805587422513</v>
      </c>
      <c r="D315">
        <f t="shared" si="14"/>
        <v>384.16882451992115</v>
      </c>
      <c r="E315">
        <f t="shared" si="15"/>
        <v>333.92786678192641</v>
      </c>
    </row>
    <row r="316" spans="2:5" x14ac:dyDescent="0.3">
      <c r="B316">
        <v>31.4</v>
      </c>
      <c r="C316" s="1">
        <f t="shared" si="13"/>
        <v>0.54803338512621935</v>
      </c>
      <c r="D316">
        <f t="shared" si="14"/>
        <v>384.03261959129912</v>
      </c>
      <c r="E316">
        <f t="shared" si="15"/>
        <v>334.15144477608646</v>
      </c>
    </row>
    <row r="317" spans="2:5" x14ac:dyDescent="0.3">
      <c r="B317">
        <v>31.5</v>
      </c>
      <c r="C317" s="1">
        <f t="shared" si="13"/>
        <v>0.5497787143782138</v>
      </c>
      <c r="D317">
        <f t="shared" si="14"/>
        <v>383.89602465311384</v>
      </c>
      <c r="E317">
        <f t="shared" si="15"/>
        <v>334.37478470739234</v>
      </c>
    </row>
    <row r="318" spans="2:5" x14ac:dyDescent="0.3">
      <c r="B318">
        <v>31.6</v>
      </c>
      <c r="C318" s="1">
        <f t="shared" si="13"/>
        <v>0.55152404363020813</v>
      </c>
      <c r="D318">
        <f t="shared" si="14"/>
        <v>383.75904012145713</v>
      </c>
      <c r="E318">
        <f t="shared" si="15"/>
        <v>334.59788589551187</v>
      </c>
    </row>
    <row r="319" spans="2:5" x14ac:dyDescent="0.3">
      <c r="B319">
        <v>31.7</v>
      </c>
      <c r="C319" s="1">
        <f t="shared" si="13"/>
        <v>0.55326937288220246</v>
      </c>
      <c r="D319">
        <f t="shared" si="14"/>
        <v>383.62166641360767</v>
      </c>
      <c r="E319">
        <f t="shared" si="15"/>
        <v>334.8207476608402</v>
      </c>
    </row>
    <row r="320" spans="2:5" x14ac:dyDescent="0.3">
      <c r="B320">
        <v>31.8</v>
      </c>
      <c r="C320" s="1">
        <f t="shared" si="13"/>
        <v>0.55501470213419679</v>
      </c>
      <c r="D320">
        <f t="shared" si="14"/>
        <v>383.48390394802959</v>
      </c>
      <c r="E320">
        <f t="shared" si="15"/>
        <v>335.04336932450167</v>
      </c>
    </row>
    <row r="321" spans="2:5" x14ac:dyDescent="0.3">
      <c r="B321">
        <v>31.9</v>
      </c>
      <c r="C321" s="1">
        <f t="shared" si="13"/>
        <v>0.55676003138619112</v>
      </c>
      <c r="D321">
        <f t="shared" si="14"/>
        <v>383.3457531443712</v>
      </c>
      <c r="E321">
        <f t="shared" si="15"/>
        <v>335.26575020835207</v>
      </c>
    </row>
    <row r="322" spans="2:5" x14ac:dyDescent="0.3">
      <c r="B322">
        <v>32</v>
      </c>
      <c r="C322" s="1">
        <f t="shared" si="13"/>
        <v>0.55850536063818546</v>
      </c>
      <c r="D322">
        <f t="shared" si="14"/>
        <v>383.20721442346388</v>
      </c>
      <c r="E322">
        <f t="shared" si="15"/>
        <v>335.48788963498072</v>
      </c>
    </row>
    <row r="323" spans="2:5" x14ac:dyDescent="0.3">
      <c r="B323">
        <v>32.1</v>
      </c>
      <c r="C323" s="1">
        <f t="shared" ref="C323:C386" si="16">B323*(2*PI())/360</f>
        <v>0.56025068989017979</v>
      </c>
      <c r="D323">
        <f t="shared" ref="D323:D386" si="17">$A$1*COS(C323)+$B$1</f>
        <v>383.06828820732056</v>
      </c>
      <c r="E323">
        <f t="shared" si="15"/>
        <v>335.70978692771246</v>
      </c>
    </row>
    <row r="324" spans="2:5" x14ac:dyDescent="0.3">
      <c r="B324">
        <v>32.200000000000003</v>
      </c>
      <c r="C324" s="1">
        <f t="shared" si="16"/>
        <v>0.56199601914217412</v>
      </c>
      <c r="D324">
        <f t="shared" si="17"/>
        <v>382.92897491913459</v>
      </c>
      <c r="E324">
        <f t="shared" si="15"/>
        <v>335.93144141060952</v>
      </c>
    </row>
    <row r="325" spans="2:5" x14ac:dyDescent="0.3">
      <c r="B325">
        <v>32.299999999999997</v>
      </c>
      <c r="C325" s="1">
        <f t="shared" si="16"/>
        <v>0.56374134839416834</v>
      </c>
      <c r="D325">
        <f t="shared" si="17"/>
        <v>382.78927498327846</v>
      </c>
      <c r="E325">
        <f t="shared" si="15"/>
        <v>336.1528524084739</v>
      </c>
    </row>
    <row r="326" spans="2:5" x14ac:dyDescent="0.3">
      <c r="B326">
        <v>32.4</v>
      </c>
      <c r="C326" s="1">
        <f t="shared" si="16"/>
        <v>0.56548667764616267</v>
      </c>
      <c r="D326">
        <f t="shared" si="17"/>
        <v>382.6491888253023</v>
      </c>
      <c r="E326">
        <f t="shared" si="15"/>
        <v>336.37401924684946</v>
      </c>
    </row>
    <row r="327" spans="2:5" x14ac:dyDescent="0.3">
      <c r="B327">
        <v>32.5</v>
      </c>
      <c r="C327" s="1">
        <f t="shared" si="16"/>
        <v>0.56723200689815712</v>
      </c>
      <c r="D327">
        <f t="shared" si="17"/>
        <v>382.50871687193285</v>
      </c>
      <c r="E327">
        <f t="shared" si="15"/>
        <v>336.5949412520236</v>
      </c>
    </row>
    <row r="328" spans="2:5" x14ac:dyDescent="0.3">
      <c r="B328">
        <v>32.6</v>
      </c>
      <c r="C328" s="1">
        <f t="shared" si="16"/>
        <v>0.56897733615015145</v>
      </c>
      <c r="D328">
        <f t="shared" si="17"/>
        <v>382.36785955107212</v>
      </c>
      <c r="E328">
        <f t="shared" si="15"/>
        <v>336.81561775102944</v>
      </c>
    </row>
    <row r="329" spans="2:5" x14ac:dyDescent="0.3">
      <c r="B329">
        <v>32.700000000000003</v>
      </c>
      <c r="C329" s="1">
        <f t="shared" si="16"/>
        <v>0.57072266540214578</v>
      </c>
      <c r="D329">
        <f t="shared" si="17"/>
        <v>382.22661729179595</v>
      </c>
      <c r="E329">
        <f t="shared" si="15"/>
        <v>337.03604807164822</v>
      </c>
    </row>
    <row r="330" spans="2:5" x14ac:dyDescent="0.3">
      <c r="B330">
        <v>32.799999999999997</v>
      </c>
      <c r="C330" s="1">
        <f t="shared" si="16"/>
        <v>0.57246799465414</v>
      </c>
      <c r="D330">
        <f t="shared" si="17"/>
        <v>382.08499052435263</v>
      </c>
      <c r="E330">
        <f t="shared" si="15"/>
        <v>337.25623154241094</v>
      </c>
    </row>
    <row r="331" spans="2:5" x14ac:dyDescent="0.3">
      <c r="B331">
        <v>32.9</v>
      </c>
      <c r="C331" s="1">
        <f t="shared" si="16"/>
        <v>0.57421332390613444</v>
      </c>
      <c r="D331">
        <f t="shared" si="17"/>
        <v>381.94297968016201</v>
      </c>
      <c r="E331">
        <f t="shared" si="15"/>
        <v>337.47616749260061</v>
      </c>
    </row>
    <row r="332" spans="2:5" x14ac:dyDescent="0.3">
      <c r="B332">
        <v>33</v>
      </c>
      <c r="C332" s="1">
        <f t="shared" si="16"/>
        <v>0.57595865315812877</v>
      </c>
      <c r="D332">
        <f t="shared" si="17"/>
        <v>381.80058519181364</v>
      </c>
      <c r="E332">
        <f t="shared" si="15"/>
        <v>337.69585525225409</v>
      </c>
    </row>
    <row r="333" spans="2:5" x14ac:dyDescent="0.3">
      <c r="B333">
        <v>33.1</v>
      </c>
      <c r="C333" s="1">
        <f t="shared" si="16"/>
        <v>0.57770398241012311</v>
      </c>
      <c r="D333">
        <f t="shared" si="17"/>
        <v>381.65780749306577</v>
      </c>
      <c r="E333">
        <f t="shared" si="15"/>
        <v>337.91529415216439</v>
      </c>
    </row>
    <row r="334" spans="2:5" x14ac:dyDescent="0.3">
      <c r="B334">
        <v>33.200000000000003</v>
      </c>
      <c r="C334" s="1">
        <f t="shared" si="16"/>
        <v>0.57944931166211744</v>
      </c>
      <c r="D334">
        <f t="shared" si="17"/>
        <v>381.51464701884424</v>
      </c>
      <c r="E334">
        <f t="shared" si="15"/>
        <v>338.13448352388252</v>
      </c>
    </row>
    <row r="335" spans="2:5" x14ac:dyDescent="0.3">
      <c r="B335">
        <v>33.299999999999997</v>
      </c>
      <c r="C335" s="1">
        <f t="shared" si="16"/>
        <v>0.58119464091411166</v>
      </c>
      <c r="D335">
        <f t="shared" si="17"/>
        <v>381.37110420524056</v>
      </c>
      <c r="E335">
        <f t="shared" ref="E335:E398" si="18">$A$1*SIN(C335)+$B$1</f>
        <v>338.35342269971977</v>
      </c>
    </row>
    <row r="336" spans="2:5" x14ac:dyDescent="0.3">
      <c r="B336">
        <v>33.4</v>
      </c>
      <c r="C336" s="1">
        <f t="shared" si="16"/>
        <v>0.58293997016610599</v>
      </c>
      <c r="D336">
        <f t="shared" si="17"/>
        <v>381.227179489511</v>
      </c>
      <c r="E336">
        <f t="shared" si="18"/>
        <v>338.5721110127493</v>
      </c>
    </row>
    <row r="337" spans="2:5" x14ac:dyDescent="0.3">
      <c r="B337">
        <v>33.5</v>
      </c>
      <c r="C337" s="1">
        <f t="shared" si="16"/>
        <v>0.58468529941810032</v>
      </c>
      <c r="D337">
        <f t="shared" si="17"/>
        <v>381.08287331007523</v>
      </c>
      <c r="E337">
        <f t="shared" si="18"/>
        <v>338.79054779680871</v>
      </c>
    </row>
    <row r="338" spans="2:5" x14ac:dyDescent="0.3">
      <c r="B338">
        <v>33.6</v>
      </c>
      <c r="C338" s="1">
        <f t="shared" si="16"/>
        <v>0.58643062867009477</v>
      </c>
      <c r="D338">
        <f t="shared" si="17"/>
        <v>380.93818610651493</v>
      </c>
      <c r="E338">
        <f t="shared" si="18"/>
        <v>339.00873238650161</v>
      </c>
    </row>
    <row r="339" spans="2:5" x14ac:dyDescent="0.3">
      <c r="B339">
        <v>33.700000000000003</v>
      </c>
      <c r="C339" s="1">
        <f t="shared" si="16"/>
        <v>0.5881759579220891</v>
      </c>
      <c r="D339">
        <f t="shared" si="17"/>
        <v>380.79311831957239</v>
      </c>
      <c r="E339">
        <f t="shared" si="18"/>
        <v>339.2266641171999</v>
      </c>
    </row>
    <row r="340" spans="2:5" x14ac:dyDescent="0.3">
      <c r="B340">
        <v>33.799999999999997</v>
      </c>
      <c r="C340" s="1">
        <f t="shared" si="16"/>
        <v>0.58992128717408332</v>
      </c>
      <c r="D340">
        <f t="shared" si="17"/>
        <v>380.64767039114923</v>
      </c>
      <c r="E340">
        <f t="shared" si="18"/>
        <v>339.44434232504568</v>
      </c>
    </row>
    <row r="341" spans="2:5" x14ac:dyDescent="0.3">
      <c r="B341">
        <v>33.9</v>
      </c>
      <c r="C341" s="1">
        <f t="shared" si="16"/>
        <v>0.59166661642607765</v>
      </c>
      <c r="D341">
        <f t="shared" si="17"/>
        <v>380.50184276430514</v>
      </c>
      <c r="E341">
        <f t="shared" si="18"/>
        <v>339.66176634695353</v>
      </c>
    </row>
    <row r="342" spans="2:5" x14ac:dyDescent="0.3">
      <c r="B342">
        <v>34</v>
      </c>
      <c r="C342" s="1">
        <f t="shared" si="16"/>
        <v>0.59341194567807209</v>
      </c>
      <c r="D342">
        <f t="shared" si="17"/>
        <v>380.35563588325624</v>
      </c>
      <c r="E342">
        <f t="shared" si="18"/>
        <v>339.878935520612</v>
      </c>
    </row>
    <row r="343" spans="2:5" x14ac:dyDescent="0.3">
      <c r="B343">
        <v>34.1</v>
      </c>
      <c r="C343" s="1">
        <f t="shared" si="16"/>
        <v>0.59515727493006643</v>
      </c>
      <c r="D343">
        <f t="shared" si="17"/>
        <v>380.20905019337414</v>
      </c>
      <c r="E343">
        <f t="shared" si="18"/>
        <v>340.09584918448627</v>
      </c>
    </row>
    <row r="344" spans="2:5" x14ac:dyDescent="0.3">
      <c r="B344">
        <v>34.200000000000003</v>
      </c>
      <c r="C344" s="1">
        <f t="shared" si="16"/>
        <v>0.59690260418206076</v>
      </c>
      <c r="D344">
        <f t="shared" si="17"/>
        <v>380.0620861411843</v>
      </c>
      <c r="E344">
        <f t="shared" si="18"/>
        <v>340.31250667781956</v>
      </c>
    </row>
    <row r="345" spans="2:5" x14ac:dyDescent="0.3">
      <c r="B345">
        <v>34.299999999999997</v>
      </c>
      <c r="C345" s="1">
        <f t="shared" si="16"/>
        <v>0.59864793343405498</v>
      </c>
      <c r="D345">
        <f t="shared" si="17"/>
        <v>379.91474417436461</v>
      </c>
      <c r="E345">
        <f t="shared" si="18"/>
        <v>340.52890734063573</v>
      </c>
    </row>
    <row r="346" spans="2:5" x14ac:dyDescent="0.3">
      <c r="B346">
        <v>34.4</v>
      </c>
      <c r="C346" s="1">
        <f t="shared" si="16"/>
        <v>0.60039326268604931</v>
      </c>
      <c r="D346">
        <f t="shared" si="17"/>
        <v>379.76702474174431</v>
      </c>
      <c r="E346">
        <f t="shared" si="18"/>
        <v>340.74505051374069</v>
      </c>
    </row>
    <row r="347" spans="2:5" x14ac:dyDescent="0.3">
      <c r="B347">
        <v>34.5</v>
      </c>
      <c r="C347" s="1">
        <f t="shared" si="16"/>
        <v>0.60213859193804364</v>
      </c>
      <c r="D347">
        <f t="shared" si="17"/>
        <v>379.61892829330236</v>
      </c>
      <c r="E347">
        <f t="shared" si="18"/>
        <v>340.96093553872493</v>
      </c>
    </row>
    <row r="348" spans="2:5" x14ac:dyDescent="0.3">
      <c r="B348">
        <v>34.6</v>
      </c>
      <c r="C348" s="1">
        <f t="shared" si="16"/>
        <v>0.60388392119003798</v>
      </c>
      <c r="D348">
        <f t="shared" si="17"/>
        <v>379.47045528016628</v>
      </c>
      <c r="E348">
        <f t="shared" si="18"/>
        <v>341.17656175796515</v>
      </c>
    </row>
    <row r="349" spans="2:5" x14ac:dyDescent="0.3">
      <c r="B349">
        <v>34.700000000000003</v>
      </c>
      <c r="C349" s="1">
        <f t="shared" si="16"/>
        <v>0.60562925044203242</v>
      </c>
      <c r="D349">
        <f t="shared" si="17"/>
        <v>379.32160615461061</v>
      </c>
      <c r="E349">
        <f t="shared" si="18"/>
        <v>341.39192851462661</v>
      </c>
    </row>
    <row r="350" spans="2:5" x14ac:dyDescent="0.3">
      <c r="B350">
        <v>34.799999999999997</v>
      </c>
      <c r="C350" s="1">
        <f t="shared" si="16"/>
        <v>0.60737457969402664</v>
      </c>
      <c r="D350">
        <f t="shared" si="17"/>
        <v>379.17238137005563</v>
      </c>
      <c r="E350">
        <f t="shared" si="18"/>
        <v>341.60703515266471</v>
      </c>
    </row>
    <row r="351" spans="2:5" x14ac:dyDescent="0.3">
      <c r="B351">
        <v>34.9</v>
      </c>
      <c r="C351" s="1">
        <f t="shared" si="16"/>
        <v>0.60911990894602097</v>
      </c>
      <c r="D351">
        <f t="shared" si="17"/>
        <v>379.02278138106584</v>
      </c>
      <c r="E351">
        <f t="shared" si="18"/>
        <v>341.82188101682743</v>
      </c>
    </row>
    <row r="352" spans="2:5" x14ac:dyDescent="0.3">
      <c r="B352">
        <v>35</v>
      </c>
      <c r="C352" s="1">
        <f t="shared" si="16"/>
        <v>0.6108652381980153</v>
      </c>
      <c r="D352">
        <f t="shared" si="17"/>
        <v>378.87280664334878</v>
      </c>
      <c r="E352">
        <f t="shared" si="18"/>
        <v>342.0364654526569</v>
      </c>
    </row>
    <row r="353" spans="2:5" x14ac:dyDescent="0.3">
      <c r="B353">
        <v>35.1</v>
      </c>
      <c r="C353" s="1">
        <f t="shared" si="16"/>
        <v>0.61261056745000964</v>
      </c>
      <c r="D353">
        <f t="shared" si="17"/>
        <v>378.72245761375348</v>
      </c>
      <c r="E353">
        <f t="shared" si="18"/>
        <v>342.25078780649176</v>
      </c>
    </row>
    <row r="354" spans="2:5" x14ac:dyDescent="0.3">
      <c r="B354">
        <v>35.200000000000003</v>
      </c>
      <c r="C354" s="1">
        <f t="shared" si="16"/>
        <v>0.61435589670200408</v>
      </c>
      <c r="D354">
        <f t="shared" si="17"/>
        <v>378.57173475026929</v>
      </c>
      <c r="E354">
        <f t="shared" si="18"/>
        <v>342.46484742546897</v>
      </c>
    </row>
    <row r="355" spans="2:5" x14ac:dyDescent="0.3">
      <c r="B355">
        <v>35.299999999999997</v>
      </c>
      <c r="C355" s="1">
        <f t="shared" si="16"/>
        <v>0.6161012259539983</v>
      </c>
      <c r="D355">
        <f t="shared" si="17"/>
        <v>378.42063851202403</v>
      </c>
      <c r="E355">
        <f t="shared" si="18"/>
        <v>342.67864365752581</v>
      </c>
    </row>
    <row r="356" spans="2:5" x14ac:dyDescent="0.3">
      <c r="B356">
        <v>35.4</v>
      </c>
      <c r="C356" s="1">
        <f t="shared" si="16"/>
        <v>0.61784655520599263</v>
      </c>
      <c r="D356">
        <f t="shared" si="17"/>
        <v>378.26916935928313</v>
      </c>
      <c r="E356">
        <f t="shared" si="18"/>
        <v>342.89217585140182</v>
      </c>
    </row>
    <row r="357" spans="2:5" x14ac:dyDescent="0.3">
      <c r="B357">
        <v>35.5</v>
      </c>
      <c r="C357" s="1">
        <f t="shared" si="16"/>
        <v>0.61959188445798696</v>
      </c>
      <c r="D357">
        <f t="shared" si="17"/>
        <v>378.11732775344785</v>
      </c>
      <c r="E357">
        <f t="shared" si="18"/>
        <v>343.10544335664099</v>
      </c>
    </row>
    <row r="358" spans="2:5" x14ac:dyDescent="0.3">
      <c r="B358">
        <v>35.6</v>
      </c>
      <c r="C358" s="1">
        <f t="shared" si="16"/>
        <v>0.6213372137099813</v>
      </c>
      <c r="D358">
        <f t="shared" si="17"/>
        <v>377.96511415705413</v>
      </c>
      <c r="E358">
        <f t="shared" si="18"/>
        <v>343.31844552359343</v>
      </c>
    </row>
    <row r="359" spans="2:5" x14ac:dyDescent="0.3">
      <c r="B359">
        <v>35.700000000000003</v>
      </c>
      <c r="C359" s="1">
        <f t="shared" si="16"/>
        <v>0.62308254296197574</v>
      </c>
      <c r="D359">
        <f t="shared" si="17"/>
        <v>377.81252903377094</v>
      </c>
      <c r="E359">
        <f t="shared" si="18"/>
        <v>343.53118170341764</v>
      </c>
    </row>
    <row r="360" spans="2:5" x14ac:dyDescent="0.3">
      <c r="B360">
        <v>35.799999999999997</v>
      </c>
      <c r="C360" s="1">
        <f t="shared" si="16"/>
        <v>0.62482787221396996</v>
      </c>
      <c r="D360">
        <f t="shared" si="17"/>
        <v>377.65957284839897</v>
      </c>
      <c r="E360">
        <f t="shared" si="18"/>
        <v>343.7436512480823</v>
      </c>
    </row>
    <row r="361" spans="2:5" x14ac:dyDescent="0.3">
      <c r="B361">
        <v>35.9</v>
      </c>
      <c r="C361" s="1">
        <f t="shared" si="16"/>
        <v>0.62657320146596429</v>
      </c>
      <c r="D361">
        <f t="shared" si="17"/>
        <v>377.50624606686938</v>
      </c>
      <c r="E361">
        <f t="shared" si="18"/>
        <v>343.9558535103684</v>
      </c>
    </row>
    <row r="362" spans="2:5" x14ac:dyDescent="0.3">
      <c r="B362">
        <v>36</v>
      </c>
      <c r="C362" s="1">
        <f t="shared" si="16"/>
        <v>0.62831853071795862</v>
      </c>
      <c r="D362">
        <f t="shared" si="17"/>
        <v>377.35254915624211</v>
      </c>
      <c r="E362">
        <f t="shared" si="18"/>
        <v>344.167787843871</v>
      </c>
    </row>
    <row r="363" spans="2:5" x14ac:dyDescent="0.3">
      <c r="B363">
        <v>36.1</v>
      </c>
      <c r="C363" s="1">
        <f t="shared" si="16"/>
        <v>0.63006385996995296</v>
      </c>
      <c r="D363">
        <f t="shared" si="17"/>
        <v>377.19848258470461</v>
      </c>
      <c r="E363">
        <f t="shared" si="18"/>
        <v>344.37945360300131</v>
      </c>
    </row>
    <row r="364" spans="2:5" x14ac:dyDescent="0.3">
      <c r="B364">
        <v>36.200000000000003</v>
      </c>
      <c r="C364" s="1">
        <f t="shared" si="16"/>
        <v>0.63180918922194729</v>
      </c>
      <c r="D364">
        <f t="shared" si="17"/>
        <v>377.0440468215703</v>
      </c>
      <c r="E364">
        <f t="shared" si="18"/>
        <v>344.59085014298881</v>
      </c>
    </row>
    <row r="365" spans="2:5" x14ac:dyDescent="0.3">
      <c r="B365">
        <v>36.299999999999997</v>
      </c>
      <c r="C365" s="1">
        <f t="shared" si="16"/>
        <v>0.63355451847394151</v>
      </c>
      <c r="D365">
        <f t="shared" si="17"/>
        <v>376.88924233727738</v>
      </c>
      <c r="E365">
        <f t="shared" si="18"/>
        <v>344.8019768198829</v>
      </c>
    </row>
    <row r="366" spans="2:5" x14ac:dyDescent="0.3">
      <c r="B366">
        <v>36.4</v>
      </c>
      <c r="C366" s="1">
        <f t="shared" si="16"/>
        <v>0.63529984772593595</v>
      </c>
      <c r="D366">
        <f t="shared" si="17"/>
        <v>376.73406960338713</v>
      </c>
      <c r="E366">
        <f t="shared" si="18"/>
        <v>345.01283299055524</v>
      </c>
    </row>
    <row r="367" spans="2:5" x14ac:dyDescent="0.3">
      <c r="B367">
        <v>36.5</v>
      </c>
      <c r="C367" s="1">
        <f t="shared" si="16"/>
        <v>0.63704517697793028</v>
      </c>
      <c r="D367">
        <f t="shared" si="17"/>
        <v>376.57852909258258</v>
      </c>
      <c r="E367">
        <f t="shared" si="18"/>
        <v>345.22341801270119</v>
      </c>
    </row>
    <row r="368" spans="2:5" x14ac:dyDescent="0.3">
      <c r="B368">
        <v>36.6</v>
      </c>
      <c r="C368" s="1">
        <f t="shared" si="16"/>
        <v>0.63879050622992462</v>
      </c>
      <c r="D368">
        <f t="shared" si="17"/>
        <v>376.42262127866718</v>
      </c>
      <c r="E368">
        <f t="shared" si="18"/>
        <v>345.43373124484236</v>
      </c>
    </row>
    <row r="369" spans="2:5" x14ac:dyDescent="0.3">
      <c r="B369">
        <v>36.700000000000003</v>
      </c>
      <c r="C369" s="1">
        <f t="shared" si="16"/>
        <v>0.64053583548191895</v>
      </c>
      <c r="D369">
        <f t="shared" si="17"/>
        <v>376.26634663656307</v>
      </c>
      <c r="E369">
        <f t="shared" si="18"/>
        <v>345.64377204632819</v>
      </c>
    </row>
    <row r="370" spans="2:5" x14ac:dyDescent="0.3">
      <c r="B370">
        <v>36.799999999999997</v>
      </c>
      <c r="C370" s="1">
        <f t="shared" si="16"/>
        <v>0.64228116473391317</v>
      </c>
      <c r="D370">
        <f t="shared" si="17"/>
        <v>376.10970564231002</v>
      </c>
      <c r="E370">
        <f t="shared" si="18"/>
        <v>345.85353977733786</v>
      </c>
    </row>
    <row r="371" spans="2:5" x14ac:dyDescent="0.3">
      <c r="B371">
        <v>36.9</v>
      </c>
      <c r="C371" s="1">
        <f t="shared" si="16"/>
        <v>0.64402649398590761</v>
      </c>
      <c r="D371">
        <f t="shared" si="17"/>
        <v>375.95269877306362</v>
      </c>
      <c r="E371">
        <f t="shared" si="18"/>
        <v>346.0630337988826</v>
      </c>
    </row>
    <row r="372" spans="2:5" x14ac:dyDescent="0.3">
      <c r="B372">
        <v>37</v>
      </c>
      <c r="C372" s="1">
        <f t="shared" si="16"/>
        <v>0.64577182323790194</v>
      </c>
      <c r="D372">
        <f t="shared" si="17"/>
        <v>375.79532650709393</v>
      </c>
      <c r="E372">
        <f t="shared" si="18"/>
        <v>346.27225347280722</v>
      </c>
    </row>
    <row r="373" spans="2:5" x14ac:dyDescent="0.3">
      <c r="B373">
        <v>37.1</v>
      </c>
      <c r="C373" s="1">
        <f t="shared" si="16"/>
        <v>0.64751715248989627</v>
      </c>
      <c r="D373">
        <f t="shared" si="17"/>
        <v>375.63758932378425</v>
      </c>
      <c r="E373">
        <f t="shared" si="18"/>
        <v>346.48119816179235</v>
      </c>
    </row>
    <row r="374" spans="2:5" x14ac:dyDescent="0.3">
      <c r="B374">
        <v>37.200000000000003</v>
      </c>
      <c r="C374" s="1">
        <f t="shared" si="16"/>
        <v>0.64926248174189061</v>
      </c>
      <c r="D374">
        <f t="shared" si="17"/>
        <v>375.47948770362945</v>
      </c>
      <c r="E374">
        <f t="shared" si="18"/>
        <v>346.6898672293562</v>
      </c>
    </row>
    <row r="375" spans="2:5" x14ac:dyDescent="0.3">
      <c r="B375">
        <v>37.299999999999997</v>
      </c>
      <c r="C375" s="1">
        <f t="shared" si="16"/>
        <v>0.65100781099388483</v>
      </c>
      <c r="D375">
        <f t="shared" si="17"/>
        <v>375.3210221282344</v>
      </c>
      <c r="E375">
        <f t="shared" si="18"/>
        <v>346.89826003985667</v>
      </c>
    </row>
    <row r="376" spans="2:5" x14ac:dyDescent="0.3">
      <c r="B376">
        <v>37.4</v>
      </c>
      <c r="C376" s="1">
        <f t="shared" si="16"/>
        <v>0.65275314024587927</v>
      </c>
      <c r="D376">
        <f t="shared" si="17"/>
        <v>375.1621930803127</v>
      </c>
      <c r="E376">
        <f t="shared" si="18"/>
        <v>347.106375958493</v>
      </c>
    </row>
    <row r="377" spans="2:5" x14ac:dyDescent="0.3">
      <c r="B377">
        <v>37.5</v>
      </c>
      <c r="C377" s="1">
        <f t="shared" si="16"/>
        <v>0.6544984694978736</v>
      </c>
      <c r="D377">
        <f t="shared" si="17"/>
        <v>375.00300104368529</v>
      </c>
      <c r="E377">
        <f t="shared" si="18"/>
        <v>347.31421435130812</v>
      </c>
    </row>
    <row r="378" spans="2:5" x14ac:dyDescent="0.3">
      <c r="B378">
        <v>37.6</v>
      </c>
      <c r="C378" s="1">
        <f t="shared" si="16"/>
        <v>0.65624379874986793</v>
      </c>
      <c r="D378">
        <f t="shared" si="17"/>
        <v>374.84344650327859</v>
      </c>
      <c r="E378">
        <f t="shared" si="18"/>
        <v>347.52177458519014</v>
      </c>
    </row>
    <row r="379" spans="2:5" x14ac:dyDescent="0.3">
      <c r="B379">
        <v>37.700000000000003</v>
      </c>
      <c r="C379" s="1">
        <f t="shared" si="16"/>
        <v>0.65798912800186227</v>
      </c>
      <c r="D379">
        <f t="shared" si="17"/>
        <v>374.6835299451235</v>
      </c>
      <c r="E379">
        <f t="shared" si="18"/>
        <v>347.72905602787466</v>
      </c>
    </row>
    <row r="380" spans="2:5" x14ac:dyDescent="0.3">
      <c r="B380">
        <v>37.799999999999997</v>
      </c>
      <c r="C380" s="1">
        <f t="shared" si="16"/>
        <v>0.65973445725385649</v>
      </c>
      <c r="D380">
        <f t="shared" si="17"/>
        <v>374.52325185635357</v>
      </c>
      <c r="E380">
        <f t="shared" si="18"/>
        <v>347.93605804794646</v>
      </c>
    </row>
    <row r="381" spans="2:5" x14ac:dyDescent="0.3">
      <c r="B381">
        <v>37.9</v>
      </c>
      <c r="C381" s="1">
        <f t="shared" si="16"/>
        <v>0.66147978650585082</v>
      </c>
      <c r="D381">
        <f t="shared" si="17"/>
        <v>374.36261272520358</v>
      </c>
      <c r="E381">
        <f t="shared" si="18"/>
        <v>348.14278001484149</v>
      </c>
    </row>
    <row r="382" spans="2:5" x14ac:dyDescent="0.3">
      <c r="B382">
        <v>38</v>
      </c>
      <c r="C382" s="1">
        <f t="shared" si="16"/>
        <v>0.66322511575784515</v>
      </c>
      <c r="D382">
        <f t="shared" si="17"/>
        <v>374.20161304100827</v>
      </c>
      <c r="E382">
        <f t="shared" si="18"/>
        <v>348.34922129884876</v>
      </c>
    </row>
    <row r="383" spans="2:5" x14ac:dyDescent="0.3">
      <c r="B383">
        <v>38.1</v>
      </c>
      <c r="C383" s="1">
        <f t="shared" si="16"/>
        <v>0.66497044500983959</v>
      </c>
      <c r="D383">
        <f t="shared" si="17"/>
        <v>374.04025329420057</v>
      </c>
      <c r="E383">
        <f t="shared" si="18"/>
        <v>348.55538127111231</v>
      </c>
    </row>
    <row r="384" spans="2:5" x14ac:dyDescent="0.3">
      <c r="B384">
        <v>38.200000000000003</v>
      </c>
      <c r="C384" s="1">
        <f t="shared" si="16"/>
        <v>0.66671577426183393</v>
      </c>
      <c r="D384">
        <f t="shared" si="17"/>
        <v>373.87853397631028</v>
      </c>
      <c r="E384">
        <f t="shared" si="18"/>
        <v>348.7612593036331</v>
      </c>
    </row>
    <row r="385" spans="2:5" x14ac:dyDescent="0.3">
      <c r="B385">
        <v>38.299999999999997</v>
      </c>
      <c r="C385" s="1">
        <f t="shared" si="16"/>
        <v>0.66846110351382815</v>
      </c>
      <c r="D385">
        <f t="shared" si="17"/>
        <v>373.71645557996248</v>
      </c>
      <c r="E385">
        <f t="shared" si="18"/>
        <v>348.96685476927098</v>
      </c>
    </row>
    <row r="386" spans="2:5" x14ac:dyDescent="0.3">
      <c r="B386">
        <v>38.4</v>
      </c>
      <c r="C386" s="1">
        <f t="shared" si="16"/>
        <v>0.67020643276582248</v>
      </c>
      <c r="D386">
        <f t="shared" si="17"/>
        <v>373.55401859887598</v>
      </c>
      <c r="E386">
        <f t="shared" si="18"/>
        <v>349.17216704174655</v>
      </c>
    </row>
    <row r="387" spans="2:5" x14ac:dyDescent="0.3">
      <c r="B387">
        <v>38.5</v>
      </c>
      <c r="C387" s="1">
        <f t="shared" ref="C387:C450" si="19">B387*(2*PI())/360</f>
        <v>0.67195176201781692</v>
      </c>
      <c r="D387">
        <f t="shared" ref="D387:D450" si="20">$A$1*COS(C387)+$B$1</f>
        <v>373.39122352786205</v>
      </c>
      <c r="E387">
        <f t="shared" si="18"/>
        <v>349.37719549564292</v>
      </c>
    </row>
    <row r="388" spans="2:5" x14ac:dyDescent="0.3">
      <c r="B388">
        <v>38.6</v>
      </c>
      <c r="C388" s="1">
        <f t="shared" si="19"/>
        <v>0.67369709126981125</v>
      </c>
      <c r="D388">
        <f t="shared" si="20"/>
        <v>373.22807086282279</v>
      </c>
      <c r="E388">
        <f t="shared" si="18"/>
        <v>349.58193950640793</v>
      </c>
    </row>
    <row r="389" spans="2:5" x14ac:dyDescent="0.3">
      <c r="B389">
        <v>38.700000000000003</v>
      </c>
      <c r="C389" s="1">
        <f t="shared" si="19"/>
        <v>0.67544242052180559</v>
      </c>
      <c r="D389">
        <f t="shared" si="20"/>
        <v>373.06456110074947</v>
      </c>
      <c r="E389">
        <f t="shared" si="18"/>
        <v>349.78639845035576</v>
      </c>
    </row>
    <row r="390" spans="2:5" x14ac:dyDescent="0.3">
      <c r="B390">
        <v>38.799999999999997</v>
      </c>
      <c r="C390" s="1">
        <f t="shared" si="19"/>
        <v>0.67718774977379981</v>
      </c>
      <c r="D390">
        <f t="shared" si="20"/>
        <v>372.90069473972113</v>
      </c>
      <c r="E390">
        <f t="shared" si="18"/>
        <v>349.99057170466904</v>
      </c>
    </row>
    <row r="391" spans="2:5" x14ac:dyDescent="0.3">
      <c r="B391">
        <v>38.9</v>
      </c>
      <c r="C391" s="1">
        <f t="shared" si="19"/>
        <v>0.67893307902579414</v>
      </c>
      <c r="D391">
        <f t="shared" si="20"/>
        <v>372.73647227890319</v>
      </c>
      <c r="E391">
        <f t="shared" si="18"/>
        <v>350.19445864740067</v>
      </c>
    </row>
    <row r="392" spans="2:5" x14ac:dyDescent="0.3">
      <c r="B392">
        <v>39</v>
      </c>
      <c r="C392" s="1">
        <f t="shared" si="19"/>
        <v>0.68067840827778847</v>
      </c>
      <c r="D392">
        <f t="shared" si="20"/>
        <v>372.57189421854565</v>
      </c>
      <c r="E392">
        <f t="shared" si="18"/>
        <v>350.39805865747559</v>
      </c>
    </row>
    <row r="393" spans="2:5" x14ac:dyDescent="0.3">
      <c r="B393">
        <v>39.1</v>
      </c>
      <c r="C393" s="1">
        <f t="shared" si="19"/>
        <v>0.6824237375297828</v>
      </c>
      <c r="D393">
        <f t="shared" si="20"/>
        <v>372.40696105998188</v>
      </c>
      <c r="E393">
        <f t="shared" si="18"/>
        <v>350.60137111469294</v>
      </c>
    </row>
    <row r="394" spans="2:5" x14ac:dyDescent="0.3">
      <c r="B394">
        <v>39.200000000000003</v>
      </c>
      <c r="C394" s="1">
        <f t="shared" si="19"/>
        <v>0.68416906678177725</v>
      </c>
      <c r="D394">
        <f t="shared" si="20"/>
        <v>372.24167330562693</v>
      </c>
      <c r="E394">
        <f t="shared" si="18"/>
        <v>350.80439539972764</v>
      </c>
    </row>
    <row r="395" spans="2:5" x14ac:dyDescent="0.3">
      <c r="B395">
        <v>39.299999999999997</v>
      </c>
      <c r="C395" s="1">
        <f t="shared" si="19"/>
        <v>0.68591439603377147</v>
      </c>
      <c r="D395">
        <f t="shared" si="20"/>
        <v>372.07603145897593</v>
      </c>
      <c r="E395">
        <f t="shared" si="18"/>
        <v>351.0071308941325</v>
      </c>
    </row>
    <row r="396" spans="2:5" x14ac:dyDescent="0.3">
      <c r="B396">
        <v>39.4</v>
      </c>
      <c r="C396" s="1">
        <f t="shared" si="19"/>
        <v>0.6876597252857658</v>
      </c>
      <c r="D396">
        <f t="shared" si="20"/>
        <v>371.91003602460268</v>
      </c>
      <c r="E396">
        <f t="shared" si="18"/>
        <v>351.2095769803401</v>
      </c>
    </row>
    <row r="397" spans="2:5" x14ac:dyDescent="0.3">
      <c r="B397">
        <v>39.5</v>
      </c>
      <c r="C397" s="1">
        <f t="shared" si="19"/>
        <v>0.68940505453776013</v>
      </c>
      <c r="D397">
        <f t="shared" si="20"/>
        <v>371.74368750815802</v>
      </c>
      <c r="E397">
        <f t="shared" si="18"/>
        <v>351.4117330416646</v>
      </c>
    </row>
    <row r="398" spans="2:5" x14ac:dyDescent="0.3">
      <c r="B398">
        <v>39.6</v>
      </c>
      <c r="C398" s="1">
        <f t="shared" si="19"/>
        <v>0.69115038378975457</v>
      </c>
      <c r="D398">
        <f t="shared" si="20"/>
        <v>371.57698641636836</v>
      </c>
      <c r="E398">
        <f t="shared" si="18"/>
        <v>351.61359846230346</v>
      </c>
    </row>
    <row r="399" spans="2:5" x14ac:dyDescent="0.3">
      <c r="B399">
        <v>39.700000000000003</v>
      </c>
      <c r="C399" s="1">
        <f t="shared" si="19"/>
        <v>0.69289571304174891</v>
      </c>
      <c r="D399">
        <f t="shared" si="20"/>
        <v>371.40993325703425</v>
      </c>
      <c r="E399">
        <f t="shared" ref="E399:E462" si="21">$A$1*SIN(C399)+$B$1</f>
        <v>351.81517262733968</v>
      </c>
    </row>
    <row r="400" spans="2:5" x14ac:dyDescent="0.3">
      <c r="B400">
        <v>39.799999999999997</v>
      </c>
      <c r="C400" s="1">
        <f t="shared" si="19"/>
        <v>0.69464104229374313</v>
      </c>
      <c r="D400">
        <f t="shared" si="20"/>
        <v>371.24252853902851</v>
      </c>
      <c r="E400">
        <f t="shared" si="21"/>
        <v>352.01645492274332</v>
      </c>
    </row>
    <row r="401" spans="2:5" x14ac:dyDescent="0.3">
      <c r="B401">
        <v>39.9</v>
      </c>
      <c r="C401" s="1">
        <f t="shared" si="19"/>
        <v>0.69638637154573746</v>
      </c>
      <c r="D401">
        <f t="shared" si="20"/>
        <v>371.07477277229498</v>
      </c>
      <c r="E401">
        <f t="shared" si="21"/>
        <v>352.21744473537365</v>
      </c>
    </row>
    <row r="402" spans="2:5" x14ac:dyDescent="0.3">
      <c r="B402">
        <v>40</v>
      </c>
      <c r="C402" s="1">
        <f t="shared" si="19"/>
        <v>0.69813170079773179</v>
      </c>
      <c r="D402">
        <f t="shared" si="20"/>
        <v>370.90666646784672</v>
      </c>
      <c r="E402">
        <f t="shared" si="21"/>
        <v>352.41814145298088</v>
      </c>
    </row>
    <row r="403" spans="2:5" x14ac:dyDescent="0.3">
      <c r="B403">
        <v>40.1</v>
      </c>
      <c r="C403" s="1">
        <f t="shared" si="19"/>
        <v>0.69987703004972612</v>
      </c>
      <c r="D403">
        <f t="shared" si="20"/>
        <v>370.73821013776478</v>
      </c>
      <c r="E403">
        <f t="shared" si="21"/>
        <v>352.61854446420796</v>
      </c>
    </row>
    <row r="404" spans="2:5" x14ac:dyDescent="0.3">
      <c r="B404">
        <v>40.200000000000003</v>
      </c>
      <c r="C404" s="1">
        <f t="shared" si="19"/>
        <v>0.70162235930172046</v>
      </c>
      <c r="D404">
        <f t="shared" si="20"/>
        <v>370.56940429519636</v>
      </c>
      <c r="E404">
        <f t="shared" si="21"/>
        <v>352.81865315859261</v>
      </c>
    </row>
    <row r="405" spans="2:5" x14ac:dyDescent="0.3">
      <c r="B405">
        <v>40.299999999999997</v>
      </c>
      <c r="C405" s="1">
        <f t="shared" si="19"/>
        <v>0.70336768855371479</v>
      </c>
      <c r="D405">
        <f t="shared" si="20"/>
        <v>370.40024945435323</v>
      </c>
      <c r="E405">
        <f t="shared" si="21"/>
        <v>353.01846692656892</v>
      </c>
    </row>
    <row r="406" spans="2:5" x14ac:dyDescent="0.3">
      <c r="B406">
        <v>40.4</v>
      </c>
      <c r="C406" s="1">
        <f t="shared" si="19"/>
        <v>0.70511301780570912</v>
      </c>
      <c r="D406">
        <f t="shared" si="20"/>
        <v>370.23074613051051</v>
      </c>
      <c r="E406">
        <f t="shared" si="21"/>
        <v>353.21798515946966</v>
      </c>
    </row>
    <row r="407" spans="2:5" x14ac:dyDescent="0.3">
      <c r="B407">
        <v>40.5</v>
      </c>
      <c r="C407" s="1">
        <f t="shared" si="19"/>
        <v>0.70685834705770345</v>
      </c>
      <c r="D407">
        <f t="shared" si="20"/>
        <v>370.06089484000461</v>
      </c>
      <c r="E407">
        <f t="shared" si="21"/>
        <v>353.41720724952756</v>
      </c>
    </row>
    <row r="408" spans="2:5" x14ac:dyDescent="0.3">
      <c r="B408">
        <v>40.6</v>
      </c>
      <c r="C408" s="1">
        <f t="shared" si="19"/>
        <v>0.70860367630969789</v>
      </c>
      <c r="D408">
        <f t="shared" si="20"/>
        <v>369.89069610023211</v>
      </c>
      <c r="E408">
        <f t="shared" si="21"/>
        <v>353.61613258987768</v>
      </c>
    </row>
    <row r="409" spans="2:5" x14ac:dyDescent="0.3">
      <c r="B409">
        <v>40.700000000000003</v>
      </c>
      <c r="C409" s="1">
        <f t="shared" si="19"/>
        <v>0.71034900556169223</v>
      </c>
      <c r="D409">
        <f t="shared" si="20"/>
        <v>369.72015042964779</v>
      </c>
      <c r="E409">
        <f t="shared" si="21"/>
        <v>353.81476057455882</v>
      </c>
    </row>
    <row r="410" spans="2:5" x14ac:dyDescent="0.3">
      <c r="B410">
        <v>40.799999999999997</v>
      </c>
      <c r="C410" s="1">
        <f t="shared" si="19"/>
        <v>0.71209433481368634</v>
      </c>
      <c r="D410">
        <f t="shared" si="20"/>
        <v>369.5492583477635</v>
      </c>
      <c r="E410">
        <f t="shared" si="21"/>
        <v>354.01309059851582</v>
      </c>
    </row>
    <row r="411" spans="2:5" x14ac:dyDescent="0.3">
      <c r="B411">
        <v>40.9</v>
      </c>
      <c r="C411" s="1">
        <f t="shared" si="19"/>
        <v>0.71383966406568078</v>
      </c>
      <c r="D411">
        <f t="shared" si="20"/>
        <v>369.37802037514592</v>
      </c>
      <c r="E411">
        <f t="shared" si="21"/>
        <v>354.21112205760096</v>
      </c>
    </row>
    <row r="412" spans="2:5" x14ac:dyDescent="0.3">
      <c r="B412">
        <v>41</v>
      </c>
      <c r="C412" s="1">
        <f t="shared" si="19"/>
        <v>0.715584993317675</v>
      </c>
      <c r="D412">
        <f t="shared" si="20"/>
        <v>369.2064370334158</v>
      </c>
      <c r="E412">
        <f t="shared" si="21"/>
        <v>354.40885434857609</v>
      </c>
    </row>
    <row r="413" spans="2:5" x14ac:dyDescent="0.3">
      <c r="B413">
        <v>41.1</v>
      </c>
      <c r="C413" s="1">
        <f t="shared" si="19"/>
        <v>0.71733032256966944</v>
      </c>
      <c r="D413">
        <f t="shared" si="20"/>
        <v>369.03450884524568</v>
      </c>
      <c r="E413">
        <f t="shared" si="21"/>
        <v>354.60628686911434</v>
      </c>
    </row>
    <row r="414" spans="2:5" x14ac:dyDescent="0.3">
      <c r="B414">
        <v>41.2</v>
      </c>
      <c r="C414" s="1">
        <f t="shared" si="19"/>
        <v>0.71907565182166389</v>
      </c>
      <c r="D414">
        <f t="shared" si="20"/>
        <v>368.86223633435861</v>
      </c>
      <c r="E414">
        <f t="shared" si="21"/>
        <v>354.80341901780207</v>
      </c>
    </row>
    <row r="415" spans="2:5" x14ac:dyDescent="0.3">
      <c r="B415">
        <v>41.3</v>
      </c>
      <c r="C415" s="1">
        <f t="shared" si="19"/>
        <v>0.720820981073658</v>
      </c>
      <c r="D415">
        <f t="shared" si="20"/>
        <v>368.68962002552666</v>
      </c>
      <c r="E415">
        <f t="shared" si="21"/>
        <v>355.00025019414051</v>
      </c>
    </row>
    <row r="416" spans="2:5" x14ac:dyDescent="0.3">
      <c r="B416">
        <v>41.4</v>
      </c>
      <c r="C416" s="1">
        <f t="shared" si="19"/>
        <v>0.72256631032565244</v>
      </c>
      <c r="D416">
        <f t="shared" si="20"/>
        <v>368.51666044456897</v>
      </c>
      <c r="E416">
        <f t="shared" si="21"/>
        <v>355.19677979854777</v>
      </c>
    </row>
    <row r="417" spans="2:5" x14ac:dyDescent="0.3">
      <c r="B417">
        <v>41.5</v>
      </c>
      <c r="C417" s="1">
        <f t="shared" si="19"/>
        <v>0.72431163957764677</v>
      </c>
      <c r="D417">
        <f t="shared" si="20"/>
        <v>368.34335811835035</v>
      </c>
      <c r="E417">
        <f t="shared" si="21"/>
        <v>355.39300723236062</v>
      </c>
    </row>
    <row r="418" spans="2:5" x14ac:dyDescent="0.3">
      <c r="B418">
        <v>41.6</v>
      </c>
      <c r="C418" s="1">
        <f t="shared" si="19"/>
        <v>0.7260569688296411</v>
      </c>
      <c r="D418">
        <f t="shared" si="20"/>
        <v>368.16971357477979</v>
      </c>
      <c r="E418">
        <f t="shared" si="21"/>
        <v>355.58893189783623</v>
      </c>
    </row>
    <row r="419" spans="2:5" x14ac:dyDescent="0.3">
      <c r="B419">
        <v>41.7</v>
      </c>
      <c r="C419" s="1">
        <f t="shared" si="19"/>
        <v>0.72780229808163555</v>
      </c>
      <c r="D419">
        <f t="shared" si="20"/>
        <v>367.99572734280866</v>
      </c>
      <c r="E419">
        <f t="shared" si="21"/>
        <v>355.78455319815413</v>
      </c>
    </row>
    <row r="420" spans="2:5" x14ac:dyDescent="0.3">
      <c r="B420">
        <v>41.8</v>
      </c>
      <c r="C420" s="1">
        <f t="shared" si="19"/>
        <v>0.72954762733362977</v>
      </c>
      <c r="D420">
        <f t="shared" si="20"/>
        <v>367.82139995242932</v>
      </c>
      <c r="E420">
        <f t="shared" si="21"/>
        <v>355.97987053741787</v>
      </c>
    </row>
    <row r="421" spans="2:5" x14ac:dyDescent="0.3">
      <c r="B421">
        <v>41.9</v>
      </c>
      <c r="C421" s="1">
        <f t="shared" si="19"/>
        <v>0.73129295658562399</v>
      </c>
      <c r="D421">
        <f t="shared" si="20"/>
        <v>367.64673193467314</v>
      </c>
      <c r="E421">
        <f t="shared" si="21"/>
        <v>356.17488332065699</v>
      </c>
    </row>
    <row r="422" spans="2:5" x14ac:dyDescent="0.3">
      <c r="B422">
        <v>42</v>
      </c>
      <c r="C422" s="1">
        <f t="shared" si="19"/>
        <v>0.73303828583761843</v>
      </c>
      <c r="D422">
        <f t="shared" si="20"/>
        <v>367.47172382160915</v>
      </c>
      <c r="E422">
        <f t="shared" si="21"/>
        <v>356.36959095382872</v>
      </c>
    </row>
    <row r="423" spans="2:5" x14ac:dyDescent="0.3">
      <c r="B423">
        <v>42.1</v>
      </c>
      <c r="C423" s="1">
        <f t="shared" si="19"/>
        <v>0.73478361508961265</v>
      </c>
      <c r="D423">
        <f t="shared" si="20"/>
        <v>367.29637614634248</v>
      </c>
      <c r="E423">
        <f t="shared" si="21"/>
        <v>356.56399284381985</v>
      </c>
    </row>
    <row r="424" spans="2:5" x14ac:dyDescent="0.3">
      <c r="B424">
        <v>42.2</v>
      </c>
      <c r="C424" s="1">
        <f t="shared" si="19"/>
        <v>0.73652894434160709</v>
      </c>
      <c r="D424">
        <f t="shared" si="20"/>
        <v>367.12068944301251</v>
      </c>
      <c r="E424">
        <f t="shared" si="21"/>
        <v>356.75808839844854</v>
      </c>
    </row>
    <row r="425" spans="2:5" x14ac:dyDescent="0.3">
      <c r="B425">
        <v>42.3</v>
      </c>
      <c r="C425" s="1">
        <f t="shared" si="19"/>
        <v>0.73827427359360143</v>
      </c>
      <c r="D425">
        <f t="shared" si="20"/>
        <v>366.94466424679143</v>
      </c>
      <c r="E425">
        <f t="shared" si="21"/>
        <v>356.95187702646598</v>
      </c>
    </row>
    <row r="426" spans="2:5" x14ac:dyDescent="0.3">
      <c r="B426">
        <v>42.4</v>
      </c>
      <c r="C426" s="1">
        <f t="shared" si="19"/>
        <v>0.74001960284559565</v>
      </c>
      <c r="D426">
        <f t="shared" si="20"/>
        <v>366.7683010938826</v>
      </c>
      <c r="E426">
        <f t="shared" si="21"/>
        <v>357.1453581375585</v>
      </c>
    </row>
    <row r="427" spans="2:5" x14ac:dyDescent="0.3">
      <c r="B427">
        <v>42.5</v>
      </c>
      <c r="C427" s="1">
        <f t="shared" si="19"/>
        <v>0.74176493209759009</v>
      </c>
      <c r="D427">
        <f t="shared" si="20"/>
        <v>366.59160052151861</v>
      </c>
      <c r="E427">
        <f t="shared" si="21"/>
        <v>357.33853114234904</v>
      </c>
    </row>
    <row r="428" spans="2:5" x14ac:dyDescent="0.3">
      <c r="B428">
        <v>42.6</v>
      </c>
      <c r="C428" s="1">
        <f t="shared" si="19"/>
        <v>0.74351026134958442</v>
      </c>
      <c r="D428">
        <f t="shared" si="20"/>
        <v>366.41456306796016</v>
      </c>
      <c r="E428">
        <f t="shared" si="21"/>
        <v>357.53139545239912</v>
      </c>
    </row>
    <row r="429" spans="2:5" x14ac:dyDescent="0.3">
      <c r="B429">
        <v>42.7</v>
      </c>
      <c r="C429" s="1">
        <f t="shared" si="19"/>
        <v>0.74525559060157875</v>
      </c>
      <c r="D429">
        <f t="shared" si="20"/>
        <v>366.23718927249399</v>
      </c>
      <c r="E429">
        <f t="shared" si="21"/>
        <v>357.72395048021059</v>
      </c>
    </row>
    <row r="430" spans="2:5" x14ac:dyDescent="0.3">
      <c r="B430">
        <v>42.8</v>
      </c>
      <c r="C430" s="1">
        <f t="shared" si="19"/>
        <v>0.74700091985357298</v>
      </c>
      <c r="D430">
        <f t="shared" si="20"/>
        <v>366.05947967543148</v>
      </c>
      <c r="E430">
        <f t="shared" si="21"/>
        <v>357.91619563922745</v>
      </c>
    </row>
    <row r="431" spans="2:5" x14ac:dyDescent="0.3">
      <c r="B431">
        <v>42.9</v>
      </c>
      <c r="C431" s="1">
        <f t="shared" si="19"/>
        <v>0.74874624910556742</v>
      </c>
      <c r="D431">
        <f t="shared" si="20"/>
        <v>365.88143481810681</v>
      </c>
      <c r="E431">
        <f t="shared" si="21"/>
        <v>358.10813034383767</v>
      </c>
    </row>
    <row r="432" spans="2:5" x14ac:dyDescent="0.3">
      <c r="B432">
        <v>43</v>
      </c>
      <c r="C432" s="1">
        <f t="shared" si="19"/>
        <v>0.75049157835756164</v>
      </c>
      <c r="D432">
        <f t="shared" si="20"/>
        <v>365.70305524287562</v>
      </c>
      <c r="E432">
        <f t="shared" si="21"/>
        <v>358.29975400937474</v>
      </c>
    </row>
    <row r="433" spans="2:5" x14ac:dyDescent="0.3">
      <c r="B433">
        <v>43.1</v>
      </c>
      <c r="C433" s="1">
        <f t="shared" si="19"/>
        <v>0.75223690760955608</v>
      </c>
      <c r="D433">
        <f t="shared" si="20"/>
        <v>365.52434149311284</v>
      </c>
      <c r="E433">
        <f t="shared" si="21"/>
        <v>358.49106605211989</v>
      </c>
    </row>
    <row r="434" spans="2:5" x14ac:dyDescent="0.3">
      <c r="B434">
        <v>43.2</v>
      </c>
      <c r="C434" s="1">
        <f t="shared" si="19"/>
        <v>0.7539822368615503</v>
      </c>
      <c r="D434">
        <f t="shared" si="20"/>
        <v>365.34529411321171</v>
      </c>
      <c r="E434">
        <f t="shared" si="21"/>
        <v>358.68206588930332</v>
      </c>
    </row>
    <row r="435" spans="2:5" x14ac:dyDescent="0.3">
      <c r="B435">
        <v>43.3</v>
      </c>
      <c r="C435" s="1">
        <f t="shared" si="19"/>
        <v>0.75572756611354464</v>
      </c>
      <c r="D435">
        <f t="shared" si="20"/>
        <v>365.16591364858158</v>
      </c>
      <c r="E435">
        <f t="shared" si="21"/>
        <v>358.87275293910642</v>
      </c>
    </row>
    <row r="436" spans="2:5" x14ac:dyDescent="0.3">
      <c r="B436">
        <v>43.4</v>
      </c>
      <c r="C436" s="1">
        <f t="shared" si="19"/>
        <v>0.75747289536553908</v>
      </c>
      <c r="D436">
        <f t="shared" si="20"/>
        <v>364.98620064564636</v>
      </c>
      <c r="E436">
        <f t="shared" si="21"/>
        <v>359.06312662066347</v>
      </c>
    </row>
    <row r="437" spans="2:5" x14ac:dyDescent="0.3">
      <c r="B437">
        <v>43.5</v>
      </c>
      <c r="C437" s="1">
        <f t="shared" si="19"/>
        <v>0.7592182246175333</v>
      </c>
      <c r="D437">
        <f t="shared" si="20"/>
        <v>364.80615565184314</v>
      </c>
      <c r="E437">
        <f t="shared" si="21"/>
        <v>359.25318635406308</v>
      </c>
    </row>
    <row r="438" spans="2:5" x14ac:dyDescent="0.3">
      <c r="B438">
        <v>43.6</v>
      </c>
      <c r="C438" s="1">
        <f t="shared" si="19"/>
        <v>0.76096355386952774</v>
      </c>
      <c r="D438">
        <f t="shared" si="20"/>
        <v>364.62577921562013</v>
      </c>
      <c r="E438">
        <f t="shared" si="21"/>
        <v>359.44293156035047</v>
      </c>
    </row>
    <row r="439" spans="2:5" x14ac:dyDescent="0.3">
      <c r="B439">
        <v>43.7</v>
      </c>
      <c r="C439" s="1">
        <f t="shared" si="19"/>
        <v>0.76270888312152207</v>
      </c>
      <c r="D439">
        <f t="shared" si="20"/>
        <v>364.44507188643524</v>
      </c>
      <c r="E439">
        <f t="shared" si="21"/>
        <v>359.63236166152876</v>
      </c>
    </row>
    <row r="440" spans="2:5" x14ac:dyDescent="0.3">
      <c r="B440">
        <v>43.8</v>
      </c>
      <c r="C440" s="1">
        <f t="shared" si="19"/>
        <v>0.76445421237351618</v>
      </c>
      <c r="D440">
        <f t="shared" si="20"/>
        <v>364.26403421475436</v>
      </c>
      <c r="E440">
        <f t="shared" si="21"/>
        <v>359.82147608056101</v>
      </c>
    </row>
    <row r="441" spans="2:5" x14ac:dyDescent="0.3">
      <c r="B441">
        <v>43.9</v>
      </c>
      <c r="C441" s="1">
        <f t="shared" si="19"/>
        <v>0.76619954162551063</v>
      </c>
      <c r="D441">
        <f t="shared" si="20"/>
        <v>364.08266675204959</v>
      </c>
      <c r="E441">
        <f t="shared" si="21"/>
        <v>360.01027424137192</v>
      </c>
    </row>
    <row r="442" spans="2:5" x14ac:dyDescent="0.3">
      <c r="B442">
        <v>44</v>
      </c>
      <c r="C442" s="1">
        <f t="shared" si="19"/>
        <v>0.76794487087750496</v>
      </c>
      <c r="D442">
        <f t="shared" si="20"/>
        <v>363.9009700507977</v>
      </c>
      <c r="E442">
        <f t="shared" si="21"/>
        <v>360.19875556884961</v>
      </c>
    </row>
    <row r="443" spans="2:5" x14ac:dyDescent="0.3">
      <c r="B443">
        <v>44.1</v>
      </c>
      <c r="C443" s="1">
        <f t="shared" si="19"/>
        <v>0.76969020012949929</v>
      </c>
      <c r="D443">
        <f t="shared" si="20"/>
        <v>363.71894466447833</v>
      </c>
      <c r="E443">
        <f t="shared" si="21"/>
        <v>360.38691948884713</v>
      </c>
    </row>
    <row r="444" spans="2:5" x14ac:dyDescent="0.3">
      <c r="B444">
        <v>44.2</v>
      </c>
      <c r="C444" s="1">
        <f t="shared" si="19"/>
        <v>0.77143552938149373</v>
      </c>
      <c r="D444">
        <f t="shared" si="20"/>
        <v>363.53659114757238</v>
      </c>
      <c r="E444">
        <f t="shared" si="21"/>
        <v>360.57476542818472</v>
      </c>
    </row>
    <row r="445" spans="2:5" x14ac:dyDescent="0.3">
      <c r="B445">
        <v>44.3</v>
      </c>
      <c r="C445" s="1">
        <f t="shared" si="19"/>
        <v>0.77318085863348784</v>
      </c>
      <c r="D445">
        <f t="shared" si="20"/>
        <v>363.35391005556039</v>
      </c>
      <c r="E445">
        <f t="shared" si="21"/>
        <v>360.76229281465089</v>
      </c>
    </row>
    <row r="446" spans="2:5" x14ac:dyDescent="0.3">
      <c r="B446">
        <v>44.4</v>
      </c>
      <c r="C446" s="1">
        <f t="shared" si="19"/>
        <v>0.77492618788548229</v>
      </c>
      <c r="D446">
        <f t="shared" si="20"/>
        <v>363.1709019449205</v>
      </c>
      <c r="E446">
        <f t="shared" si="21"/>
        <v>360.94950107700481</v>
      </c>
    </row>
    <row r="447" spans="2:5" x14ac:dyDescent="0.3">
      <c r="B447">
        <v>44.5</v>
      </c>
      <c r="C447" s="1">
        <f t="shared" si="19"/>
        <v>0.77667151713747673</v>
      </c>
      <c r="D447">
        <f t="shared" si="20"/>
        <v>362.98756737312726</v>
      </c>
      <c r="E447">
        <f t="shared" si="21"/>
        <v>361.13638964497761</v>
      </c>
    </row>
    <row r="448" spans="2:5" x14ac:dyDescent="0.3">
      <c r="B448">
        <v>44.6</v>
      </c>
      <c r="C448" s="1">
        <f t="shared" si="19"/>
        <v>0.77841684638947095</v>
      </c>
      <c r="D448">
        <f t="shared" si="20"/>
        <v>362.80390689864947</v>
      </c>
      <c r="E448">
        <f t="shared" si="21"/>
        <v>361.32295794927438</v>
      </c>
    </row>
    <row r="449" spans="2:5" x14ac:dyDescent="0.3">
      <c r="B449">
        <v>44.7</v>
      </c>
      <c r="C449" s="1">
        <f t="shared" si="19"/>
        <v>0.78016217564146539</v>
      </c>
      <c r="D449">
        <f t="shared" si="20"/>
        <v>362.61992108094887</v>
      </c>
      <c r="E449">
        <f t="shared" si="21"/>
        <v>361.50920542157559</v>
      </c>
    </row>
    <row r="450" spans="2:5" x14ac:dyDescent="0.3">
      <c r="B450">
        <v>44.8</v>
      </c>
      <c r="C450" s="1">
        <f t="shared" si="19"/>
        <v>0.78190750489345962</v>
      </c>
      <c r="D450">
        <f t="shared" si="20"/>
        <v>362.43561048047815</v>
      </c>
      <c r="E450">
        <f t="shared" si="21"/>
        <v>361.69513149453917</v>
      </c>
    </row>
    <row r="451" spans="2:5" x14ac:dyDescent="0.3">
      <c r="B451">
        <v>44.9</v>
      </c>
      <c r="C451" s="1">
        <f t="shared" ref="C451:C514" si="22">B451*(2*PI())/360</f>
        <v>0.78365283414545384</v>
      </c>
      <c r="D451">
        <f t="shared" ref="D451:D514" si="23">$A$1*COS(C451)+$B$1</f>
        <v>362.25097565867935</v>
      </c>
      <c r="E451">
        <f t="shared" si="21"/>
        <v>361.88073560180214</v>
      </c>
    </row>
    <row r="452" spans="2:5" x14ac:dyDescent="0.3">
      <c r="B452">
        <v>45</v>
      </c>
      <c r="C452" s="1">
        <f t="shared" si="22"/>
        <v>0.78539816339744828</v>
      </c>
      <c r="D452">
        <f t="shared" si="23"/>
        <v>362.06601717798213</v>
      </c>
      <c r="E452">
        <f t="shared" si="21"/>
        <v>362.06601717798213</v>
      </c>
    </row>
    <row r="453" spans="2:5" x14ac:dyDescent="0.3">
      <c r="B453">
        <v>45.1</v>
      </c>
      <c r="C453" s="1">
        <f t="shared" si="22"/>
        <v>0.78714349264944261</v>
      </c>
      <c r="D453">
        <f t="shared" si="23"/>
        <v>361.88073560180214</v>
      </c>
      <c r="E453">
        <f t="shared" si="21"/>
        <v>362.25097565867929</v>
      </c>
    </row>
    <row r="454" spans="2:5" x14ac:dyDescent="0.3">
      <c r="B454">
        <v>45.2</v>
      </c>
      <c r="C454" s="1">
        <f t="shared" si="22"/>
        <v>0.78888882190143694</v>
      </c>
      <c r="D454">
        <f t="shared" si="23"/>
        <v>361.69513149453923</v>
      </c>
      <c r="E454">
        <f t="shared" si="21"/>
        <v>362.43561048047815</v>
      </c>
    </row>
    <row r="455" spans="2:5" x14ac:dyDescent="0.3">
      <c r="B455">
        <v>45.3</v>
      </c>
      <c r="C455" s="1">
        <f t="shared" si="22"/>
        <v>0.79063415115343127</v>
      </c>
      <c r="D455">
        <f t="shared" si="23"/>
        <v>361.50920542157559</v>
      </c>
      <c r="E455">
        <f t="shared" si="21"/>
        <v>362.61992108094887</v>
      </c>
    </row>
    <row r="456" spans="2:5" x14ac:dyDescent="0.3">
      <c r="B456">
        <v>45.4</v>
      </c>
      <c r="C456" s="1">
        <f t="shared" si="22"/>
        <v>0.7923794804054255</v>
      </c>
      <c r="D456">
        <f t="shared" si="23"/>
        <v>361.32295794927438</v>
      </c>
      <c r="E456">
        <f t="shared" si="21"/>
        <v>362.80390689864947</v>
      </c>
    </row>
    <row r="457" spans="2:5" x14ac:dyDescent="0.3">
      <c r="B457">
        <v>45.5</v>
      </c>
      <c r="C457" s="1">
        <f t="shared" si="22"/>
        <v>0.79412480965741994</v>
      </c>
      <c r="D457">
        <f t="shared" si="23"/>
        <v>361.13638964497761</v>
      </c>
      <c r="E457">
        <f t="shared" si="21"/>
        <v>362.98756737312726</v>
      </c>
    </row>
    <row r="458" spans="2:5" x14ac:dyDescent="0.3">
      <c r="B458">
        <v>45.6</v>
      </c>
      <c r="C458" s="1">
        <f t="shared" si="22"/>
        <v>0.79587013890941438</v>
      </c>
      <c r="D458">
        <f t="shared" si="23"/>
        <v>360.94950107700481</v>
      </c>
      <c r="E458">
        <f t="shared" si="21"/>
        <v>363.1709019449205</v>
      </c>
    </row>
    <row r="459" spans="2:5" x14ac:dyDescent="0.3">
      <c r="B459">
        <v>45.7</v>
      </c>
      <c r="C459" s="1">
        <f t="shared" si="22"/>
        <v>0.7976154681614086</v>
      </c>
      <c r="D459">
        <f t="shared" si="23"/>
        <v>360.76229281465089</v>
      </c>
      <c r="E459">
        <f t="shared" si="21"/>
        <v>363.35391005556039</v>
      </c>
    </row>
    <row r="460" spans="2:5" x14ac:dyDescent="0.3">
      <c r="B460">
        <v>45.8</v>
      </c>
      <c r="C460" s="1">
        <f t="shared" si="22"/>
        <v>0.79936079741340282</v>
      </c>
      <c r="D460">
        <f t="shared" si="23"/>
        <v>360.57476542818472</v>
      </c>
      <c r="E460">
        <f t="shared" si="21"/>
        <v>363.53659114757238</v>
      </c>
    </row>
    <row r="461" spans="2:5" x14ac:dyDescent="0.3">
      <c r="B461">
        <v>45.9</v>
      </c>
      <c r="C461" s="1">
        <f t="shared" si="22"/>
        <v>0.80110612666539727</v>
      </c>
      <c r="D461">
        <f t="shared" si="23"/>
        <v>360.38691948884713</v>
      </c>
      <c r="E461">
        <f t="shared" si="21"/>
        <v>363.71894466447833</v>
      </c>
    </row>
    <row r="462" spans="2:5" x14ac:dyDescent="0.3">
      <c r="B462">
        <v>46</v>
      </c>
      <c r="C462" s="1">
        <f t="shared" si="22"/>
        <v>0.80285145591739149</v>
      </c>
      <c r="D462">
        <f t="shared" si="23"/>
        <v>360.19875556884961</v>
      </c>
      <c r="E462">
        <f t="shared" si="21"/>
        <v>363.9009700507977</v>
      </c>
    </row>
    <row r="463" spans="2:5" x14ac:dyDescent="0.3">
      <c r="B463">
        <v>46.1</v>
      </c>
      <c r="C463" s="1">
        <f t="shared" si="22"/>
        <v>0.80459678516938593</v>
      </c>
      <c r="D463">
        <f t="shared" si="23"/>
        <v>360.01027424137192</v>
      </c>
      <c r="E463">
        <f t="shared" ref="E463:E526" si="24">$A$1*SIN(C463)+$B$1</f>
        <v>364.08266675204959</v>
      </c>
    </row>
    <row r="464" spans="2:5" x14ac:dyDescent="0.3">
      <c r="B464">
        <v>46.2</v>
      </c>
      <c r="C464" s="1">
        <f t="shared" si="22"/>
        <v>0.80634211442138026</v>
      </c>
      <c r="D464">
        <f t="shared" si="23"/>
        <v>359.82147608056101</v>
      </c>
      <c r="E464">
        <f t="shared" si="24"/>
        <v>364.2640342147543</v>
      </c>
    </row>
    <row r="465" spans="2:5" x14ac:dyDescent="0.3">
      <c r="B465">
        <v>46.3</v>
      </c>
      <c r="C465" s="1">
        <f t="shared" si="22"/>
        <v>0.80808744367337448</v>
      </c>
      <c r="D465">
        <f t="shared" si="23"/>
        <v>359.63236166152876</v>
      </c>
      <c r="E465">
        <f t="shared" si="24"/>
        <v>364.44507188643524</v>
      </c>
    </row>
    <row r="466" spans="2:5" x14ac:dyDescent="0.3">
      <c r="B466">
        <v>46.4</v>
      </c>
      <c r="C466" s="1">
        <f t="shared" si="22"/>
        <v>0.80983277292536893</v>
      </c>
      <c r="D466">
        <f t="shared" si="23"/>
        <v>359.44293156035047</v>
      </c>
      <c r="E466">
        <f t="shared" si="24"/>
        <v>364.62577921562013</v>
      </c>
    </row>
    <row r="467" spans="2:5" x14ac:dyDescent="0.3">
      <c r="B467">
        <v>46.5</v>
      </c>
      <c r="C467" s="1">
        <f t="shared" si="22"/>
        <v>0.81157810217736315</v>
      </c>
      <c r="D467">
        <f t="shared" si="23"/>
        <v>359.25318635406313</v>
      </c>
      <c r="E467">
        <f t="shared" si="24"/>
        <v>364.80615565184314</v>
      </c>
    </row>
    <row r="468" spans="2:5" x14ac:dyDescent="0.3">
      <c r="B468">
        <v>46.6</v>
      </c>
      <c r="C468" s="1">
        <f t="shared" si="22"/>
        <v>0.81332343142935759</v>
      </c>
      <c r="D468">
        <f t="shared" si="23"/>
        <v>359.06312662066347</v>
      </c>
      <c r="E468">
        <f t="shared" si="24"/>
        <v>364.98620064564636</v>
      </c>
    </row>
    <row r="469" spans="2:5" x14ac:dyDescent="0.3">
      <c r="B469">
        <v>46.7</v>
      </c>
      <c r="C469" s="1">
        <f t="shared" si="22"/>
        <v>0.81506876068135203</v>
      </c>
      <c r="D469">
        <f t="shared" si="23"/>
        <v>358.87275293910642</v>
      </c>
      <c r="E469">
        <f t="shared" si="24"/>
        <v>365.16591364858158</v>
      </c>
    </row>
    <row r="470" spans="2:5" x14ac:dyDescent="0.3">
      <c r="B470">
        <v>46.8</v>
      </c>
      <c r="C470" s="1">
        <f t="shared" si="22"/>
        <v>0.81681408993334614</v>
      </c>
      <c r="D470">
        <f t="shared" si="23"/>
        <v>358.68206588930332</v>
      </c>
      <c r="E470">
        <f t="shared" si="24"/>
        <v>365.34529411321171</v>
      </c>
    </row>
    <row r="471" spans="2:5" x14ac:dyDescent="0.3">
      <c r="B471">
        <v>46.9</v>
      </c>
      <c r="C471" s="1">
        <f t="shared" si="22"/>
        <v>0.81855941918534048</v>
      </c>
      <c r="D471">
        <f t="shared" si="23"/>
        <v>358.49106605211989</v>
      </c>
      <c r="E471">
        <f t="shared" si="24"/>
        <v>365.52434149311284</v>
      </c>
    </row>
    <row r="472" spans="2:5" x14ac:dyDescent="0.3">
      <c r="B472">
        <v>47</v>
      </c>
      <c r="C472" s="1">
        <f t="shared" si="22"/>
        <v>0.82030474843733492</v>
      </c>
      <c r="D472">
        <f t="shared" si="23"/>
        <v>358.29975400937474</v>
      </c>
      <c r="E472">
        <f t="shared" si="24"/>
        <v>365.70305524287556</v>
      </c>
    </row>
    <row r="473" spans="2:5" x14ac:dyDescent="0.3">
      <c r="B473">
        <v>47.1</v>
      </c>
      <c r="C473" s="1">
        <f t="shared" si="22"/>
        <v>0.82205007768932914</v>
      </c>
      <c r="D473">
        <f t="shared" si="23"/>
        <v>358.10813034383767</v>
      </c>
      <c r="E473">
        <f t="shared" si="24"/>
        <v>365.88143481810681</v>
      </c>
    </row>
    <row r="474" spans="2:5" x14ac:dyDescent="0.3">
      <c r="B474">
        <v>47.2</v>
      </c>
      <c r="C474" s="1">
        <f t="shared" si="22"/>
        <v>0.82379540694132358</v>
      </c>
      <c r="D474">
        <f t="shared" si="23"/>
        <v>357.91619563922745</v>
      </c>
      <c r="E474">
        <f t="shared" si="24"/>
        <v>366.05947967543148</v>
      </c>
    </row>
    <row r="475" spans="2:5" x14ac:dyDescent="0.3">
      <c r="B475">
        <v>47.3</v>
      </c>
      <c r="C475" s="1">
        <f t="shared" si="22"/>
        <v>0.82554073619331791</v>
      </c>
      <c r="D475">
        <f t="shared" si="23"/>
        <v>357.72395048021059</v>
      </c>
      <c r="E475">
        <f t="shared" si="24"/>
        <v>366.23718927249399</v>
      </c>
    </row>
    <row r="476" spans="2:5" x14ac:dyDescent="0.3">
      <c r="B476">
        <v>47.4</v>
      </c>
      <c r="C476" s="1">
        <f t="shared" si="22"/>
        <v>0.82728606544531214</v>
      </c>
      <c r="D476">
        <f t="shared" si="23"/>
        <v>357.53139545239912</v>
      </c>
      <c r="E476">
        <f t="shared" si="24"/>
        <v>366.41456306796016</v>
      </c>
    </row>
    <row r="477" spans="2:5" x14ac:dyDescent="0.3">
      <c r="B477">
        <v>47.5</v>
      </c>
      <c r="C477" s="1">
        <f t="shared" si="22"/>
        <v>0.82903139469730658</v>
      </c>
      <c r="D477">
        <f t="shared" si="23"/>
        <v>357.33853114234904</v>
      </c>
      <c r="E477">
        <f t="shared" si="24"/>
        <v>366.59160052151861</v>
      </c>
    </row>
    <row r="478" spans="2:5" x14ac:dyDescent="0.3">
      <c r="B478">
        <v>47.6</v>
      </c>
      <c r="C478" s="1">
        <f t="shared" si="22"/>
        <v>0.8307767239493008</v>
      </c>
      <c r="D478">
        <f t="shared" si="23"/>
        <v>357.1453581375585</v>
      </c>
      <c r="E478">
        <f t="shared" si="24"/>
        <v>366.76830109388254</v>
      </c>
    </row>
    <row r="479" spans="2:5" x14ac:dyDescent="0.3">
      <c r="B479">
        <v>47.7</v>
      </c>
      <c r="C479" s="1">
        <f t="shared" si="22"/>
        <v>0.83252205320129524</v>
      </c>
      <c r="D479">
        <f t="shared" si="23"/>
        <v>356.95187702646598</v>
      </c>
      <c r="E479">
        <f t="shared" si="24"/>
        <v>366.94466424679143</v>
      </c>
    </row>
    <row r="480" spans="2:5" x14ac:dyDescent="0.3">
      <c r="B480">
        <v>47.8</v>
      </c>
      <c r="C480" s="1">
        <f t="shared" si="22"/>
        <v>0.83426738245328946</v>
      </c>
      <c r="D480">
        <f t="shared" si="23"/>
        <v>356.75808839844854</v>
      </c>
      <c r="E480">
        <f t="shared" si="24"/>
        <v>367.12068944301251</v>
      </c>
    </row>
    <row r="481" spans="2:5" x14ac:dyDescent="0.3">
      <c r="B481">
        <v>47.9</v>
      </c>
      <c r="C481" s="1">
        <f t="shared" si="22"/>
        <v>0.8360127117052838</v>
      </c>
      <c r="D481">
        <f t="shared" si="23"/>
        <v>356.56399284381985</v>
      </c>
      <c r="E481">
        <f t="shared" si="24"/>
        <v>367.29637614634248</v>
      </c>
    </row>
    <row r="482" spans="2:5" x14ac:dyDescent="0.3">
      <c r="B482">
        <v>48</v>
      </c>
      <c r="C482" s="1">
        <f t="shared" si="22"/>
        <v>0.83775804095727813</v>
      </c>
      <c r="D482">
        <f t="shared" si="23"/>
        <v>356.36959095382872</v>
      </c>
      <c r="E482">
        <f t="shared" si="24"/>
        <v>367.47172382160909</v>
      </c>
    </row>
    <row r="483" spans="2:5" x14ac:dyDescent="0.3">
      <c r="B483">
        <v>48.1</v>
      </c>
      <c r="C483" s="1">
        <f t="shared" si="22"/>
        <v>0.83950337020927257</v>
      </c>
      <c r="D483">
        <f t="shared" si="23"/>
        <v>356.17488332065699</v>
      </c>
      <c r="E483">
        <f t="shared" si="24"/>
        <v>367.64673193467314</v>
      </c>
    </row>
    <row r="484" spans="2:5" x14ac:dyDescent="0.3">
      <c r="B484">
        <v>48.2</v>
      </c>
      <c r="C484" s="1">
        <f t="shared" si="22"/>
        <v>0.84124869946126679</v>
      </c>
      <c r="D484">
        <f t="shared" si="23"/>
        <v>355.97987053741787</v>
      </c>
      <c r="E484">
        <f t="shared" si="24"/>
        <v>367.82139995242932</v>
      </c>
    </row>
    <row r="485" spans="2:5" x14ac:dyDescent="0.3">
      <c r="B485">
        <v>48.3</v>
      </c>
      <c r="C485" s="1">
        <f t="shared" si="22"/>
        <v>0.84299402871326112</v>
      </c>
      <c r="D485">
        <f t="shared" si="23"/>
        <v>355.78455319815413</v>
      </c>
      <c r="E485">
        <f t="shared" si="24"/>
        <v>367.99572734280872</v>
      </c>
    </row>
    <row r="486" spans="2:5" x14ac:dyDescent="0.3">
      <c r="B486">
        <v>48.4</v>
      </c>
      <c r="C486" s="1">
        <f t="shared" si="22"/>
        <v>0.84473935796525557</v>
      </c>
      <c r="D486">
        <f t="shared" si="23"/>
        <v>355.58893189783623</v>
      </c>
      <c r="E486">
        <f t="shared" si="24"/>
        <v>368.16971357477979</v>
      </c>
    </row>
    <row r="487" spans="2:5" x14ac:dyDescent="0.3">
      <c r="B487">
        <v>48.5</v>
      </c>
      <c r="C487" s="1">
        <f t="shared" si="22"/>
        <v>0.84648468721724979</v>
      </c>
      <c r="D487">
        <f t="shared" si="23"/>
        <v>355.39300723236062</v>
      </c>
      <c r="E487">
        <f t="shared" si="24"/>
        <v>368.3433581183503</v>
      </c>
    </row>
    <row r="488" spans="2:5" x14ac:dyDescent="0.3">
      <c r="B488">
        <v>48.6</v>
      </c>
      <c r="C488" s="1">
        <f t="shared" si="22"/>
        <v>0.84823001646924423</v>
      </c>
      <c r="D488">
        <f t="shared" si="23"/>
        <v>355.19677979854777</v>
      </c>
      <c r="E488">
        <f t="shared" si="24"/>
        <v>368.51666044456897</v>
      </c>
    </row>
    <row r="489" spans="2:5" x14ac:dyDescent="0.3">
      <c r="B489">
        <v>48.7</v>
      </c>
      <c r="C489" s="1">
        <f t="shared" si="22"/>
        <v>0.84997534572123845</v>
      </c>
      <c r="D489">
        <f t="shared" si="23"/>
        <v>355.00025019414051</v>
      </c>
      <c r="E489">
        <f t="shared" si="24"/>
        <v>368.68962002552666</v>
      </c>
    </row>
    <row r="490" spans="2:5" x14ac:dyDescent="0.3">
      <c r="B490">
        <v>48.8</v>
      </c>
      <c r="C490" s="1">
        <f t="shared" si="22"/>
        <v>0.85172067497323267</v>
      </c>
      <c r="D490">
        <f t="shared" si="23"/>
        <v>354.80341901780207</v>
      </c>
      <c r="E490">
        <f t="shared" si="24"/>
        <v>368.86223633435861</v>
      </c>
    </row>
    <row r="491" spans="2:5" x14ac:dyDescent="0.3">
      <c r="B491">
        <v>48.9</v>
      </c>
      <c r="C491" s="1">
        <f t="shared" si="22"/>
        <v>0.85346600422522712</v>
      </c>
      <c r="D491">
        <f t="shared" si="23"/>
        <v>354.60628686911434</v>
      </c>
      <c r="E491">
        <f t="shared" si="24"/>
        <v>369.03450884524568</v>
      </c>
    </row>
    <row r="492" spans="2:5" x14ac:dyDescent="0.3">
      <c r="B492">
        <v>49</v>
      </c>
      <c r="C492" s="1">
        <f t="shared" si="22"/>
        <v>0.85521133347722145</v>
      </c>
      <c r="D492">
        <f t="shared" si="23"/>
        <v>354.40885434857609</v>
      </c>
      <c r="E492">
        <f t="shared" si="24"/>
        <v>369.2064370334158</v>
      </c>
    </row>
    <row r="493" spans="2:5" x14ac:dyDescent="0.3">
      <c r="B493">
        <v>49.1</v>
      </c>
      <c r="C493" s="1">
        <f t="shared" si="22"/>
        <v>0.85695666272921578</v>
      </c>
      <c r="D493">
        <f t="shared" si="23"/>
        <v>354.21112205760096</v>
      </c>
      <c r="E493">
        <f t="shared" si="24"/>
        <v>369.37802037514592</v>
      </c>
    </row>
    <row r="494" spans="2:5" x14ac:dyDescent="0.3">
      <c r="B494">
        <v>49.2</v>
      </c>
      <c r="C494" s="1">
        <f t="shared" si="22"/>
        <v>0.85870199198121022</v>
      </c>
      <c r="D494">
        <f t="shared" si="23"/>
        <v>354.01309059851582</v>
      </c>
      <c r="E494">
        <f t="shared" si="24"/>
        <v>369.5492583477635</v>
      </c>
    </row>
    <row r="495" spans="2:5" x14ac:dyDescent="0.3">
      <c r="B495">
        <v>49.3</v>
      </c>
      <c r="C495" s="1">
        <f t="shared" si="22"/>
        <v>0.86044732123320433</v>
      </c>
      <c r="D495">
        <f t="shared" si="23"/>
        <v>353.81476057455882</v>
      </c>
      <c r="E495">
        <f t="shared" si="24"/>
        <v>369.72015042964779</v>
      </c>
    </row>
    <row r="496" spans="2:5" x14ac:dyDescent="0.3">
      <c r="B496">
        <v>49.4</v>
      </c>
      <c r="C496" s="1">
        <f t="shared" si="22"/>
        <v>0.86219265048519877</v>
      </c>
      <c r="D496">
        <f t="shared" si="23"/>
        <v>353.61613258987762</v>
      </c>
      <c r="E496">
        <f t="shared" si="24"/>
        <v>369.89069610023211</v>
      </c>
    </row>
    <row r="497" spans="2:5" x14ac:dyDescent="0.3">
      <c r="B497">
        <v>49.5</v>
      </c>
      <c r="C497" s="1">
        <f t="shared" si="22"/>
        <v>0.86393797973719322</v>
      </c>
      <c r="D497">
        <f t="shared" si="23"/>
        <v>353.41720724952756</v>
      </c>
      <c r="E497">
        <f t="shared" si="24"/>
        <v>370.06089484000466</v>
      </c>
    </row>
    <row r="498" spans="2:5" x14ac:dyDescent="0.3">
      <c r="B498">
        <v>49.6</v>
      </c>
      <c r="C498" s="1">
        <f t="shared" si="22"/>
        <v>0.86568330898918744</v>
      </c>
      <c r="D498">
        <f t="shared" si="23"/>
        <v>353.21798515946966</v>
      </c>
      <c r="E498">
        <f t="shared" si="24"/>
        <v>370.23074613051051</v>
      </c>
    </row>
    <row r="499" spans="2:5" x14ac:dyDescent="0.3">
      <c r="B499">
        <v>49.7</v>
      </c>
      <c r="C499" s="1">
        <f t="shared" si="22"/>
        <v>0.86742863824118188</v>
      </c>
      <c r="D499">
        <f t="shared" si="23"/>
        <v>353.01846692656892</v>
      </c>
      <c r="E499">
        <f t="shared" si="24"/>
        <v>370.40024945435323</v>
      </c>
    </row>
    <row r="500" spans="2:5" x14ac:dyDescent="0.3">
      <c r="B500">
        <v>49.8</v>
      </c>
      <c r="C500" s="1">
        <f t="shared" si="22"/>
        <v>0.8691739674931761</v>
      </c>
      <c r="D500">
        <f t="shared" si="23"/>
        <v>352.81865315859261</v>
      </c>
      <c r="E500">
        <f t="shared" si="24"/>
        <v>370.56940429519631</v>
      </c>
    </row>
    <row r="501" spans="2:5" x14ac:dyDescent="0.3">
      <c r="B501">
        <v>49.9</v>
      </c>
      <c r="C501" s="1">
        <f t="shared" si="22"/>
        <v>0.87091929674517032</v>
      </c>
      <c r="D501">
        <f t="shared" si="23"/>
        <v>352.61854446420796</v>
      </c>
      <c r="E501">
        <f t="shared" si="24"/>
        <v>370.73821013776478</v>
      </c>
    </row>
    <row r="502" spans="2:5" x14ac:dyDescent="0.3">
      <c r="B502">
        <v>50</v>
      </c>
      <c r="C502" s="1">
        <f t="shared" si="22"/>
        <v>0.87266462599716477</v>
      </c>
      <c r="D502">
        <f t="shared" si="23"/>
        <v>352.41814145298088</v>
      </c>
      <c r="E502">
        <f t="shared" si="24"/>
        <v>370.90666646784672</v>
      </c>
    </row>
    <row r="503" spans="2:5" x14ac:dyDescent="0.3">
      <c r="B503">
        <v>50.1</v>
      </c>
      <c r="C503" s="1">
        <f t="shared" si="22"/>
        <v>0.8744099552491591</v>
      </c>
      <c r="D503">
        <f t="shared" si="23"/>
        <v>352.2174447353737</v>
      </c>
      <c r="E503">
        <f t="shared" si="24"/>
        <v>371.07477277229492</v>
      </c>
    </row>
    <row r="504" spans="2:5" x14ac:dyDescent="0.3">
      <c r="B504">
        <v>50.2</v>
      </c>
      <c r="C504" s="1">
        <f t="shared" si="22"/>
        <v>0.87615528450115343</v>
      </c>
      <c r="D504">
        <f t="shared" si="23"/>
        <v>352.01645492274332</v>
      </c>
      <c r="E504">
        <f t="shared" si="24"/>
        <v>371.24252853902851</v>
      </c>
    </row>
    <row r="505" spans="2:5" x14ac:dyDescent="0.3">
      <c r="B505">
        <v>50.3</v>
      </c>
      <c r="C505" s="1">
        <f t="shared" si="22"/>
        <v>0.87790061375314776</v>
      </c>
      <c r="D505">
        <f t="shared" si="23"/>
        <v>351.81517262733968</v>
      </c>
      <c r="E505">
        <f t="shared" si="24"/>
        <v>371.40993325703425</v>
      </c>
    </row>
    <row r="506" spans="2:5" x14ac:dyDescent="0.3">
      <c r="B506">
        <v>50.4</v>
      </c>
      <c r="C506" s="1">
        <f t="shared" si="22"/>
        <v>0.87964594300514198</v>
      </c>
      <c r="D506">
        <f t="shared" si="23"/>
        <v>351.61359846230346</v>
      </c>
      <c r="E506">
        <f t="shared" si="24"/>
        <v>371.57698641636836</v>
      </c>
    </row>
    <row r="507" spans="2:5" x14ac:dyDescent="0.3">
      <c r="B507">
        <v>50.5</v>
      </c>
      <c r="C507" s="1">
        <f t="shared" si="22"/>
        <v>0.88139127225713643</v>
      </c>
      <c r="D507">
        <f t="shared" si="23"/>
        <v>351.4117330416646</v>
      </c>
      <c r="E507">
        <f t="shared" si="24"/>
        <v>371.74368750815802</v>
      </c>
    </row>
    <row r="508" spans="2:5" x14ac:dyDescent="0.3">
      <c r="B508">
        <v>50.6</v>
      </c>
      <c r="C508" s="1">
        <f t="shared" si="22"/>
        <v>0.88313660150913087</v>
      </c>
      <c r="D508">
        <f t="shared" si="23"/>
        <v>351.2095769803401</v>
      </c>
      <c r="E508">
        <f t="shared" si="24"/>
        <v>371.91003602460268</v>
      </c>
    </row>
    <row r="509" spans="2:5" x14ac:dyDescent="0.3">
      <c r="B509">
        <v>50.7</v>
      </c>
      <c r="C509" s="1">
        <f t="shared" si="22"/>
        <v>0.88488193076112509</v>
      </c>
      <c r="D509">
        <f t="shared" si="23"/>
        <v>351.0071308941325</v>
      </c>
      <c r="E509">
        <f t="shared" si="24"/>
        <v>372.07603145897593</v>
      </c>
    </row>
    <row r="510" spans="2:5" x14ac:dyDescent="0.3">
      <c r="B510">
        <v>50.8</v>
      </c>
      <c r="C510" s="1">
        <f t="shared" si="22"/>
        <v>0.88662726001311931</v>
      </c>
      <c r="D510">
        <f t="shared" si="23"/>
        <v>350.80439539972764</v>
      </c>
      <c r="E510">
        <f t="shared" si="24"/>
        <v>372.24167330562693</v>
      </c>
    </row>
    <row r="511" spans="2:5" x14ac:dyDescent="0.3">
      <c r="B511">
        <v>50.9</v>
      </c>
      <c r="C511" s="1">
        <f t="shared" si="22"/>
        <v>0.88837258926511375</v>
      </c>
      <c r="D511">
        <f t="shared" si="23"/>
        <v>350.60137111469294</v>
      </c>
      <c r="E511">
        <f t="shared" si="24"/>
        <v>372.40696105998188</v>
      </c>
    </row>
    <row r="512" spans="2:5" x14ac:dyDescent="0.3">
      <c r="B512">
        <v>51</v>
      </c>
      <c r="C512" s="1">
        <f t="shared" si="22"/>
        <v>0.89011791851710798</v>
      </c>
      <c r="D512">
        <f t="shared" si="23"/>
        <v>350.39805865747564</v>
      </c>
      <c r="E512">
        <f t="shared" si="24"/>
        <v>372.57189421854559</v>
      </c>
    </row>
    <row r="513" spans="2:5" x14ac:dyDescent="0.3">
      <c r="B513">
        <v>51.1</v>
      </c>
      <c r="C513" s="1">
        <f t="shared" si="22"/>
        <v>0.89186324776910242</v>
      </c>
      <c r="D513">
        <f t="shared" si="23"/>
        <v>350.19445864740067</v>
      </c>
      <c r="E513">
        <f t="shared" si="24"/>
        <v>372.73647227890314</v>
      </c>
    </row>
    <row r="514" spans="2:5" x14ac:dyDescent="0.3">
      <c r="B514">
        <v>51.2</v>
      </c>
      <c r="C514" s="1">
        <f t="shared" si="22"/>
        <v>0.89360857702109675</v>
      </c>
      <c r="D514">
        <f t="shared" si="23"/>
        <v>349.99057170466909</v>
      </c>
      <c r="E514">
        <f t="shared" si="24"/>
        <v>372.90069473972113</v>
      </c>
    </row>
    <row r="515" spans="2:5" x14ac:dyDescent="0.3">
      <c r="B515">
        <v>51.3</v>
      </c>
      <c r="C515" s="1">
        <f t="shared" ref="C515:C578" si="25">B515*(2*PI())/360</f>
        <v>0.89535390627309097</v>
      </c>
      <c r="D515">
        <f t="shared" ref="D515:D578" si="26">$A$1*COS(C515)+$B$1</f>
        <v>349.78639845035582</v>
      </c>
      <c r="E515">
        <f t="shared" si="24"/>
        <v>373.06456110074947</v>
      </c>
    </row>
    <row r="516" spans="2:5" x14ac:dyDescent="0.3">
      <c r="B516">
        <v>51.4</v>
      </c>
      <c r="C516" s="1">
        <f t="shared" si="25"/>
        <v>0.89709923552508541</v>
      </c>
      <c r="D516">
        <f t="shared" si="26"/>
        <v>349.58193950640793</v>
      </c>
      <c r="E516">
        <f t="shared" si="24"/>
        <v>373.22807086282279</v>
      </c>
    </row>
    <row r="517" spans="2:5" x14ac:dyDescent="0.3">
      <c r="B517">
        <v>51.5</v>
      </c>
      <c r="C517" s="1">
        <f t="shared" si="25"/>
        <v>0.89884456477707964</v>
      </c>
      <c r="D517">
        <f t="shared" si="26"/>
        <v>349.37719549564292</v>
      </c>
      <c r="E517">
        <f t="shared" si="24"/>
        <v>373.39122352786205</v>
      </c>
    </row>
    <row r="518" spans="2:5" x14ac:dyDescent="0.3">
      <c r="B518">
        <v>51.6</v>
      </c>
      <c r="C518" s="1">
        <f t="shared" si="25"/>
        <v>0.90058989402907408</v>
      </c>
      <c r="D518">
        <f t="shared" si="26"/>
        <v>349.17216704174655</v>
      </c>
      <c r="E518">
        <f t="shared" si="24"/>
        <v>373.55401859887598</v>
      </c>
    </row>
    <row r="519" spans="2:5" x14ac:dyDescent="0.3">
      <c r="B519">
        <v>51.7</v>
      </c>
      <c r="C519" s="1">
        <f t="shared" si="25"/>
        <v>0.90233522328106852</v>
      </c>
      <c r="D519">
        <f t="shared" si="26"/>
        <v>348.96685476927098</v>
      </c>
      <c r="E519">
        <f t="shared" si="24"/>
        <v>373.71645557996248</v>
      </c>
    </row>
    <row r="520" spans="2:5" x14ac:dyDescent="0.3">
      <c r="B520">
        <v>51.8</v>
      </c>
      <c r="C520" s="1">
        <f t="shared" si="25"/>
        <v>0.90408055253306263</v>
      </c>
      <c r="D520">
        <f t="shared" si="26"/>
        <v>348.7612593036331</v>
      </c>
      <c r="E520">
        <f t="shared" si="24"/>
        <v>373.87853397631028</v>
      </c>
    </row>
    <row r="521" spans="2:5" x14ac:dyDescent="0.3">
      <c r="B521">
        <v>51.9</v>
      </c>
      <c r="C521" s="1">
        <f t="shared" si="25"/>
        <v>0.90582588178505696</v>
      </c>
      <c r="D521">
        <f t="shared" si="26"/>
        <v>348.55538127111231</v>
      </c>
      <c r="E521">
        <f t="shared" si="24"/>
        <v>374.04025329420057</v>
      </c>
    </row>
    <row r="522" spans="2:5" x14ac:dyDescent="0.3">
      <c r="B522">
        <v>52</v>
      </c>
      <c r="C522" s="1">
        <f t="shared" si="25"/>
        <v>0.90757121103705141</v>
      </c>
      <c r="D522">
        <f t="shared" si="26"/>
        <v>348.34922129884876</v>
      </c>
      <c r="E522">
        <f t="shared" si="24"/>
        <v>374.20161304100827</v>
      </c>
    </row>
    <row r="523" spans="2:5" x14ac:dyDescent="0.3">
      <c r="B523">
        <v>52.1</v>
      </c>
      <c r="C523" s="1">
        <f t="shared" si="25"/>
        <v>0.90931654028904574</v>
      </c>
      <c r="D523">
        <f t="shared" si="26"/>
        <v>348.14278001484149</v>
      </c>
      <c r="E523">
        <f t="shared" si="24"/>
        <v>374.36261272520358</v>
      </c>
    </row>
    <row r="524" spans="2:5" x14ac:dyDescent="0.3">
      <c r="B524">
        <v>52.2</v>
      </c>
      <c r="C524" s="1">
        <f t="shared" si="25"/>
        <v>0.91106186954104007</v>
      </c>
      <c r="D524">
        <f t="shared" si="26"/>
        <v>347.93605804794646</v>
      </c>
      <c r="E524">
        <f t="shared" si="24"/>
        <v>374.52325185635357</v>
      </c>
    </row>
    <row r="525" spans="2:5" x14ac:dyDescent="0.3">
      <c r="B525">
        <v>52.3</v>
      </c>
      <c r="C525" s="1">
        <f t="shared" si="25"/>
        <v>0.91280719879303418</v>
      </c>
      <c r="D525">
        <f t="shared" si="26"/>
        <v>347.72905602787472</v>
      </c>
      <c r="E525">
        <f t="shared" si="24"/>
        <v>374.6835299451235</v>
      </c>
    </row>
    <row r="526" spans="2:5" x14ac:dyDescent="0.3">
      <c r="B526">
        <v>52.4</v>
      </c>
      <c r="C526" s="1">
        <f t="shared" si="25"/>
        <v>0.91455252804502862</v>
      </c>
      <c r="D526">
        <f t="shared" si="26"/>
        <v>347.52177458519014</v>
      </c>
      <c r="E526">
        <f t="shared" si="24"/>
        <v>374.84344650327859</v>
      </c>
    </row>
    <row r="527" spans="2:5" x14ac:dyDescent="0.3">
      <c r="B527">
        <v>52.5</v>
      </c>
      <c r="C527" s="1">
        <f t="shared" si="25"/>
        <v>0.91629785729702307</v>
      </c>
      <c r="D527">
        <f t="shared" si="26"/>
        <v>347.31421435130812</v>
      </c>
      <c r="E527">
        <f t="shared" ref="E527:E590" si="27">$A$1*SIN(C527)+$B$1</f>
        <v>375.00300104368529</v>
      </c>
    </row>
    <row r="528" spans="2:5" x14ac:dyDescent="0.3">
      <c r="B528">
        <v>52.6</v>
      </c>
      <c r="C528" s="1">
        <f t="shared" si="25"/>
        <v>0.91804318654901729</v>
      </c>
      <c r="D528">
        <f t="shared" si="26"/>
        <v>347.106375958493</v>
      </c>
      <c r="E528">
        <f t="shared" si="27"/>
        <v>375.1621930803127</v>
      </c>
    </row>
    <row r="529" spans="2:5" x14ac:dyDescent="0.3">
      <c r="B529">
        <v>52.7</v>
      </c>
      <c r="C529" s="1">
        <f t="shared" si="25"/>
        <v>0.91978851580101173</v>
      </c>
      <c r="D529">
        <f t="shared" si="26"/>
        <v>346.89826003985667</v>
      </c>
      <c r="E529">
        <f t="shared" si="27"/>
        <v>375.3210221282344</v>
      </c>
    </row>
    <row r="530" spans="2:5" x14ac:dyDescent="0.3">
      <c r="B530">
        <v>52.8</v>
      </c>
      <c r="C530" s="1">
        <f t="shared" si="25"/>
        <v>0.92153384505300595</v>
      </c>
      <c r="D530">
        <f t="shared" si="26"/>
        <v>346.68986722935625</v>
      </c>
      <c r="E530">
        <f t="shared" si="27"/>
        <v>375.47948770362945</v>
      </c>
    </row>
    <row r="531" spans="2:5" x14ac:dyDescent="0.3">
      <c r="B531">
        <v>52.9</v>
      </c>
      <c r="C531" s="1">
        <f t="shared" si="25"/>
        <v>0.92327917430500028</v>
      </c>
      <c r="D531">
        <f t="shared" si="26"/>
        <v>346.48119816179235</v>
      </c>
      <c r="E531">
        <f t="shared" si="27"/>
        <v>375.63758932378425</v>
      </c>
    </row>
    <row r="532" spans="2:5" x14ac:dyDescent="0.3">
      <c r="B532">
        <v>53</v>
      </c>
      <c r="C532" s="1">
        <f t="shared" si="25"/>
        <v>0.92502450355699462</v>
      </c>
      <c r="D532">
        <f t="shared" si="26"/>
        <v>346.27225347280728</v>
      </c>
      <c r="E532">
        <f t="shared" si="27"/>
        <v>375.79532650709393</v>
      </c>
    </row>
    <row r="533" spans="2:5" x14ac:dyDescent="0.3">
      <c r="B533">
        <v>53.1</v>
      </c>
      <c r="C533" s="1">
        <f t="shared" si="25"/>
        <v>0.92676983280898895</v>
      </c>
      <c r="D533">
        <f t="shared" si="26"/>
        <v>346.0630337988826</v>
      </c>
      <c r="E533">
        <f t="shared" si="27"/>
        <v>375.95269877306356</v>
      </c>
    </row>
    <row r="534" spans="2:5" x14ac:dyDescent="0.3">
      <c r="B534">
        <v>53.2</v>
      </c>
      <c r="C534" s="1">
        <f t="shared" si="25"/>
        <v>0.92851516206098339</v>
      </c>
      <c r="D534">
        <f t="shared" si="26"/>
        <v>345.85353977733786</v>
      </c>
      <c r="E534">
        <f t="shared" si="27"/>
        <v>376.10970564231002</v>
      </c>
    </row>
    <row r="535" spans="2:5" x14ac:dyDescent="0.3">
      <c r="B535">
        <v>53.3</v>
      </c>
      <c r="C535" s="1">
        <f t="shared" si="25"/>
        <v>0.93026049131297761</v>
      </c>
      <c r="D535">
        <f t="shared" si="26"/>
        <v>345.64377204632819</v>
      </c>
      <c r="E535">
        <f t="shared" si="27"/>
        <v>376.26634663656307</v>
      </c>
    </row>
    <row r="536" spans="2:5" x14ac:dyDescent="0.3">
      <c r="B536">
        <v>53.4</v>
      </c>
      <c r="C536" s="1">
        <f t="shared" si="25"/>
        <v>0.93200582056497183</v>
      </c>
      <c r="D536">
        <f t="shared" si="26"/>
        <v>345.43373124484242</v>
      </c>
      <c r="E536">
        <f t="shared" si="27"/>
        <v>376.42262127866718</v>
      </c>
    </row>
    <row r="537" spans="2:5" x14ac:dyDescent="0.3">
      <c r="B537">
        <v>53.5</v>
      </c>
      <c r="C537" s="1">
        <f t="shared" si="25"/>
        <v>0.93375114981696627</v>
      </c>
      <c r="D537">
        <f t="shared" si="26"/>
        <v>345.22341801270119</v>
      </c>
      <c r="E537">
        <f t="shared" si="27"/>
        <v>376.57852909258258</v>
      </c>
    </row>
    <row r="538" spans="2:5" x14ac:dyDescent="0.3">
      <c r="B538">
        <v>53.6</v>
      </c>
      <c r="C538" s="1">
        <f t="shared" si="25"/>
        <v>0.93549647906896072</v>
      </c>
      <c r="D538">
        <f t="shared" si="26"/>
        <v>345.01283299055518</v>
      </c>
      <c r="E538">
        <f t="shared" si="27"/>
        <v>376.73406960338713</v>
      </c>
    </row>
    <row r="539" spans="2:5" x14ac:dyDescent="0.3">
      <c r="B539">
        <v>53.7</v>
      </c>
      <c r="C539" s="1">
        <f t="shared" si="25"/>
        <v>0.93724180832095494</v>
      </c>
      <c r="D539">
        <f t="shared" si="26"/>
        <v>344.80197681988295</v>
      </c>
      <c r="E539">
        <f t="shared" si="27"/>
        <v>376.88924233727738</v>
      </c>
    </row>
    <row r="540" spans="2:5" x14ac:dyDescent="0.3">
      <c r="B540">
        <v>53.8</v>
      </c>
      <c r="C540" s="1">
        <f t="shared" si="25"/>
        <v>0.93898713757294927</v>
      </c>
      <c r="D540">
        <f t="shared" si="26"/>
        <v>344.59085014298881</v>
      </c>
      <c r="E540">
        <f t="shared" si="27"/>
        <v>377.0440468215703</v>
      </c>
    </row>
    <row r="541" spans="2:5" x14ac:dyDescent="0.3">
      <c r="B541">
        <v>53.9</v>
      </c>
      <c r="C541" s="1">
        <f t="shared" si="25"/>
        <v>0.9407324668249436</v>
      </c>
      <c r="D541">
        <f t="shared" si="26"/>
        <v>344.37945360300131</v>
      </c>
      <c r="E541">
        <f t="shared" si="27"/>
        <v>377.19848258470461</v>
      </c>
    </row>
    <row r="542" spans="2:5" x14ac:dyDescent="0.3">
      <c r="B542">
        <v>54</v>
      </c>
      <c r="C542" s="1">
        <f t="shared" si="25"/>
        <v>0.94247779607693793</v>
      </c>
      <c r="D542">
        <f t="shared" si="26"/>
        <v>344.167787843871</v>
      </c>
      <c r="E542">
        <f t="shared" si="27"/>
        <v>377.35254915624211</v>
      </c>
    </row>
    <row r="543" spans="2:5" x14ac:dyDescent="0.3">
      <c r="B543">
        <v>54.1</v>
      </c>
      <c r="C543" s="1">
        <f t="shared" si="25"/>
        <v>0.94422312532893227</v>
      </c>
      <c r="D543">
        <f t="shared" si="26"/>
        <v>343.9558535103684</v>
      </c>
      <c r="E543">
        <f t="shared" si="27"/>
        <v>377.50624606686938</v>
      </c>
    </row>
    <row r="544" spans="2:5" x14ac:dyDescent="0.3">
      <c r="B544">
        <v>54.2</v>
      </c>
      <c r="C544" s="1">
        <f t="shared" si="25"/>
        <v>0.9459684545809266</v>
      </c>
      <c r="D544">
        <f t="shared" si="26"/>
        <v>343.7436512480823</v>
      </c>
      <c r="E544">
        <f t="shared" si="27"/>
        <v>377.65957284839897</v>
      </c>
    </row>
    <row r="545" spans="2:5" x14ac:dyDescent="0.3">
      <c r="B545">
        <v>54.3</v>
      </c>
      <c r="C545" s="1">
        <f t="shared" si="25"/>
        <v>0.94771378383292082</v>
      </c>
      <c r="D545">
        <f t="shared" si="26"/>
        <v>343.53118170341764</v>
      </c>
      <c r="E545">
        <f t="shared" si="27"/>
        <v>377.81252903377094</v>
      </c>
    </row>
    <row r="546" spans="2:5" x14ac:dyDescent="0.3">
      <c r="B546">
        <v>54.4</v>
      </c>
      <c r="C546" s="1">
        <f t="shared" si="25"/>
        <v>0.94945911308491526</v>
      </c>
      <c r="D546">
        <f t="shared" si="26"/>
        <v>343.31844552359343</v>
      </c>
      <c r="E546">
        <f t="shared" si="27"/>
        <v>377.96511415705413</v>
      </c>
    </row>
    <row r="547" spans="2:5" x14ac:dyDescent="0.3">
      <c r="B547">
        <v>54.5</v>
      </c>
      <c r="C547" s="1">
        <f t="shared" si="25"/>
        <v>0.95120444233690948</v>
      </c>
      <c r="D547">
        <f t="shared" si="26"/>
        <v>343.10544335664099</v>
      </c>
      <c r="E547">
        <f t="shared" si="27"/>
        <v>378.11732775344785</v>
      </c>
    </row>
    <row r="548" spans="2:5" x14ac:dyDescent="0.3">
      <c r="B548">
        <v>54.6</v>
      </c>
      <c r="C548" s="1">
        <f t="shared" si="25"/>
        <v>0.95294977158890393</v>
      </c>
      <c r="D548">
        <f t="shared" si="26"/>
        <v>342.89217585140182</v>
      </c>
      <c r="E548">
        <f t="shared" si="27"/>
        <v>378.26916935928313</v>
      </c>
    </row>
    <row r="549" spans="2:5" x14ac:dyDescent="0.3">
      <c r="B549">
        <v>54.7</v>
      </c>
      <c r="C549" s="1">
        <f t="shared" si="25"/>
        <v>0.95469510084089837</v>
      </c>
      <c r="D549">
        <f t="shared" si="26"/>
        <v>342.67864365752581</v>
      </c>
      <c r="E549">
        <f t="shared" si="27"/>
        <v>378.42063851202403</v>
      </c>
    </row>
    <row r="550" spans="2:5" x14ac:dyDescent="0.3">
      <c r="B550">
        <v>54.8</v>
      </c>
      <c r="C550" s="1">
        <f t="shared" si="25"/>
        <v>0.95644043009289248</v>
      </c>
      <c r="D550">
        <f t="shared" si="26"/>
        <v>342.46484742546903</v>
      </c>
      <c r="E550">
        <f t="shared" si="27"/>
        <v>378.57173475026929</v>
      </c>
    </row>
    <row r="551" spans="2:5" x14ac:dyDescent="0.3">
      <c r="B551">
        <v>54.9</v>
      </c>
      <c r="C551" s="1">
        <f t="shared" si="25"/>
        <v>0.95818575934488692</v>
      </c>
      <c r="D551">
        <f t="shared" si="26"/>
        <v>342.25078780649176</v>
      </c>
      <c r="E551">
        <f t="shared" si="27"/>
        <v>378.72245761375348</v>
      </c>
    </row>
    <row r="552" spans="2:5" x14ac:dyDescent="0.3">
      <c r="B552">
        <v>55</v>
      </c>
      <c r="C552" s="1">
        <f t="shared" si="25"/>
        <v>0.95993108859688125</v>
      </c>
      <c r="D552">
        <f t="shared" si="26"/>
        <v>342.0364654526569</v>
      </c>
      <c r="E552">
        <f t="shared" si="27"/>
        <v>378.87280664334878</v>
      </c>
    </row>
    <row r="553" spans="2:5" x14ac:dyDescent="0.3">
      <c r="B553">
        <v>55.1</v>
      </c>
      <c r="C553" s="1">
        <f t="shared" si="25"/>
        <v>0.96167641784887559</v>
      </c>
      <c r="D553">
        <f t="shared" si="26"/>
        <v>341.82188101682743</v>
      </c>
      <c r="E553">
        <f t="shared" si="27"/>
        <v>379.02278138106584</v>
      </c>
    </row>
    <row r="554" spans="2:5" x14ac:dyDescent="0.3">
      <c r="B554">
        <v>55.2</v>
      </c>
      <c r="C554" s="1">
        <f t="shared" si="25"/>
        <v>0.96342174710086992</v>
      </c>
      <c r="D554">
        <f t="shared" si="26"/>
        <v>341.60703515266476</v>
      </c>
      <c r="E554">
        <f t="shared" si="27"/>
        <v>379.17238137005563</v>
      </c>
    </row>
    <row r="555" spans="2:5" x14ac:dyDescent="0.3">
      <c r="B555">
        <v>55.3</v>
      </c>
      <c r="C555" s="1">
        <f t="shared" si="25"/>
        <v>0.96516707635286425</v>
      </c>
      <c r="D555">
        <f t="shared" si="26"/>
        <v>341.39192851462661</v>
      </c>
      <c r="E555">
        <f t="shared" si="27"/>
        <v>379.32160615461061</v>
      </c>
    </row>
    <row r="556" spans="2:5" x14ac:dyDescent="0.3">
      <c r="B556">
        <v>55.4</v>
      </c>
      <c r="C556" s="1">
        <f t="shared" si="25"/>
        <v>0.96691240560485847</v>
      </c>
      <c r="D556">
        <f t="shared" si="26"/>
        <v>341.1765617579652</v>
      </c>
      <c r="E556">
        <f t="shared" si="27"/>
        <v>379.47045528016628</v>
      </c>
    </row>
    <row r="557" spans="2:5" x14ac:dyDescent="0.3">
      <c r="B557">
        <v>55.5</v>
      </c>
      <c r="C557" s="1">
        <f t="shared" si="25"/>
        <v>0.96865773485685291</v>
      </c>
      <c r="D557">
        <f t="shared" si="26"/>
        <v>340.96093553872493</v>
      </c>
      <c r="E557">
        <f t="shared" si="27"/>
        <v>379.61892829330236</v>
      </c>
    </row>
    <row r="558" spans="2:5" x14ac:dyDescent="0.3">
      <c r="B558">
        <v>55.6</v>
      </c>
      <c r="C558" s="1">
        <f t="shared" si="25"/>
        <v>0.97040306410884714</v>
      </c>
      <c r="D558">
        <f t="shared" si="26"/>
        <v>340.74505051374069</v>
      </c>
      <c r="E558">
        <f t="shared" si="27"/>
        <v>379.76702474174425</v>
      </c>
    </row>
    <row r="559" spans="2:5" x14ac:dyDescent="0.3">
      <c r="B559">
        <v>55.7</v>
      </c>
      <c r="C559" s="1">
        <f t="shared" si="25"/>
        <v>0.97214839336084158</v>
      </c>
      <c r="D559">
        <f t="shared" si="26"/>
        <v>340.52890734063573</v>
      </c>
      <c r="E559">
        <f t="shared" si="27"/>
        <v>379.91474417436461</v>
      </c>
    </row>
    <row r="560" spans="2:5" x14ac:dyDescent="0.3">
      <c r="B560">
        <v>55.8</v>
      </c>
      <c r="C560" s="1">
        <f t="shared" si="25"/>
        <v>0.9738937226128358</v>
      </c>
      <c r="D560">
        <f t="shared" si="26"/>
        <v>340.31250667781961</v>
      </c>
      <c r="E560">
        <f t="shared" si="27"/>
        <v>380.06208614118424</v>
      </c>
    </row>
    <row r="561" spans="2:5" x14ac:dyDescent="0.3">
      <c r="B561">
        <v>55.9</v>
      </c>
      <c r="C561" s="1">
        <f t="shared" si="25"/>
        <v>0.97563905186483013</v>
      </c>
      <c r="D561">
        <f t="shared" si="26"/>
        <v>340.09584918448627</v>
      </c>
      <c r="E561">
        <f t="shared" si="27"/>
        <v>380.20905019337414</v>
      </c>
    </row>
    <row r="562" spans="2:5" x14ac:dyDescent="0.3">
      <c r="B562">
        <v>56</v>
      </c>
      <c r="C562" s="1">
        <f t="shared" si="25"/>
        <v>0.97738438111682457</v>
      </c>
      <c r="D562">
        <f t="shared" si="26"/>
        <v>339.878935520612</v>
      </c>
      <c r="E562">
        <f t="shared" si="27"/>
        <v>380.35563588325624</v>
      </c>
    </row>
    <row r="563" spans="2:5" x14ac:dyDescent="0.3">
      <c r="B563">
        <v>56.1</v>
      </c>
      <c r="C563" s="1">
        <f t="shared" si="25"/>
        <v>0.97912971036881891</v>
      </c>
      <c r="D563">
        <f t="shared" si="26"/>
        <v>339.66176634695353</v>
      </c>
      <c r="E563">
        <f t="shared" si="27"/>
        <v>380.50184276430514</v>
      </c>
    </row>
    <row r="564" spans="2:5" x14ac:dyDescent="0.3">
      <c r="B564">
        <v>56.2</v>
      </c>
      <c r="C564" s="1">
        <f t="shared" si="25"/>
        <v>0.98087503962081324</v>
      </c>
      <c r="D564">
        <f t="shared" si="26"/>
        <v>339.44434232504574</v>
      </c>
      <c r="E564">
        <f t="shared" si="27"/>
        <v>380.64767039114923</v>
      </c>
    </row>
    <row r="565" spans="2:5" x14ac:dyDescent="0.3">
      <c r="B565">
        <v>56.3</v>
      </c>
      <c r="C565" s="1">
        <f t="shared" si="25"/>
        <v>0.98262036887280746</v>
      </c>
      <c r="D565">
        <f t="shared" si="26"/>
        <v>339.2266641171999</v>
      </c>
      <c r="E565">
        <f t="shared" si="27"/>
        <v>380.79311831957239</v>
      </c>
    </row>
    <row r="566" spans="2:5" x14ac:dyDescent="0.3">
      <c r="B566">
        <v>56.4</v>
      </c>
      <c r="C566" s="1">
        <f t="shared" si="25"/>
        <v>0.9843656981248019</v>
      </c>
      <c r="D566">
        <f t="shared" si="26"/>
        <v>339.00873238650161</v>
      </c>
      <c r="E566">
        <f t="shared" si="27"/>
        <v>380.93818610651493</v>
      </c>
    </row>
    <row r="567" spans="2:5" x14ac:dyDescent="0.3">
      <c r="B567">
        <v>56.5</v>
      </c>
      <c r="C567" s="1">
        <f t="shared" si="25"/>
        <v>0.98611102737679612</v>
      </c>
      <c r="D567">
        <f t="shared" si="26"/>
        <v>338.79054779680871</v>
      </c>
      <c r="E567">
        <f t="shared" si="27"/>
        <v>381.08287331007523</v>
      </c>
    </row>
    <row r="568" spans="2:5" x14ac:dyDescent="0.3">
      <c r="B568">
        <v>56.6</v>
      </c>
      <c r="C568" s="1">
        <f t="shared" si="25"/>
        <v>0.98785635662879057</v>
      </c>
      <c r="D568">
        <f t="shared" si="26"/>
        <v>338.57211101274936</v>
      </c>
      <c r="E568">
        <f t="shared" si="27"/>
        <v>381.227179489511</v>
      </c>
    </row>
    <row r="569" spans="2:5" x14ac:dyDescent="0.3">
      <c r="B569">
        <v>56.7</v>
      </c>
      <c r="C569" s="1">
        <f t="shared" si="25"/>
        <v>0.98960168588078479</v>
      </c>
      <c r="D569">
        <f t="shared" si="26"/>
        <v>338.35342269971977</v>
      </c>
      <c r="E569">
        <f t="shared" si="27"/>
        <v>381.3711042052405</v>
      </c>
    </row>
    <row r="570" spans="2:5" x14ac:dyDescent="0.3">
      <c r="B570">
        <v>56.8</v>
      </c>
      <c r="C570" s="1">
        <f t="shared" si="25"/>
        <v>0.99134701513277912</v>
      </c>
      <c r="D570">
        <f t="shared" si="26"/>
        <v>338.13448352388252</v>
      </c>
      <c r="E570">
        <f t="shared" si="27"/>
        <v>381.51464701884424</v>
      </c>
    </row>
    <row r="571" spans="2:5" x14ac:dyDescent="0.3">
      <c r="B571">
        <v>56.9</v>
      </c>
      <c r="C571" s="1">
        <f t="shared" si="25"/>
        <v>0.99309234438477345</v>
      </c>
      <c r="D571">
        <f t="shared" si="26"/>
        <v>337.91529415216439</v>
      </c>
      <c r="E571">
        <f t="shared" si="27"/>
        <v>381.65780749306577</v>
      </c>
    </row>
    <row r="572" spans="2:5" x14ac:dyDescent="0.3">
      <c r="B572">
        <v>57</v>
      </c>
      <c r="C572" s="1">
        <f t="shared" si="25"/>
        <v>0.99483767363676778</v>
      </c>
      <c r="D572">
        <f t="shared" si="26"/>
        <v>337.69585525225409</v>
      </c>
      <c r="E572">
        <f t="shared" si="27"/>
        <v>381.80058519181358</v>
      </c>
    </row>
    <row r="573" spans="2:5" x14ac:dyDescent="0.3">
      <c r="B573">
        <v>57.1</v>
      </c>
      <c r="C573" s="1">
        <f t="shared" si="25"/>
        <v>0.99658300288876223</v>
      </c>
      <c r="D573">
        <f t="shared" si="26"/>
        <v>337.47616749260061</v>
      </c>
      <c r="E573">
        <f t="shared" si="27"/>
        <v>381.94297968016201</v>
      </c>
    </row>
    <row r="574" spans="2:5" x14ac:dyDescent="0.3">
      <c r="B574">
        <v>57.2</v>
      </c>
      <c r="C574" s="1">
        <f t="shared" si="25"/>
        <v>0.99832833214075656</v>
      </c>
      <c r="D574">
        <f t="shared" si="26"/>
        <v>337.256231542411</v>
      </c>
      <c r="E574">
        <f t="shared" si="27"/>
        <v>382.08499052435263</v>
      </c>
    </row>
    <row r="575" spans="2:5" x14ac:dyDescent="0.3">
      <c r="B575">
        <v>57.3</v>
      </c>
      <c r="C575" s="1">
        <f t="shared" si="25"/>
        <v>1.0000736613927508</v>
      </c>
      <c r="D575">
        <f t="shared" si="26"/>
        <v>337.03604807164828</v>
      </c>
      <c r="E575">
        <f t="shared" si="27"/>
        <v>382.22661729179595</v>
      </c>
    </row>
    <row r="576" spans="2:5" x14ac:dyDescent="0.3">
      <c r="B576">
        <v>57.4</v>
      </c>
      <c r="C576" s="1">
        <f t="shared" si="25"/>
        <v>1.0018189906447452</v>
      </c>
      <c r="D576">
        <f t="shared" si="26"/>
        <v>336.81561775102944</v>
      </c>
      <c r="E576">
        <f t="shared" si="27"/>
        <v>382.36785955107212</v>
      </c>
    </row>
    <row r="577" spans="2:5" x14ac:dyDescent="0.3">
      <c r="B577">
        <v>57.5</v>
      </c>
      <c r="C577" s="1">
        <f t="shared" si="25"/>
        <v>1.0035643198967394</v>
      </c>
      <c r="D577">
        <f t="shared" si="26"/>
        <v>336.5949412520236</v>
      </c>
      <c r="E577">
        <f t="shared" si="27"/>
        <v>382.50871687193285</v>
      </c>
    </row>
    <row r="578" spans="2:5" x14ac:dyDescent="0.3">
      <c r="B578">
        <v>57.6</v>
      </c>
      <c r="C578" s="1">
        <f t="shared" si="25"/>
        <v>1.0053096491487339</v>
      </c>
      <c r="D578">
        <f t="shared" si="26"/>
        <v>336.37401924684946</v>
      </c>
      <c r="E578">
        <f t="shared" si="27"/>
        <v>382.64918882530225</v>
      </c>
    </row>
    <row r="579" spans="2:5" x14ac:dyDescent="0.3">
      <c r="B579">
        <v>57.7</v>
      </c>
      <c r="C579" s="1">
        <f t="shared" ref="C579:C642" si="28">B579*(2*PI())/360</f>
        <v>1.0070549784007281</v>
      </c>
      <c r="D579">
        <f t="shared" ref="D579:D642" si="29">$A$1*COS(C579)+$B$1</f>
        <v>336.15285240847396</v>
      </c>
      <c r="E579">
        <f t="shared" si="27"/>
        <v>382.7892749832784</v>
      </c>
    </row>
    <row r="580" spans="2:5" x14ac:dyDescent="0.3">
      <c r="B580">
        <v>57.8</v>
      </c>
      <c r="C580" s="1">
        <f t="shared" si="28"/>
        <v>1.0088003076527225</v>
      </c>
      <c r="D580">
        <f t="shared" si="29"/>
        <v>335.93144141060952</v>
      </c>
      <c r="E580">
        <f t="shared" si="27"/>
        <v>382.92897491913459</v>
      </c>
    </row>
    <row r="581" spans="2:5" x14ac:dyDescent="0.3">
      <c r="B581">
        <v>57.9</v>
      </c>
      <c r="C581" s="1">
        <f t="shared" si="28"/>
        <v>1.0105456369047168</v>
      </c>
      <c r="D581">
        <f t="shared" si="29"/>
        <v>335.70978692771246</v>
      </c>
      <c r="E581">
        <f t="shared" si="27"/>
        <v>383.06828820732056</v>
      </c>
    </row>
    <row r="582" spans="2:5" x14ac:dyDescent="0.3">
      <c r="B582">
        <v>58</v>
      </c>
      <c r="C582" s="1">
        <f t="shared" si="28"/>
        <v>1.0122909661567112</v>
      </c>
      <c r="D582">
        <f t="shared" si="29"/>
        <v>335.48788963498072</v>
      </c>
      <c r="E582">
        <f t="shared" si="27"/>
        <v>383.20721442346388</v>
      </c>
    </row>
    <row r="583" spans="2:5" x14ac:dyDescent="0.3">
      <c r="B583">
        <v>58.1</v>
      </c>
      <c r="C583" s="1">
        <f t="shared" si="28"/>
        <v>1.0140362954087054</v>
      </c>
      <c r="D583">
        <f t="shared" si="29"/>
        <v>335.26575020835207</v>
      </c>
      <c r="E583">
        <f t="shared" si="27"/>
        <v>383.3457531443712</v>
      </c>
    </row>
    <row r="584" spans="2:5" x14ac:dyDescent="0.3">
      <c r="B584">
        <v>58.2</v>
      </c>
      <c r="C584" s="1">
        <f t="shared" si="28"/>
        <v>1.0157816246606999</v>
      </c>
      <c r="D584">
        <f t="shared" si="29"/>
        <v>335.04336932450161</v>
      </c>
      <c r="E584">
        <f t="shared" si="27"/>
        <v>383.48390394802959</v>
      </c>
    </row>
    <row r="585" spans="2:5" x14ac:dyDescent="0.3">
      <c r="B585">
        <v>58.3</v>
      </c>
      <c r="C585" s="1">
        <f t="shared" si="28"/>
        <v>1.0175269539126941</v>
      </c>
      <c r="D585">
        <f t="shared" si="29"/>
        <v>334.8207476608402</v>
      </c>
      <c r="E585">
        <f t="shared" si="27"/>
        <v>383.62166641360767</v>
      </c>
    </row>
    <row r="586" spans="2:5" x14ac:dyDescent="0.3">
      <c r="B586">
        <v>58.4</v>
      </c>
      <c r="C586" s="1">
        <f t="shared" si="28"/>
        <v>1.0192722831646883</v>
      </c>
      <c r="D586">
        <f t="shared" si="29"/>
        <v>334.59788589551192</v>
      </c>
      <c r="E586">
        <f t="shared" si="27"/>
        <v>383.75904012145713</v>
      </c>
    </row>
    <row r="587" spans="2:5" x14ac:dyDescent="0.3">
      <c r="B587">
        <v>58.5</v>
      </c>
      <c r="C587" s="1">
        <f t="shared" si="28"/>
        <v>1.0210176124166828</v>
      </c>
      <c r="D587">
        <f t="shared" si="29"/>
        <v>334.37478470739234</v>
      </c>
      <c r="E587">
        <f t="shared" si="27"/>
        <v>383.89602465311384</v>
      </c>
    </row>
    <row r="588" spans="2:5" x14ac:dyDescent="0.3">
      <c r="B588">
        <v>58.6</v>
      </c>
      <c r="C588" s="1">
        <f t="shared" si="28"/>
        <v>1.0227629416686772</v>
      </c>
      <c r="D588">
        <f t="shared" si="29"/>
        <v>334.15144477608646</v>
      </c>
      <c r="E588">
        <f t="shared" si="27"/>
        <v>384.03261959129912</v>
      </c>
    </row>
    <row r="589" spans="2:5" x14ac:dyDescent="0.3">
      <c r="B589">
        <v>58.7</v>
      </c>
      <c r="C589" s="1">
        <f t="shared" si="28"/>
        <v>1.0245082709206714</v>
      </c>
      <c r="D589">
        <f t="shared" si="29"/>
        <v>333.92786678192641</v>
      </c>
      <c r="E589">
        <f t="shared" si="27"/>
        <v>384.16882451992115</v>
      </c>
    </row>
    <row r="590" spans="2:5" x14ac:dyDescent="0.3">
      <c r="B590">
        <v>58.8</v>
      </c>
      <c r="C590" s="1">
        <f t="shared" si="28"/>
        <v>1.0262536001726656</v>
      </c>
      <c r="D590">
        <f t="shared" si="29"/>
        <v>333.70405140596955</v>
      </c>
      <c r="E590">
        <f t="shared" si="27"/>
        <v>384.30463902407598</v>
      </c>
    </row>
    <row r="591" spans="2:5" x14ac:dyDescent="0.3">
      <c r="B591">
        <v>58.9</v>
      </c>
      <c r="C591" s="1">
        <f t="shared" si="28"/>
        <v>1.0279989294246601</v>
      </c>
      <c r="D591">
        <f t="shared" si="29"/>
        <v>333.4799993299963</v>
      </c>
      <c r="E591">
        <f t="shared" ref="E591:E654" si="30">$A$1*SIN(C591)+$B$1</f>
        <v>384.44006269004922</v>
      </c>
    </row>
    <row r="592" spans="2:5" x14ac:dyDescent="0.3">
      <c r="B592">
        <v>59</v>
      </c>
      <c r="C592" s="1">
        <f t="shared" si="28"/>
        <v>1.0297442586766543</v>
      </c>
      <c r="D592">
        <f t="shared" si="29"/>
        <v>333.25571123650815</v>
      </c>
      <c r="E592">
        <f t="shared" si="30"/>
        <v>384.57509510531679</v>
      </c>
    </row>
    <row r="593" spans="2:5" x14ac:dyDescent="0.3">
      <c r="B593">
        <v>59.1</v>
      </c>
      <c r="C593" s="1">
        <f t="shared" si="28"/>
        <v>1.0314895879286488</v>
      </c>
      <c r="D593">
        <f t="shared" si="29"/>
        <v>333.03118780872552</v>
      </c>
      <c r="E593">
        <f t="shared" si="30"/>
        <v>384.70973585854665</v>
      </c>
    </row>
    <row r="594" spans="2:5" x14ac:dyDescent="0.3">
      <c r="B594">
        <v>59.2</v>
      </c>
      <c r="C594" s="1">
        <f t="shared" si="28"/>
        <v>1.033234917180643</v>
      </c>
      <c r="D594">
        <f t="shared" si="29"/>
        <v>332.80642973058571</v>
      </c>
      <c r="E594">
        <f t="shared" si="30"/>
        <v>384.84398453959966</v>
      </c>
    </row>
    <row r="595" spans="2:5" x14ac:dyDescent="0.3">
      <c r="B595">
        <v>59.3</v>
      </c>
      <c r="C595" s="1">
        <f t="shared" si="28"/>
        <v>1.0349802464326374</v>
      </c>
      <c r="D595">
        <f t="shared" si="29"/>
        <v>332.58143768674086</v>
      </c>
      <c r="E595">
        <f t="shared" si="30"/>
        <v>384.97784073953102</v>
      </c>
    </row>
    <row r="596" spans="2:5" x14ac:dyDescent="0.3">
      <c r="B596">
        <v>59.4</v>
      </c>
      <c r="C596" s="1">
        <f t="shared" si="28"/>
        <v>1.0367255756846316</v>
      </c>
      <c r="D596">
        <f t="shared" si="29"/>
        <v>332.35621236255571</v>
      </c>
      <c r="E596">
        <f t="shared" si="30"/>
        <v>385.11130405059157</v>
      </c>
    </row>
    <row r="597" spans="2:5" x14ac:dyDescent="0.3">
      <c r="B597">
        <v>59.5</v>
      </c>
      <c r="C597" s="1">
        <f t="shared" si="28"/>
        <v>1.0384709049366261</v>
      </c>
      <c r="D597">
        <f t="shared" si="29"/>
        <v>332.13075444410561</v>
      </c>
      <c r="E597">
        <f t="shared" si="30"/>
        <v>385.24437406622883</v>
      </c>
    </row>
    <row r="598" spans="2:5" x14ac:dyDescent="0.3">
      <c r="B598">
        <v>59.6</v>
      </c>
      <c r="C598" s="1">
        <f t="shared" si="28"/>
        <v>1.0402162341886205</v>
      </c>
      <c r="D598">
        <f t="shared" si="29"/>
        <v>331.90506461817455</v>
      </c>
      <c r="E598">
        <f t="shared" si="30"/>
        <v>385.37705038108862</v>
      </c>
    </row>
    <row r="599" spans="2:5" x14ac:dyDescent="0.3">
      <c r="B599">
        <v>59.7</v>
      </c>
      <c r="C599" s="1">
        <f t="shared" si="28"/>
        <v>1.0419615634406147</v>
      </c>
      <c r="D599">
        <f t="shared" si="29"/>
        <v>331.67914357225288</v>
      </c>
      <c r="E599">
        <f t="shared" si="30"/>
        <v>385.50933259101578</v>
      </c>
    </row>
    <row r="600" spans="2:5" x14ac:dyDescent="0.3">
      <c r="B600">
        <v>59.8</v>
      </c>
      <c r="C600" s="1">
        <f t="shared" si="28"/>
        <v>1.043706892692609</v>
      </c>
      <c r="D600">
        <f t="shared" si="29"/>
        <v>331.4529919945353</v>
      </c>
      <c r="E600">
        <f t="shared" si="30"/>
        <v>385.64122029305571</v>
      </c>
    </row>
    <row r="601" spans="2:5" x14ac:dyDescent="0.3">
      <c r="B601">
        <v>59.9</v>
      </c>
      <c r="C601" s="1">
        <f t="shared" si="28"/>
        <v>1.0454522219446034</v>
      </c>
      <c r="D601">
        <f t="shared" si="29"/>
        <v>331.22661057391861</v>
      </c>
      <c r="E601">
        <f t="shared" si="30"/>
        <v>385.77271308545568</v>
      </c>
    </row>
    <row r="602" spans="2:5" x14ac:dyDescent="0.3">
      <c r="B602">
        <v>60</v>
      </c>
      <c r="C602" s="1">
        <f t="shared" si="28"/>
        <v>1.0471975511965976</v>
      </c>
      <c r="D602">
        <f t="shared" si="29"/>
        <v>331</v>
      </c>
      <c r="E602">
        <f t="shared" si="30"/>
        <v>385.9038105676658</v>
      </c>
    </row>
    <row r="603" spans="2:5" x14ac:dyDescent="0.3">
      <c r="B603">
        <v>60.1</v>
      </c>
      <c r="C603" s="1">
        <f t="shared" si="28"/>
        <v>1.0489428804485921</v>
      </c>
      <c r="D603">
        <f t="shared" si="29"/>
        <v>330.77316096307453</v>
      </c>
      <c r="E603">
        <f t="shared" si="30"/>
        <v>386.03451234034043</v>
      </c>
    </row>
    <row r="604" spans="2:5" x14ac:dyDescent="0.3">
      <c r="B604">
        <v>60.2</v>
      </c>
      <c r="C604" s="1">
        <f t="shared" si="28"/>
        <v>1.0506882097005865</v>
      </c>
      <c r="D604">
        <f t="shared" si="29"/>
        <v>330.5460941541333</v>
      </c>
      <c r="E604">
        <f t="shared" si="30"/>
        <v>386.16481800533927</v>
      </c>
    </row>
    <row r="605" spans="2:5" x14ac:dyDescent="0.3">
      <c r="B605">
        <v>60.3</v>
      </c>
      <c r="C605" s="1">
        <f t="shared" si="28"/>
        <v>1.0524335389525805</v>
      </c>
      <c r="D605">
        <f t="shared" si="29"/>
        <v>330.31880026486112</v>
      </c>
      <c r="E605">
        <f t="shared" si="30"/>
        <v>386.29472716572866</v>
      </c>
    </row>
    <row r="606" spans="2:5" x14ac:dyDescent="0.3">
      <c r="B606">
        <v>60.4</v>
      </c>
      <c r="C606" s="1">
        <f t="shared" si="28"/>
        <v>1.054178868204575</v>
      </c>
      <c r="D606">
        <f t="shared" si="29"/>
        <v>330.09127998763466</v>
      </c>
      <c r="E606">
        <f t="shared" si="30"/>
        <v>386.42423942578284</v>
      </c>
    </row>
    <row r="607" spans="2:5" x14ac:dyDescent="0.3">
      <c r="B607">
        <v>60.5</v>
      </c>
      <c r="C607" s="1">
        <f t="shared" si="28"/>
        <v>1.0559241974565694</v>
      </c>
      <c r="D607">
        <f t="shared" si="29"/>
        <v>329.86353401552003</v>
      </c>
      <c r="E607">
        <f t="shared" si="30"/>
        <v>386.55335439098496</v>
      </c>
    </row>
    <row r="608" spans="2:5" x14ac:dyDescent="0.3">
      <c r="B608">
        <v>60.6</v>
      </c>
      <c r="C608" s="1">
        <f t="shared" si="28"/>
        <v>1.0576695267085636</v>
      </c>
      <c r="D608">
        <f t="shared" si="29"/>
        <v>329.63556304227114</v>
      </c>
      <c r="E608">
        <f t="shared" si="30"/>
        <v>386.68207166802841</v>
      </c>
    </row>
    <row r="609" spans="2:5" x14ac:dyDescent="0.3">
      <c r="B609">
        <v>60.7</v>
      </c>
      <c r="C609" s="1">
        <f t="shared" si="28"/>
        <v>1.0594148559605581</v>
      </c>
      <c r="D609">
        <f t="shared" si="29"/>
        <v>329.40736776232694</v>
      </c>
      <c r="E609">
        <f t="shared" si="30"/>
        <v>386.81039086481809</v>
      </c>
    </row>
    <row r="610" spans="2:5" x14ac:dyDescent="0.3">
      <c r="B610">
        <v>60.8</v>
      </c>
      <c r="C610" s="1">
        <f t="shared" si="28"/>
        <v>1.0611601852125523</v>
      </c>
      <c r="D610">
        <f t="shared" si="29"/>
        <v>329.1789488708099</v>
      </c>
      <c r="E610">
        <f t="shared" si="30"/>
        <v>386.93831159047147</v>
      </c>
    </row>
    <row r="611" spans="2:5" x14ac:dyDescent="0.3">
      <c r="B611">
        <v>60.9</v>
      </c>
      <c r="C611" s="1">
        <f t="shared" si="28"/>
        <v>1.0629055144645465</v>
      </c>
      <c r="D611">
        <f t="shared" si="29"/>
        <v>328.95030706352361</v>
      </c>
      <c r="E611">
        <f t="shared" si="30"/>
        <v>387.06583345531976</v>
      </c>
    </row>
    <row r="612" spans="2:5" x14ac:dyDescent="0.3">
      <c r="B612">
        <v>61</v>
      </c>
      <c r="C612" s="1">
        <f t="shared" si="28"/>
        <v>1.064650843716541</v>
      </c>
      <c r="D612">
        <f t="shared" si="29"/>
        <v>328.72144303695057</v>
      </c>
      <c r="E612">
        <f t="shared" si="30"/>
        <v>387.19295607090936</v>
      </c>
    </row>
    <row r="613" spans="2:5" x14ac:dyDescent="0.3">
      <c r="B613">
        <v>61.1</v>
      </c>
      <c r="C613" s="1">
        <f t="shared" si="28"/>
        <v>1.0663961729685352</v>
      </c>
      <c r="D613">
        <f t="shared" si="29"/>
        <v>328.49235748825038</v>
      </c>
      <c r="E613">
        <f t="shared" si="30"/>
        <v>387.31967905000266</v>
      </c>
    </row>
    <row r="614" spans="2:5" x14ac:dyDescent="0.3">
      <c r="B614">
        <v>61.2</v>
      </c>
      <c r="C614" s="1">
        <f t="shared" si="28"/>
        <v>1.0681415022205296</v>
      </c>
      <c r="D614">
        <f t="shared" si="29"/>
        <v>328.26305111525733</v>
      </c>
      <c r="E614">
        <f t="shared" si="30"/>
        <v>387.44600200657953</v>
      </c>
    </row>
    <row r="615" spans="2:5" x14ac:dyDescent="0.3">
      <c r="B615">
        <v>61.3</v>
      </c>
      <c r="C615" s="1">
        <f t="shared" si="28"/>
        <v>1.0698868314725241</v>
      </c>
      <c r="D615">
        <f t="shared" si="29"/>
        <v>328.0335246164783</v>
      </c>
      <c r="E615">
        <f t="shared" si="30"/>
        <v>387.57192455583834</v>
      </c>
    </row>
    <row r="616" spans="2:5" x14ac:dyDescent="0.3">
      <c r="B616">
        <v>61.4</v>
      </c>
      <c r="C616" s="1">
        <f t="shared" si="28"/>
        <v>1.0716321607245183</v>
      </c>
      <c r="D616">
        <f t="shared" si="29"/>
        <v>327.803778691091</v>
      </c>
      <c r="E616">
        <f t="shared" si="30"/>
        <v>387.69744631419712</v>
      </c>
    </row>
    <row r="617" spans="2:5" x14ac:dyDescent="0.3">
      <c r="B617">
        <v>61.5</v>
      </c>
      <c r="C617" s="1">
        <f t="shared" si="28"/>
        <v>1.0733774899765127</v>
      </c>
      <c r="D617">
        <f t="shared" si="29"/>
        <v>327.57381403894124</v>
      </c>
      <c r="E617">
        <f t="shared" si="30"/>
        <v>387.82256689929477</v>
      </c>
    </row>
    <row r="618" spans="2:5" x14ac:dyDescent="0.3">
      <c r="B618">
        <v>61.6</v>
      </c>
      <c r="C618" s="1">
        <f t="shared" si="28"/>
        <v>1.0751228192285072</v>
      </c>
      <c r="D618">
        <f t="shared" si="29"/>
        <v>327.34363136054128</v>
      </c>
      <c r="E618">
        <f t="shared" si="30"/>
        <v>387.94728592999252</v>
      </c>
    </row>
    <row r="619" spans="2:5" x14ac:dyDescent="0.3">
      <c r="B619">
        <v>61.7</v>
      </c>
      <c r="C619" s="1">
        <f t="shared" si="28"/>
        <v>1.0768681484805014</v>
      </c>
      <c r="D619">
        <f t="shared" si="29"/>
        <v>327.11323135706743</v>
      </c>
      <c r="E619">
        <f t="shared" si="30"/>
        <v>388.07160302637431</v>
      </c>
    </row>
    <row r="620" spans="2:5" x14ac:dyDescent="0.3">
      <c r="B620">
        <v>61.8</v>
      </c>
      <c r="C620" s="1">
        <f t="shared" si="28"/>
        <v>1.0786134777324956</v>
      </c>
      <c r="D620">
        <f t="shared" si="29"/>
        <v>326.88261473035811</v>
      </c>
      <c r="E620">
        <f t="shared" si="30"/>
        <v>388.19551780974882</v>
      </c>
    </row>
    <row r="621" spans="2:5" x14ac:dyDescent="0.3">
      <c r="B621">
        <v>61.9</v>
      </c>
      <c r="C621" s="1">
        <f t="shared" si="28"/>
        <v>1.08035880698449</v>
      </c>
      <c r="D621">
        <f t="shared" si="29"/>
        <v>326.65178218291146</v>
      </c>
      <c r="E621">
        <f t="shared" si="30"/>
        <v>388.31902990265019</v>
      </c>
    </row>
    <row r="622" spans="2:5" x14ac:dyDescent="0.3">
      <c r="B622">
        <v>62</v>
      </c>
      <c r="C622" s="1">
        <f t="shared" si="28"/>
        <v>1.0821041362364843</v>
      </c>
      <c r="D622">
        <f t="shared" si="29"/>
        <v>326.42073441788364</v>
      </c>
      <c r="E622">
        <f t="shared" si="30"/>
        <v>388.44213892883903</v>
      </c>
    </row>
    <row r="623" spans="2:5" x14ac:dyDescent="0.3">
      <c r="B623">
        <v>62.1</v>
      </c>
      <c r="C623" s="1">
        <f t="shared" si="28"/>
        <v>1.0838494654884787</v>
      </c>
      <c r="D623">
        <f t="shared" si="29"/>
        <v>326.18947213908598</v>
      </c>
      <c r="E623">
        <f t="shared" si="30"/>
        <v>388.56484451330402</v>
      </c>
    </row>
    <row r="624" spans="2:5" x14ac:dyDescent="0.3">
      <c r="B624">
        <v>62.2</v>
      </c>
      <c r="C624" s="1">
        <f t="shared" si="28"/>
        <v>1.0855947947404729</v>
      </c>
      <c r="D624">
        <f t="shared" si="29"/>
        <v>325.9579960509837</v>
      </c>
      <c r="E624">
        <f t="shared" si="30"/>
        <v>388.68714628226257</v>
      </c>
    </row>
    <row r="625" spans="2:5" x14ac:dyDescent="0.3">
      <c r="B625">
        <v>62.3</v>
      </c>
      <c r="C625" s="1">
        <f t="shared" si="28"/>
        <v>1.0873401239924672</v>
      </c>
      <c r="D625">
        <f t="shared" si="29"/>
        <v>325.72630685869296</v>
      </c>
      <c r="E625">
        <f t="shared" si="30"/>
        <v>388.8090438631624</v>
      </c>
    </row>
    <row r="626" spans="2:5" x14ac:dyDescent="0.3">
      <c r="B626">
        <v>62.4</v>
      </c>
      <c r="C626" s="1">
        <f t="shared" si="28"/>
        <v>1.0890854532444616</v>
      </c>
      <c r="D626">
        <f t="shared" si="29"/>
        <v>325.49440526797923</v>
      </c>
      <c r="E626">
        <f t="shared" si="30"/>
        <v>388.93053688468217</v>
      </c>
    </row>
    <row r="627" spans="2:5" x14ac:dyDescent="0.3">
      <c r="B627">
        <v>62.5</v>
      </c>
      <c r="C627" s="1">
        <f t="shared" si="28"/>
        <v>1.0908307824964558</v>
      </c>
      <c r="D627">
        <f t="shared" si="29"/>
        <v>325.2622919852551</v>
      </c>
      <c r="E627">
        <f t="shared" si="30"/>
        <v>389.05162497673325</v>
      </c>
    </row>
    <row r="628" spans="2:5" x14ac:dyDescent="0.3">
      <c r="B628">
        <v>62.6</v>
      </c>
      <c r="C628" s="1">
        <f t="shared" si="28"/>
        <v>1.0925761117484503</v>
      </c>
      <c r="D628">
        <f t="shared" si="29"/>
        <v>325.02996771757773</v>
      </c>
      <c r="E628">
        <f t="shared" si="30"/>
        <v>389.17230777046018</v>
      </c>
    </row>
    <row r="629" spans="2:5" x14ac:dyDescent="0.3">
      <c r="B629">
        <v>62.7</v>
      </c>
      <c r="C629" s="1">
        <f t="shared" si="28"/>
        <v>1.0943214410004447</v>
      </c>
      <c r="D629">
        <f t="shared" si="29"/>
        <v>324.79743317264723</v>
      </c>
      <c r="E629">
        <f t="shared" si="30"/>
        <v>389.29258489824235</v>
      </c>
    </row>
    <row r="630" spans="2:5" x14ac:dyDescent="0.3">
      <c r="B630">
        <v>62.8</v>
      </c>
      <c r="C630" s="1">
        <f t="shared" si="28"/>
        <v>1.0960667702524387</v>
      </c>
      <c r="D630">
        <f t="shared" si="29"/>
        <v>324.56468905880416</v>
      </c>
      <c r="E630">
        <f t="shared" si="30"/>
        <v>389.41245599369461</v>
      </c>
    </row>
    <row r="631" spans="2:5" x14ac:dyDescent="0.3">
      <c r="B631">
        <v>62.9</v>
      </c>
      <c r="C631" s="1">
        <f t="shared" si="28"/>
        <v>1.0978120995044331</v>
      </c>
      <c r="D631">
        <f t="shared" si="29"/>
        <v>324.33173608502739</v>
      </c>
      <c r="E631">
        <f t="shared" si="30"/>
        <v>389.53192069166897</v>
      </c>
    </row>
    <row r="632" spans="2:5" x14ac:dyDescent="0.3">
      <c r="B632">
        <v>63</v>
      </c>
      <c r="C632" s="1">
        <f t="shared" si="28"/>
        <v>1.0995574287564276</v>
      </c>
      <c r="D632">
        <f t="shared" si="29"/>
        <v>324.09857496093201</v>
      </c>
      <c r="E632">
        <f t="shared" si="30"/>
        <v>389.65097862825519</v>
      </c>
    </row>
    <row r="633" spans="2:5" x14ac:dyDescent="0.3">
      <c r="B633">
        <v>63.1</v>
      </c>
      <c r="C633" s="1">
        <f t="shared" si="28"/>
        <v>1.1013027580084218</v>
      </c>
      <c r="D633">
        <f t="shared" si="29"/>
        <v>323.86520639676746</v>
      </c>
      <c r="E633">
        <f t="shared" si="30"/>
        <v>389.76962944078207</v>
      </c>
    </row>
    <row r="634" spans="2:5" x14ac:dyDescent="0.3">
      <c r="B634">
        <v>63.2</v>
      </c>
      <c r="C634" s="1">
        <f t="shared" si="28"/>
        <v>1.1030480872604163</v>
      </c>
      <c r="D634">
        <f t="shared" si="29"/>
        <v>323.63163110341463</v>
      </c>
      <c r="E634">
        <f t="shared" si="30"/>
        <v>389.88787276781886</v>
      </c>
    </row>
    <row r="635" spans="2:5" x14ac:dyDescent="0.3">
      <c r="B635">
        <v>63.3</v>
      </c>
      <c r="C635" s="1">
        <f t="shared" si="28"/>
        <v>1.1047934165124107</v>
      </c>
      <c r="D635">
        <f t="shared" si="29"/>
        <v>323.39784979238448</v>
      </c>
      <c r="E635">
        <f t="shared" si="30"/>
        <v>390.00570824917565</v>
      </c>
    </row>
    <row r="636" spans="2:5" x14ac:dyDescent="0.3">
      <c r="B636">
        <v>63.4</v>
      </c>
      <c r="C636" s="1">
        <f t="shared" si="28"/>
        <v>1.1065387457644049</v>
      </c>
      <c r="D636">
        <f t="shared" si="29"/>
        <v>323.16386317581544</v>
      </c>
      <c r="E636">
        <f t="shared" si="30"/>
        <v>390.12313552590524</v>
      </c>
    </row>
    <row r="637" spans="2:5" x14ac:dyDescent="0.3">
      <c r="B637">
        <v>63.5</v>
      </c>
      <c r="C637" s="1">
        <f t="shared" si="28"/>
        <v>1.1082840750163994</v>
      </c>
      <c r="D637">
        <f t="shared" si="29"/>
        <v>322.92967196647129</v>
      </c>
      <c r="E637">
        <f t="shared" si="30"/>
        <v>390.24015424030375</v>
      </c>
    </row>
    <row r="638" spans="2:5" x14ac:dyDescent="0.3">
      <c r="B638">
        <v>63.6</v>
      </c>
      <c r="C638" s="1">
        <f t="shared" si="28"/>
        <v>1.1100294042683936</v>
      </c>
      <c r="D638">
        <f t="shared" si="29"/>
        <v>322.69527687773916</v>
      </c>
      <c r="E638">
        <f t="shared" si="30"/>
        <v>390.35676403591197</v>
      </c>
    </row>
    <row r="639" spans="2:5" x14ac:dyDescent="0.3">
      <c r="B639">
        <v>63.7</v>
      </c>
      <c r="C639" s="1">
        <f t="shared" si="28"/>
        <v>1.111774733520388</v>
      </c>
      <c r="D639">
        <f t="shared" si="29"/>
        <v>322.46067862362696</v>
      </c>
      <c r="E639">
        <f t="shared" si="30"/>
        <v>390.47296455751609</v>
      </c>
    </row>
    <row r="640" spans="2:5" x14ac:dyDescent="0.3">
      <c r="B640">
        <v>63.8</v>
      </c>
      <c r="C640" s="1">
        <f t="shared" si="28"/>
        <v>1.1135200627723822</v>
      </c>
      <c r="D640">
        <f t="shared" si="29"/>
        <v>322.2258779187618</v>
      </c>
      <c r="E640">
        <f t="shared" si="30"/>
        <v>390.58875545114927</v>
      </c>
    </row>
    <row r="641" spans="2:5" x14ac:dyDescent="0.3">
      <c r="B641">
        <v>63.9</v>
      </c>
      <c r="C641" s="1">
        <f t="shared" si="28"/>
        <v>1.1152653920243765</v>
      </c>
      <c r="D641">
        <f t="shared" si="29"/>
        <v>321.9908754783873</v>
      </c>
      <c r="E641">
        <f t="shared" si="30"/>
        <v>390.70413636409234</v>
      </c>
    </row>
    <row r="642" spans="2:5" x14ac:dyDescent="0.3">
      <c r="B642">
        <v>64</v>
      </c>
      <c r="C642" s="1">
        <f t="shared" si="28"/>
        <v>1.1170107212763709</v>
      </c>
      <c r="D642">
        <f t="shared" si="29"/>
        <v>321.75567201836162</v>
      </c>
      <c r="E642">
        <f t="shared" si="30"/>
        <v>390.81910694487505</v>
      </c>
    </row>
    <row r="643" spans="2:5" x14ac:dyDescent="0.3">
      <c r="B643">
        <v>64.099999999999994</v>
      </c>
      <c r="C643" s="1">
        <f t="shared" ref="C643:C706" si="31">B643*(2*PI())/360</f>
        <v>1.1187560505283651</v>
      </c>
      <c r="D643">
        <f t="shared" ref="D643:D706" si="32">$A$1*COS(C643)+$B$1</f>
        <v>321.52026825515532</v>
      </c>
      <c r="E643">
        <f t="shared" si="30"/>
        <v>390.93366684327702</v>
      </c>
    </row>
    <row r="644" spans="2:5" x14ac:dyDescent="0.3">
      <c r="B644">
        <v>64.2</v>
      </c>
      <c r="C644" s="1">
        <f t="shared" si="31"/>
        <v>1.1205013797803596</v>
      </c>
      <c r="D644">
        <f t="shared" si="32"/>
        <v>321.28466490584913</v>
      </c>
      <c r="E644">
        <f t="shared" si="30"/>
        <v>391.04781571032902</v>
      </c>
    </row>
    <row r="645" spans="2:5" x14ac:dyDescent="0.3">
      <c r="B645">
        <v>64.3</v>
      </c>
      <c r="C645" s="1">
        <f t="shared" si="31"/>
        <v>1.1222467090323538</v>
      </c>
      <c r="D645">
        <f t="shared" si="32"/>
        <v>321.04886268813163</v>
      </c>
      <c r="E645">
        <f t="shared" si="30"/>
        <v>391.16155319831375</v>
      </c>
    </row>
    <row r="646" spans="2:5" x14ac:dyDescent="0.3">
      <c r="B646">
        <v>64.400000000000006</v>
      </c>
      <c r="C646" s="1">
        <f t="shared" si="31"/>
        <v>1.1239920382843482</v>
      </c>
      <c r="D646">
        <f t="shared" si="32"/>
        <v>320.81286232029731</v>
      </c>
      <c r="E646">
        <f t="shared" si="30"/>
        <v>391.27487896076707</v>
      </c>
    </row>
    <row r="647" spans="2:5" x14ac:dyDescent="0.3">
      <c r="B647">
        <v>64.5</v>
      </c>
      <c r="C647" s="1">
        <f t="shared" si="31"/>
        <v>1.1257373675363425</v>
      </c>
      <c r="D647">
        <f t="shared" si="32"/>
        <v>320.57666452124431</v>
      </c>
      <c r="E647">
        <f t="shared" si="30"/>
        <v>391.38779265247911</v>
      </c>
    </row>
    <row r="648" spans="2:5" x14ac:dyDescent="0.3">
      <c r="B648">
        <v>64.599999999999994</v>
      </c>
      <c r="C648" s="1">
        <f t="shared" si="31"/>
        <v>1.1274826967883367</v>
      </c>
      <c r="D648">
        <f t="shared" si="32"/>
        <v>320.3402700104719</v>
      </c>
      <c r="E648">
        <f t="shared" si="30"/>
        <v>391.50029392949511</v>
      </c>
    </row>
    <row r="649" spans="2:5" x14ac:dyDescent="0.3">
      <c r="B649">
        <v>64.7</v>
      </c>
      <c r="C649" s="1">
        <f t="shared" si="31"/>
        <v>1.1292280260403311</v>
      </c>
      <c r="D649">
        <f t="shared" si="32"/>
        <v>320.10367950807887</v>
      </c>
      <c r="E649">
        <f t="shared" si="30"/>
        <v>391.61238244911675</v>
      </c>
    </row>
    <row r="650" spans="2:5" x14ac:dyDescent="0.3">
      <c r="B650">
        <v>64.8</v>
      </c>
      <c r="C650" s="1">
        <f t="shared" si="31"/>
        <v>1.1309733552923253</v>
      </c>
      <c r="D650">
        <f t="shared" si="32"/>
        <v>319.86689373476094</v>
      </c>
      <c r="E650">
        <f t="shared" si="30"/>
        <v>391.72405786990294</v>
      </c>
    </row>
    <row r="651" spans="2:5" x14ac:dyDescent="0.3">
      <c r="B651">
        <v>64.900000000000006</v>
      </c>
      <c r="C651" s="1">
        <f t="shared" si="31"/>
        <v>1.13271868454432</v>
      </c>
      <c r="D651">
        <f t="shared" si="32"/>
        <v>319.6299134118085</v>
      </c>
      <c r="E651">
        <f t="shared" si="30"/>
        <v>391.83531985167093</v>
      </c>
    </row>
    <row r="652" spans="2:5" x14ac:dyDescent="0.3">
      <c r="B652">
        <v>65</v>
      </c>
      <c r="C652" s="1">
        <f t="shared" si="31"/>
        <v>1.1344640137963142</v>
      </c>
      <c r="D652">
        <f t="shared" si="32"/>
        <v>319.39273926110491</v>
      </c>
      <c r="E652">
        <f t="shared" si="30"/>
        <v>391.94616805549748</v>
      </c>
    </row>
    <row r="653" spans="2:5" x14ac:dyDescent="0.3">
      <c r="B653">
        <v>65.099999999999994</v>
      </c>
      <c r="C653" s="1">
        <f t="shared" si="31"/>
        <v>1.1362093430483085</v>
      </c>
      <c r="D653">
        <f t="shared" si="32"/>
        <v>319.1553720051237</v>
      </c>
      <c r="E653">
        <f t="shared" si="30"/>
        <v>392.05660214371972</v>
      </c>
    </row>
    <row r="654" spans="2:5" x14ac:dyDescent="0.3">
      <c r="B654">
        <v>65.2</v>
      </c>
      <c r="C654" s="1">
        <f t="shared" si="31"/>
        <v>1.1379546723003029</v>
      </c>
      <c r="D654">
        <f t="shared" si="32"/>
        <v>318.91781236692657</v>
      </c>
      <c r="E654">
        <f t="shared" si="30"/>
        <v>392.16662177993629</v>
      </c>
    </row>
    <row r="655" spans="2:5" x14ac:dyDescent="0.3">
      <c r="B655">
        <v>65.3</v>
      </c>
      <c r="C655" s="1">
        <f t="shared" si="31"/>
        <v>1.1397000015522971</v>
      </c>
      <c r="D655">
        <f t="shared" si="32"/>
        <v>318.68006107016151</v>
      </c>
      <c r="E655">
        <f t="shared" ref="E655:E718" si="33">$A$1*SIN(C655)+$B$1</f>
        <v>392.27622662900825</v>
      </c>
    </row>
    <row r="656" spans="2:5" x14ac:dyDescent="0.3">
      <c r="B656">
        <v>65.400000000000006</v>
      </c>
      <c r="C656" s="1">
        <f t="shared" si="31"/>
        <v>1.1414453308042916</v>
      </c>
      <c r="D656">
        <f t="shared" si="32"/>
        <v>318.44211883906019</v>
      </c>
      <c r="E656">
        <f t="shared" si="33"/>
        <v>392.38541635706031</v>
      </c>
    </row>
    <row r="657" spans="2:5" x14ac:dyDescent="0.3">
      <c r="B657">
        <v>65.5</v>
      </c>
      <c r="C657" s="1">
        <f t="shared" si="31"/>
        <v>1.143190660056286</v>
      </c>
      <c r="D657">
        <f t="shared" si="32"/>
        <v>318.20398639843586</v>
      </c>
      <c r="E657">
        <f t="shared" si="33"/>
        <v>392.4941906314815</v>
      </c>
    </row>
    <row r="658" spans="2:5" x14ac:dyDescent="0.3">
      <c r="B658">
        <v>65.599999999999994</v>
      </c>
      <c r="C658" s="1">
        <f t="shared" si="31"/>
        <v>1.14493598930828</v>
      </c>
      <c r="D658">
        <f t="shared" si="32"/>
        <v>317.96566447368127</v>
      </c>
      <c r="E658">
        <f t="shared" si="33"/>
        <v>392.60254912092654</v>
      </c>
    </row>
    <row r="659" spans="2:5" x14ac:dyDescent="0.3">
      <c r="B659">
        <v>65.7</v>
      </c>
      <c r="C659" s="1">
        <f t="shared" si="31"/>
        <v>1.1466813185602747</v>
      </c>
      <c r="D659">
        <f t="shared" si="32"/>
        <v>317.72715379076629</v>
      </c>
      <c r="E659">
        <f t="shared" si="33"/>
        <v>392.71049149531677</v>
      </c>
    </row>
    <row r="660" spans="2:5" x14ac:dyDescent="0.3">
      <c r="B660">
        <v>65.8</v>
      </c>
      <c r="C660" s="1">
        <f t="shared" si="31"/>
        <v>1.1484266478122689</v>
      </c>
      <c r="D660">
        <f t="shared" si="32"/>
        <v>317.48845507623594</v>
      </c>
      <c r="E660">
        <f t="shared" si="33"/>
        <v>392.81801742584094</v>
      </c>
    </row>
    <row r="661" spans="2:5" x14ac:dyDescent="0.3">
      <c r="B661">
        <v>65.900000000000006</v>
      </c>
      <c r="C661" s="1">
        <f t="shared" si="31"/>
        <v>1.1501719770642633</v>
      </c>
      <c r="D661">
        <f t="shared" si="32"/>
        <v>317.24956905720774</v>
      </c>
      <c r="E661">
        <f t="shared" si="33"/>
        <v>392.92512658495639</v>
      </c>
    </row>
    <row r="662" spans="2:5" x14ac:dyDescent="0.3">
      <c r="B662">
        <v>66</v>
      </c>
      <c r="C662" s="1">
        <f t="shared" si="31"/>
        <v>1.1519173063162575</v>
      </c>
      <c r="D662">
        <f t="shared" si="32"/>
        <v>317.01049646137005</v>
      </c>
      <c r="E662">
        <f t="shared" si="33"/>
        <v>393.03181864639009</v>
      </c>
    </row>
    <row r="663" spans="2:5" x14ac:dyDescent="0.3">
      <c r="B663">
        <v>66.099999999999994</v>
      </c>
      <c r="C663" s="1">
        <f t="shared" si="31"/>
        <v>1.1536626355682518</v>
      </c>
      <c r="D663">
        <f t="shared" si="32"/>
        <v>316.7712380169794</v>
      </c>
      <c r="E663">
        <f t="shared" si="33"/>
        <v>393.13809328513958</v>
      </c>
    </row>
    <row r="664" spans="2:5" x14ac:dyDescent="0.3">
      <c r="B664">
        <v>66.2</v>
      </c>
      <c r="C664" s="1">
        <f t="shared" si="31"/>
        <v>1.1554079648202462</v>
      </c>
      <c r="D664">
        <f t="shared" si="32"/>
        <v>316.53179445285849</v>
      </c>
      <c r="E664">
        <f t="shared" si="33"/>
        <v>393.24395017747372</v>
      </c>
    </row>
    <row r="665" spans="2:5" x14ac:dyDescent="0.3">
      <c r="B665">
        <v>66.3</v>
      </c>
      <c r="C665" s="1">
        <f t="shared" si="31"/>
        <v>1.1571532940722404</v>
      </c>
      <c r="D665">
        <f t="shared" si="32"/>
        <v>316.29216649839401</v>
      </c>
      <c r="E665">
        <f t="shared" si="33"/>
        <v>393.34938900093414</v>
      </c>
    </row>
    <row r="666" spans="2:5" x14ac:dyDescent="0.3">
      <c r="B666">
        <v>66.400000000000006</v>
      </c>
      <c r="C666" s="1">
        <f t="shared" si="31"/>
        <v>1.1588986233242349</v>
      </c>
      <c r="D666">
        <f t="shared" si="32"/>
        <v>316.05235488353424</v>
      </c>
      <c r="E666">
        <f t="shared" si="33"/>
        <v>393.45440943433596</v>
      </c>
    </row>
    <row r="667" spans="2:5" x14ac:dyDescent="0.3">
      <c r="B667">
        <v>66.5</v>
      </c>
      <c r="C667" s="1">
        <f t="shared" si="31"/>
        <v>1.1606439525762291</v>
      </c>
      <c r="D667">
        <f t="shared" si="32"/>
        <v>315.81236033878696</v>
      </c>
      <c r="E667">
        <f t="shared" si="33"/>
        <v>393.55901115776862</v>
      </c>
    </row>
    <row r="668" spans="2:5" x14ac:dyDescent="0.3">
      <c r="B668">
        <v>66.599999999999994</v>
      </c>
      <c r="C668" s="1">
        <f t="shared" si="31"/>
        <v>1.1623892818282233</v>
      </c>
      <c r="D668">
        <f t="shared" si="32"/>
        <v>315.5721835952171</v>
      </c>
      <c r="E668">
        <f t="shared" si="33"/>
        <v>393.66319385259715</v>
      </c>
    </row>
    <row r="669" spans="2:5" x14ac:dyDescent="0.3">
      <c r="B669">
        <v>66.7</v>
      </c>
      <c r="C669" s="1">
        <f t="shared" si="31"/>
        <v>1.1641346110802178</v>
      </c>
      <c r="D669">
        <f t="shared" si="32"/>
        <v>315.33182538444476</v>
      </c>
      <c r="E669">
        <f t="shared" si="33"/>
        <v>393.76695720146307</v>
      </c>
    </row>
    <row r="670" spans="2:5" x14ac:dyDescent="0.3">
      <c r="B670">
        <v>66.8</v>
      </c>
      <c r="C670" s="1">
        <f t="shared" si="31"/>
        <v>1.165879940332212</v>
      </c>
      <c r="D670">
        <f t="shared" si="32"/>
        <v>315.09128643864267</v>
      </c>
      <c r="E670">
        <f t="shared" si="33"/>
        <v>393.87030088828516</v>
      </c>
    </row>
    <row r="671" spans="2:5" x14ac:dyDescent="0.3">
      <c r="B671">
        <v>66.900000000000006</v>
      </c>
      <c r="C671" s="1">
        <f t="shared" si="31"/>
        <v>1.1676252695842064</v>
      </c>
      <c r="D671">
        <f t="shared" si="32"/>
        <v>314.85056749053422</v>
      </c>
      <c r="E671">
        <f t="shared" si="33"/>
        <v>393.97322459826063</v>
      </c>
    </row>
    <row r="672" spans="2:5" x14ac:dyDescent="0.3">
      <c r="B672">
        <v>67</v>
      </c>
      <c r="C672" s="1">
        <f t="shared" si="31"/>
        <v>1.1693705988362006</v>
      </c>
      <c r="D672">
        <f t="shared" si="32"/>
        <v>314.60966927339109</v>
      </c>
      <c r="E672">
        <f t="shared" si="33"/>
        <v>394.07572801786603</v>
      </c>
    </row>
    <row r="673" spans="2:5" x14ac:dyDescent="0.3">
      <c r="B673">
        <v>67.099999999999994</v>
      </c>
      <c r="C673" s="1">
        <f t="shared" si="31"/>
        <v>1.1711159280881951</v>
      </c>
      <c r="D673">
        <f t="shared" si="32"/>
        <v>314.36859252103096</v>
      </c>
      <c r="E673">
        <f t="shared" si="33"/>
        <v>394.17781083485818</v>
      </c>
    </row>
    <row r="674" spans="2:5" x14ac:dyDescent="0.3">
      <c r="B674">
        <v>67.2</v>
      </c>
      <c r="C674" s="1">
        <f t="shared" si="31"/>
        <v>1.1728612573401895</v>
      </c>
      <c r="D674">
        <f t="shared" si="32"/>
        <v>314.12733796781544</v>
      </c>
      <c r="E674">
        <f t="shared" si="33"/>
        <v>394.2794727382751</v>
      </c>
    </row>
    <row r="675" spans="2:5" x14ac:dyDescent="0.3">
      <c r="B675">
        <v>67.3</v>
      </c>
      <c r="C675" s="1">
        <f t="shared" si="31"/>
        <v>1.1746065865921838</v>
      </c>
      <c r="D675">
        <f t="shared" si="32"/>
        <v>313.88590634864778</v>
      </c>
      <c r="E675">
        <f t="shared" si="33"/>
        <v>394.38071341843693</v>
      </c>
    </row>
    <row r="676" spans="2:5" x14ac:dyDescent="0.3">
      <c r="B676">
        <v>67.400000000000006</v>
      </c>
      <c r="C676" s="1">
        <f t="shared" si="31"/>
        <v>1.1763519158441782</v>
      </c>
      <c r="D676">
        <f t="shared" si="32"/>
        <v>313.64429839897053</v>
      </c>
      <c r="E676">
        <f t="shared" si="33"/>
        <v>394.48153256694712</v>
      </c>
    </row>
    <row r="677" spans="2:5" x14ac:dyDescent="0.3">
      <c r="B677">
        <v>67.5</v>
      </c>
      <c r="C677" s="1">
        <f t="shared" si="31"/>
        <v>1.1780972450961724</v>
      </c>
      <c r="D677">
        <f t="shared" si="32"/>
        <v>313.40251485476347</v>
      </c>
      <c r="E677">
        <f t="shared" si="33"/>
        <v>394.58192987669304</v>
      </c>
    </row>
    <row r="678" spans="2:5" x14ac:dyDescent="0.3">
      <c r="B678">
        <v>67.599999999999994</v>
      </c>
      <c r="C678" s="1">
        <f t="shared" si="31"/>
        <v>1.1798425743481666</v>
      </c>
      <c r="D678">
        <f t="shared" si="32"/>
        <v>313.16055645254113</v>
      </c>
      <c r="E678">
        <f t="shared" si="33"/>
        <v>394.68190504184696</v>
      </c>
    </row>
    <row r="679" spans="2:5" x14ac:dyDescent="0.3">
      <c r="B679">
        <v>67.7</v>
      </c>
      <c r="C679" s="1">
        <f t="shared" si="31"/>
        <v>1.1815879036001613</v>
      </c>
      <c r="D679">
        <f t="shared" si="32"/>
        <v>312.91842392935075</v>
      </c>
      <c r="E679">
        <f t="shared" si="33"/>
        <v>394.78145775786732</v>
      </c>
    </row>
    <row r="680" spans="2:5" x14ac:dyDescent="0.3">
      <c r="B680">
        <v>67.8</v>
      </c>
      <c r="C680" s="1">
        <f t="shared" si="31"/>
        <v>1.1833332328521553</v>
      </c>
      <c r="D680">
        <f t="shared" si="32"/>
        <v>312.67611802277008</v>
      </c>
      <c r="E680">
        <f t="shared" si="33"/>
        <v>394.88058772149918</v>
      </c>
    </row>
    <row r="681" spans="2:5" x14ac:dyDescent="0.3">
      <c r="B681">
        <v>67.900000000000006</v>
      </c>
      <c r="C681" s="1">
        <f t="shared" si="31"/>
        <v>1.18507856210415</v>
      </c>
      <c r="D681">
        <f t="shared" si="32"/>
        <v>312.43363947090484</v>
      </c>
      <c r="E681">
        <f t="shared" si="33"/>
        <v>394.9792946307756</v>
      </c>
    </row>
    <row r="682" spans="2:5" x14ac:dyDescent="0.3">
      <c r="B682">
        <v>68</v>
      </c>
      <c r="C682" s="1">
        <f t="shared" si="31"/>
        <v>1.1868238913561442</v>
      </c>
      <c r="D682">
        <f t="shared" si="32"/>
        <v>312.19098901238681</v>
      </c>
      <c r="E682">
        <f t="shared" si="33"/>
        <v>395.07757818501813</v>
      </c>
    </row>
    <row r="683" spans="2:5" x14ac:dyDescent="0.3">
      <c r="B683">
        <v>68.099999999999994</v>
      </c>
      <c r="C683" s="1">
        <f t="shared" si="31"/>
        <v>1.1885692206081382</v>
      </c>
      <c r="D683">
        <f t="shared" si="32"/>
        <v>311.94816738637138</v>
      </c>
      <c r="E683">
        <f t="shared" si="33"/>
        <v>395.17543808483799</v>
      </c>
    </row>
    <row r="684" spans="2:5" x14ac:dyDescent="0.3">
      <c r="B684">
        <v>68.2</v>
      </c>
      <c r="C684" s="1">
        <f t="shared" si="31"/>
        <v>1.1903145498601329</v>
      </c>
      <c r="D684">
        <f t="shared" si="32"/>
        <v>311.70517533253519</v>
      </c>
      <c r="E684">
        <f t="shared" si="33"/>
        <v>395.272874032137</v>
      </c>
    </row>
    <row r="685" spans="2:5" x14ac:dyDescent="0.3">
      <c r="B685">
        <v>68.3</v>
      </c>
      <c r="C685" s="1">
        <f t="shared" si="31"/>
        <v>1.1920598791121269</v>
      </c>
      <c r="D685">
        <f t="shared" si="32"/>
        <v>311.46201359107442</v>
      </c>
      <c r="E685">
        <f t="shared" si="33"/>
        <v>395.36988573010842</v>
      </c>
    </row>
    <row r="686" spans="2:5" x14ac:dyDescent="0.3">
      <c r="B686">
        <v>68.400000000000006</v>
      </c>
      <c r="C686" s="1">
        <f t="shared" si="31"/>
        <v>1.1938052083641215</v>
      </c>
      <c r="D686">
        <f t="shared" si="32"/>
        <v>311.21868290270169</v>
      </c>
      <c r="E686">
        <f t="shared" si="33"/>
        <v>395.46647288323771</v>
      </c>
    </row>
    <row r="687" spans="2:5" x14ac:dyDescent="0.3">
      <c r="B687">
        <v>68.5</v>
      </c>
      <c r="C687" s="1">
        <f t="shared" si="31"/>
        <v>1.1955505376161157</v>
      </c>
      <c r="D687">
        <f t="shared" si="32"/>
        <v>310.97518400864459</v>
      </c>
      <c r="E687">
        <f t="shared" si="33"/>
        <v>395.56263519730368</v>
      </c>
    </row>
    <row r="688" spans="2:5" x14ac:dyDescent="0.3">
      <c r="B688">
        <v>68.599999999999994</v>
      </c>
      <c r="C688" s="1">
        <f t="shared" si="31"/>
        <v>1.19729586686811</v>
      </c>
      <c r="D688">
        <f t="shared" si="32"/>
        <v>310.73151765064296</v>
      </c>
      <c r="E688">
        <f t="shared" si="33"/>
        <v>395.65837237937922</v>
      </c>
    </row>
    <row r="689" spans="2:5" x14ac:dyDescent="0.3">
      <c r="B689">
        <v>68.7</v>
      </c>
      <c r="C689" s="1">
        <f t="shared" si="31"/>
        <v>1.1990411961201044</v>
      </c>
      <c r="D689">
        <f t="shared" si="32"/>
        <v>310.48768457094673</v>
      </c>
      <c r="E689">
        <f t="shared" si="33"/>
        <v>395.75368413783235</v>
      </c>
    </row>
    <row r="690" spans="2:5" x14ac:dyDescent="0.3">
      <c r="B690">
        <v>68.8</v>
      </c>
      <c r="C690" s="1">
        <f t="shared" si="31"/>
        <v>1.2007865253720986</v>
      </c>
      <c r="D690">
        <f t="shared" si="32"/>
        <v>310.24368551231385</v>
      </c>
      <c r="E690">
        <f t="shared" si="33"/>
        <v>395.84857018232685</v>
      </c>
    </row>
    <row r="691" spans="2:5" x14ac:dyDescent="0.3">
      <c r="B691">
        <v>68.900000000000006</v>
      </c>
      <c r="C691" s="1">
        <f t="shared" si="31"/>
        <v>1.2025318546240931</v>
      </c>
      <c r="D691">
        <f t="shared" si="32"/>
        <v>309.99952121800766</v>
      </c>
      <c r="E691">
        <f t="shared" si="33"/>
        <v>395.94303022382337</v>
      </c>
    </row>
    <row r="692" spans="2:5" x14ac:dyDescent="0.3">
      <c r="B692">
        <v>69</v>
      </c>
      <c r="C692" s="1">
        <f t="shared" si="31"/>
        <v>1.2042771838760873</v>
      </c>
      <c r="D692">
        <f t="shared" si="32"/>
        <v>309.75519243179508</v>
      </c>
      <c r="E692">
        <f t="shared" si="33"/>
        <v>396.03706397458029</v>
      </c>
    </row>
    <row r="693" spans="2:5" x14ac:dyDescent="0.3">
      <c r="B693">
        <v>69.099999999999994</v>
      </c>
      <c r="C693" s="1">
        <f t="shared" si="31"/>
        <v>1.2060225131280817</v>
      </c>
      <c r="D693">
        <f t="shared" si="32"/>
        <v>309.51069989794377</v>
      </c>
      <c r="E693">
        <f t="shared" si="33"/>
        <v>396.13067114815442</v>
      </c>
    </row>
    <row r="694" spans="2:5" x14ac:dyDescent="0.3">
      <c r="B694">
        <v>69.2</v>
      </c>
      <c r="C694" s="1">
        <f t="shared" si="31"/>
        <v>1.207767842380076</v>
      </c>
      <c r="D694">
        <f t="shared" si="32"/>
        <v>309.26604436122057</v>
      </c>
      <c r="E694">
        <f t="shared" si="33"/>
        <v>396.22385145940217</v>
      </c>
    </row>
    <row r="695" spans="2:5" x14ac:dyDescent="0.3">
      <c r="B695">
        <v>69.3</v>
      </c>
      <c r="C695" s="1">
        <f t="shared" si="31"/>
        <v>1.2095131716320704</v>
      </c>
      <c r="D695">
        <f t="shared" si="32"/>
        <v>309.02122656688857</v>
      </c>
      <c r="E695">
        <f t="shared" si="33"/>
        <v>396.31660462448008</v>
      </c>
    </row>
    <row r="696" spans="2:5" x14ac:dyDescent="0.3">
      <c r="B696">
        <v>69.400000000000006</v>
      </c>
      <c r="C696" s="1">
        <f t="shared" si="31"/>
        <v>1.2112585008840648</v>
      </c>
      <c r="D696">
        <f t="shared" si="32"/>
        <v>308.77624726070525</v>
      </c>
      <c r="E696">
        <f t="shared" si="33"/>
        <v>396.408930360846</v>
      </c>
    </row>
    <row r="697" spans="2:5" x14ac:dyDescent="0.3">
      <c r="B697">
        <v>69.5</v>
      </c>
      <c r="C697" s="1">
        <f t="shared" si="31"/>
        <v>1.2130038301360591</v>
      </c>
      <c r="D697">
        <f t="shared" si="32"/>
        <v>308.53110718892015</v>
      </c>
      <c r="E697">
        <f t="shared" si="33"/>
        <v>396.50082838725962</v>
      </c>
    </row>
    <row r="698" spans="2:5" x14ac:dyDescent="0.3">
      <c r="B698">
        <v>69.599999999999994</v>
      </c>
      <c r="C698" s="1">
        <f t="shared" si="31"/>
        <v>1.2147491593880533</v>
      </c>
      <c r="D698">
        <f t="shared" si="32"/>
        <v>308.2858070982723</v>
      </c>
      <c r="E698">
        <f t="shared" si="33"/>
        <v>396.59229842378375</v>
      </c>
    </row>
    <row r="699" spans="2:5" x14ac:dyDescent="0.3">
      <c r="B699">
        <v>69.7</v>
      </c>
      <c r="C699" s="1">
        <f t="shared" si="31"/>
        <v>1.2164944886400477</v>
      </c>
      <c r="D699">
        <f t="shared" si="32"/>
        <v>308.04034773598835</v>
      </c>
      <c r="E699">
        <f t="shared" si="33"/>
        <v>396.68334019178462</v>
      </c>
    </row>
    <row r="700" spans="2:5" x14ac:dyDescent="0.3">
      <c r="B700">
        <v>69.8</v>
      </c>
      <c r="C700" s="1">
        <f t="shared" si="31"/>
        <v>1.2182398178920419</v>
      </c>
      <c r="D700">
        <f t="shared" si="32"/>
        <v>307.7947298497802</v>
      </c>
      <c r="E700">
        <f t="shared" si="33"/>
        <v>396.77395341393338</v>
      </c>
    </row>
    <row r="701" spans="2:5" x14ac:dyDescent="0.3">
      <c r="B701">
        <v>69.900000000000006</v>
      </c>
      <c r="C701" s="1">
        <f t="shared" si="31"/>
        <v>1.2199851471440364</v>
      </c>
      <c r="D701">
        <f t="shared" si="32"/>
        <v>307.54895418784241</v>
      </c>
      <c r="E701">
        <f t="shared" si="33"/>
        <v>396.8641378142064</v>
      </c>
    </row>
    <row r="702" spans="2:5" x14ac:dyDescent="0.3">
      <c r="B702">
        <v>70</v>
      </c>
      <c r="C702" s="1">
        <f t="shared" si="31"/>
        <v>1.2217304763960306</v>
      </c>
      <c r="D702">
        <f t="shared" si="32"/>
        <v>307.30302149885034</v>
      </c>
      <c r="E702">
        <f t="shared" si="33"/>
        <v>396.95389311788625</v>
      </c>
    </row>
    <row r="703" spans="2:5" x14ac:dyDescent="0.3">
      <c r="B703">
        <v>70.099999999999994</v>
      </c>
      <c r="C703" s="1">
        <f t="shared" si="31"/>
        <v>1.2234758056480248</v>
      </c>
      <c r="D703">
        <f t="shared" si="32"/>
        <v>307.05693253195756</v>
      </c>
      <c r="E703">
        <f t="shared" si="33"/>
        <v>397.0432190515628</v>
      </c>
    </row>
    <row r="704" spans="2:5" x14ac:dyDescent="0.3">
      <c r="B704">
        <v>70.2</v>
      </c>
      <c r="C704" s="1">
        <f t="shared" si="31"/>
        <v>1.2252211349000193</v>
      </c>
      <c r="D704">
        <f t="shared" si="32"/>
        <v>306.81068803679375</v>
      </c>
      <c r="E704">
        <f t="shared" si="33"/>
        <v>397.13211534313382</v>
      </c>
    </row>
    <row r="705" spans="2:5" x14ac:dyDescent="0.3">
      <c r="B705">
        <v>70.3</v>
      </c>
      <c r="C705" s="1">
        <f t="shared" si="31"/>
        <v>1.2269664641520135</v>
      </c>
      <c r="D705">
        <f t="shared" si="32"/>
        <v>306.56428876346234</v>
      </c>
      <c r="E705">
        <f t="shared" si="33"/>
        <v>397.22058172180567</v>
      </c>
    </row>
    <row r="706" spans="2:5" x14ac:dyDescent="0.3">
      <c r="B706">
        <v>70.400000000000006</v>
      </c>
      <c r="C706" s="1">
        <f t="shared" si="31"/>
        <v>1.2287117934040082</v>
      </c>
      <c r="D706">
        <f t="shared" si="32"/>
        <v>306.31773546253822</v>
      </c>
      <c r="E706">
        <f t="shared" si="33"/>
        <v>397.30861791809451</v>
      </c>
    </row>
    <row r="707" spans="2:5" x14ac:dyDescent="0.3">
      <c r="B707">
        <v>70.5</v>
      </c>
      <c r="C707" s="1">
        <f t="shared" ref="C707:C770" si="34">B707*(2*PI())/360</f>
        <v>1.2304571226560022</v>
      </c>
      <c r="D707">
        <f t="shared" ref="D707:D770" si="35">$A$1*COS(C707)+$B$1</f>
        <v>306.07102888506569</v>
      </c>
      <c r="E707">
        <f t="shared" si="33"/>
        <v>397.39622366382673</v>
      </c>
    </row>
    <row r="708" spans="2:5" x14ac:dyDescent="0.3">
      <c r="B708">
        <v>70.599999999999994</v>
      </c>
      <c r="C708" s="1">
        <f t="shared" si="34"/>
        <v>1.2322024519079966</v>
      </c>
      <c r="D708">
        <f t="shared" si="35"/>
        <v>305.82416978255549</v>
      </c>
      <c r="E708">
        <f t="shared" si="33"/>
        <v>397.48339869214016</v>
      </c>
    </row>
    <row r="709" spans="2:5" x14ac:dyDescent="0.3">
      <c r="B709">
        <v>70.7</v>
      </c>
      <c r="C709" s="1">
        <f t="shared" si="34"/>
        <v>1.233947781159991</v>
      </c>
      <c r="D709">
        <f t="shared" si="35"/>
        <v>305.57715890698347</v>
      </c>
      <c r="E709">
        <f t="shared" si="33"/>
        <v>397.57014273748439</v>
      </c>
    </row>
    <row r="710" spans="2:5" x14ac:dyDescent="0.3">
      <c r="B710">
        <v>70.8</v>
      </c>
      <c r="C710" s="1">
        <f t="shared" si="34"/>
        <v>1.2356931104119853</v>
      </c>
      <c r="D710">
        <f t="shared" si="35"/>
        <v>305.32999701078751</v>
      </c>
      <c r="E710">
        <f t="shared" si="33"/>
        <v>397.65645553562217</v>
      </c>
    </row>
    <row r="711" spans="2:5" x14ac:dyDescent="0.3">
      <c r="B711">
        <v>70.900000000000006</v>
      </c>
      <c r="C711" s="1">
        <f t="shared" si="34"/>
        <v>1.2374384396639797</v>
      </c>
      <c r="D711">
        <f t="shared" si="35"/>
        <v>305.08268484686556</v>
      </c>
      <c r="E711">
        <f t="shared" si="33"/>
        <v>397.74233682362961</v>
      </c>
    </row>
    <row r="712" spans="2:5" x14ac:dyDescent="0.3">
      <c r="B712">
        <v>71</v>
      </c>
      <c r="C712" s="1">
        <f t="shared" si="34"/>
        <v>1.2391837689159739</v>
      </c>
      <c r="D712">
        <f t="shared" si="35"/>
        <v>304.83522316857352</v>
      </c>
      <c r="E712">
        <f t="shared" si="33"/>
        <v>397.8277863398975</v>
      </c>
    </row>
    <row r="713" spans="2:5" x14ac:dyDescent="0.3">
      <c r="B713">
        <v>71.099999999999994</v>
      </c>
      <c r="C713" s="1">
        <f t="shared" si="34"/>
        <v>1.2409290981679681</v>
      </c>
      <c r="D713">
        <f t="shared" si="35"/>
        <v>304.58761272972242</v>
      </c>
      <c r="E713">
        <f t="shared" si="33"/>
        <v>397.9128038241318</v>
      </c>
    </row>
    <row r="714" spans="2:5" x14ac:dyDescent="0.3">
      <c r="B714">
        <v>71.2</v>
      </c>
      <c r="C714" s="1">
        <f t="shared" si="34"/>
        <v>1.2426744274199626</v>
      </c>
      <c r="D714">
        <f t="shared" si="35"/>
        <v>304.33985428457669</v>
      </c>
      <c r="E714">
        <f t="shared" si="33"/>
        <v>397.99738901735446</v>
      </c>
    </row>
    <row r="715" spans="2:5" x14ac:dyDescent="0.3">
      <c r="B715">
        <v>71.3</v>
      </c>
      <c r="C715" s="1">
        <f t="shared" si="34"/>
        <v>1.244419756671957</v>
      </c>
      <c r="D715">
        <f t="shared" si="35"/>
        <v>304.09194858785145</v>
      </c>
      <c r="E715">
        <f t="shared" si="33"/>
        <v>398.08154166190434</v>
      </c>
    </row>
    <row r="716" spans="2:5" x14ac:dyDescent="0.3">
      <c r="B716">
        <v>71.400000000000006</v>
      </c>
      <c r="C716" s="1">
        <f t="shared" si="34"/>
        <v>1.2461650859239515</v>
      </c>
      <c r="D716">
        <f t="shared" si="35"/>
        <v>303.84389639471044</v>
      </c>
      <c r="E716">
        <f t="shared" si="33"/>
        <v>398.16526150143784</v>
      </c>
    </row>
    <row r="717" spans="2:5" x14ac:dyDescent="0.3">
      <c r="B717">
        <v>71.5</v>
      </c>
      <c r="C717" s="1">
        <f t="shared" si="34"/>
        <v>1.2479104151759457</v>
      </c>
      <c r="D717">
        <f t="shared" si="35"/>
        <v>303.5956984607638</v>
      </c>
      <c r="E717">
        <f t="shared" si="33"/>
        <v>398.24854828092987</v>
      </c>
    </row>
    <row r="718" spans="2:5" x14ac:dyDescent="0.3">
      <c r="B718">
        <v>71.599999999999994</v>
      </c>
      <c r="C718" s="1">
        <f t="shared" si="34"/>
        <v>1.2496557444279399</v>
      </c>
      <c r="D718">
        <f t="shared" si="35"/>
        <v>303.34735554206537</v>
      </c>
      <c r="E718">
        <f t="shared" si="33"/>
        <v>398.33140174667449</v>
      </c>
    </row>
    <row r="719" spans="2:5" x14ac:dyDescent="0.3">
      <c r="B719">
        <v>71.7</v>
      </c>
      <c r="C719" s="1">
        <f t="shared" si="34"/>
        <v>1.2514010736799344</v>
      </c>
      <c r="D719">
        <f t="shared" si="35"/>
        <v>303.09886839511074</v>
      </c>
      <c r="E719">
        <f t="shared" ref="E719:E782" si="36">$A$1*SIN(C719)+$B$1</f>
        <v>398.41382164628556</v>
      </c>
    </row>
    <row r="720" spans="2:5" x14ac:dyDescent="0.3">
      <c r="B720">
        <v>71.8</v>
      </c>
      <c r="C720" s="1">
        <f t="shared" si="34"/>
        <v>1.2531464029319286</v>
      </c>
      <c r="D720">
        <f t="shared" si="35"/>
        <v>302.85023777683489</v>
      </c>
      <c r="E720">
        <f t="shared" si="36"/>
        <v>398.49580772869786</v>
      </c>
    </row>
    <row r="721" spans="2:5" x14ac:dyDescent="0.3">
      <c r="B721">
        <v>71.900000000000006</v>
      </c>
      <c r="C721" s="1">
        <f t="shared" si="34"/>
        <v>1.254891732183923</v>
      </c>
      <c r="D721">
        <f t="shared" si="35"/>
        <v>302.60146444460975</v>
      </c>
      <c r="E721">
        <f t="shared" si="36"/>
        <v>398.57735974416755</v>
      </c>
    </row>
    <row r="722" spans="2:5" x14ac:dyDescent="0.3">
      <c r="B722">
        <v>72</v>
      </c>
      <c r="C722" s="1">
        <f t="shared" si="34"/>
        <v>1.2566370614359172</v>
      </c>
      <c r="D722">
        <f t="shared" si="35"/>
        <v>302.35254915624211</v>
      </c>
      <c r="E722">
        <f t="shared" si="36"/>
        <v>398.65847744427299</v>
      </c>
    </row>
    <row r="723" spans="2:5" x14ac:dyDescent="0.3">
      <c r="B723">
        <v>72.099999999999994</v>
      </c>
      <c r="C723" s="1">
        <f t="shared" si="34"/>
        <v>1.2583823906879115</v>
      </c>
      <c r="D723">
        <f t="shared" si="35"/>
        <v>302.1034926699711</v>
      </c>
      <c r="E723">
        <f t="shared" si="36"/>
        <v>398.73916058191571</v>
      </c>
    </row>
    <row r="724" spans="2:5" x14ac:dyDescent="0.3">
      <c r="B724">
        <v>72.2</v>
      </c>
      <c r="C724" s="1">
        <f t="shared" si="34"/>
        <v>1.2601277199399059</v>
      </c>
      <c r="D724">
        <f t="shared" si="35"/>
        <v>301.85429574446584</v>
      </c>
      <c r="E724">
        <f t="shared" si="36"/>
        <v>398.81940891132081</v>
      </c>
    </row>
    <row r="725" spans="2:5" x14ac:dyDescent="0.3">
      <c r="B725">
        <v>72.3</v>
      </c>
      <c r="C725" s="1">
        <f t="shared" si="34"/>
        <v>1.2618730491919001</v>
      </c>
      <c r="D725">
        <f t="shared" si="35"/>
        <v>301.60495913882357</v>
      </c>
      <c r="E725">
        <f t="shared" si="36"/>
        <v>398.89922218803792</v>
      </c>
    </row>
    <row r="726" spans="2:5" x14ac:dyDescent="0.3">
      <c r="B726">
        <v>72.400000000000006</v>
      </c>
      <c r="C726" s="1">
        <f t="shared" si="34"/>
        <v>1.2636183784438946</v>
      </c>
      <c r="D726">
        <f t="shared" si="35"/>
        <v>301.35548361256667</v>
      </c>
      <c r="E726">
        <f t="shared" si="36"/>
        <v>398.97860016894208</v>
      </c>
    </row>
    <row r="727" spans="2:5" x14ac:dyDescent="0.3">
      <c r="B727">
        <v>72.5</v>
      </c>
      <c r="C727" s="1">
        <f t="shared" si="34"/>
        <v>1.2653637076958888</v>
      </c>
      <c r="D727">
        <f t="shared" si="35"/>
        <v>301.105869925641</v>
      </c>
      <c r="E727">
        <f t="shared" si="36"/>
        <v>399.05754261223399</v>
      </c>
    </row>
    <row r="728" spans="2:5" x14ac:dyDescent="0.3">
      <c r="B728">
        <v>72.599999999999994</v>
      </c>
      <c r="C728" s="1">
        <f t="shared" si="34"/>
        <v>1.267109036947883</v>
      </c>
      <c r="D728">
        <f t="shared" si="35"/>
        <v>300.85611883841307</v>
      </c>
      <c r="E728">
        <f t="shared" si="36"/>
        <v>399.13604927744154</v>
      </c>
    </row>
    <row r="729" spans="2:5" x14ac:dyDescent="0.3">
      <c r="B729">
        <v>72.7</v>
      </c>
      <c r="C729" s="1">
        <f t="shared" si="34"/>
        <v>1.2688543661998775</v>
      </c>
      <c r="D729">
        <f t="shared" si="35"/>
        <v>300.60623111166791</v>
      </c>
      <c r="E729">
        <f t="shared" si="36"/>
        <v>399.2141199254196</v>
      </c>
    </row>
    <row r="730" spans="2:5" x14ac:dyDescent="0.3">
      <c r="B730">
        <v>72.8</v>
      </c>
      <c r="C730" s="1">
        <f t="shared" si="34"/>
        <v>1.2705996954518719</v>
      </c>
      <c r="D730">
        <f t="shared" si="35"/>
        <v>300.35620750660701</v>
      </c>
      <c r="E730">
        <f t="shared" si="36"/>
        <v>399.29175431835154</v>
      </c>
    </row>
    <row r="731" spans="2:5" x14ac:dyDescent="0.3">
      <c r="B731">
        <v>72.900000000000006</v>
      </c>
      <c r="C731" s="1">
        <f t="shared" si="34"/>
        <v>1.2723450247038663</v>
      </c>
      <c r="D731">
        <f t="shared" si="35"/>
        <v>300.1060487848456</v>
      </c>
      <c r="E731">
        <f t="shared" si="36"/>
        <v>399.36895221974953</v>
      </c>
    </row>
    <row r="732" spans="2:5" x14ac:dyDescent="0.3">
      <c r="B732">
        <v>73</v>
      </c>
      <c r="C732" s="1">
        <f t="shared" si="34"/>
        <v>1.2740903539558606</v>
      </c>
      <c r="D732">
        <f t="shared" si="35"/>
        <v>299.85575570841053</v>
      </c>
      <c r="E732">
        <f t="shared" si="36"/>
        <v>399.44571339445531</v>
      </c>
    </row>
    <row r="733" spans="2:5" x14ac:dyDescent="0.3">
      <c r="B733">
        <v>73.099999999999994</v>
      </c>
      <c r="C733" s="1">
        <f t="shared" si="34"/>
        <v>1.2758356832078548</v>
      </c>
      <c r="D733">
        <f t="shared" si="35"/>
        <v>299.60532903973791</v>
      </c>
      <c r="E733">
        <f t="shared" si="36"/>
        <v>399.52203760864109</v>
      </c>
    </row>
    <row r="734" spans="2:5" x14ac:dyDescent="0.3">
      <c r="B734">
        <v>73.2</v>
      </c>
      <c r="C734" s="1">
        <f t="shared" si="34"/>
        <v>1.2775810124598492</v>
      </c>
      <c r="D734">
        <f t="shared" si="35"/>
        <v>299.35476954167075</v>
      </c>
      <c r="E734">
        <f t="shared" si="36"/>
        <v>399.59792462981011</v>
      </c>
    </row>
    <row r="735" spans="2:5" x14ac:dyDescent="0.3">
      <c r="B735">
        <v>73.3</v>
      </c>
      <c r="C735" s="1">
        <f t="shared" si="34"/>
        <v>1.2793263417118435</v>
      </c>
      <c r="D735">
        <f t="shared" si="35"/>
        <v>299.10407797745683</v>
      </c>
      <c r="E735">
        <f t="shared" si="36"/>
        <v>399.67337422679725</v>
      </c>
    </row>
    <row r="736" spans="2:5" x14ac:dyDescent="0.3">
      <c r="B736">
        <v>73.400000000000006</v>
      </c>
      <c r="C736" s="1">
        <f t="shared" si="34"/>
        <v>1.2810716709638379</v>
      </c>
      <c r="D736">
        <f t="shared" si="35"/>
        <v>298.85325511074603</v>
      </c>
      <c r="E736">
        <f t="shared" si="36"/>
        <v>399.74838616977001</v>
      </c>
    </row>
    <row r="737" spans="2:5" x14ac:dyDescent="0.3">
      <c r="B737">
        <v>73.5</v>
      </c>
      <c r="C737" s="1">
        <f t="shared" si="34"/>
        <v>1.2828170002158323</v>
      </c>
      <c r="D737">
        <f t="shared" si="35"/>
        <v>298.60230170558839</v>
      </c>
      <c r="E737">
        <f t="shared" si="36"/>
        <v>399.82296023022894</v>
      </c>
    </row>
    <row r="738" spans="2:5" x14ac:dyDescent="0.3">
      <c r="B738">
        <v>73.599999999999994</v>
      </c>
      <c r="C738" s="1">
        <f t="shared" si="34"/>
        <v>1.2845623294678263</v>
      </c>
      <c r="D738">
        <f t="shared" si="35"/>
        <v>298.35121852643152</v>
      </c>
      <c r="E738">
        <f t="shared" si="36"/>
        <v>399.89709618100858</v>
      </c>
    </row>
    <row r="739" spans="2:5" x14ac:dyDescent="0.3">
      <c r="B739">
        <v>73.7</v>
      </c>
      <c r="C739" s="1">
        <f t="shared" si="34"/>
        <v>1.286307658719821</v>
      </c>
      <c r="D739">
        <f t="shared" si="35"/>
        <v>298.10000633811813</v>
      </c>
      <c r="E739">
        <f t="shared" si="36"/>
        <v>399.97079379627803</v>
      </c>
    </row>
    <row r="740" spans="2:5" x14ac:dyDescent="0.3">
      <c r="B740">
        <v>73.8</v>
      </c>
      <c r="C740" s="1">
        <f t="shared" si="34"/>
        <v>1.2880529879718152</v>
      </c>
      <c r="D740">
        <f t="shared" si="35"/>
        <v>297.84866590588439</v>
      </c>
      <c r="E740">
        <f t="shared" si="36"/>
        <v>400.04405285154144</v>
      </c>
    </row>
    <row r="741" spans="2:5" x14ac:dyDescent="0.3">
      <c r="B741">
        <v>73.900000000000006</v>
      </c>
      <c r="C741" s="1">
        <f t="shared" si="34"/>
        <v>1.2897983172238097</v>
      </c>
      <c r="D741">
        <f t="shared" si="35"/>
        <v>297.59719799535662</v>
      </c>
      <c r="E741">
        <f t="shared" si="36"/>
        <v>400.11687312363915</v>
      </c>
    </row>
    <row r="742" spans="2:5" x14ac:dyDescent="0.3">
      <c r="B742">
        <v>74</v>
      </c>
      <c r="C742" s="1">
        <f t="shared" si="34"/>
        <v>1.2915436464758039</v>
      </c>
      <c r="D742">
        <f t="shared" si="35"/>
        <v>297.34560337254987</v>
      </c>
      <c r="E742">
        <f t="shared" si="36"/>
        <v>400.18925439074781</v>
      </c>
    </row>
    <row r="743" spans="2:5" x14ac:dyDescent="0.3">
      <c r="B743">
        <v>74.099999999999994</v>
      </c>
      <c r="C743" s="1">
        <f t="shared" si="34"/>
        <v>1.2932889757277981</v>
      </c>
      <c r="D743">
        <f t="shared" si="35"/>
        <v>297.09388280386486</v>
      </c>
      <c r="E743">
        <f t="shared" si="36"/>
        <v>400.26119643238167</v>
      </c>
    </row>
    <row r="744" spans="2:5" x14ac:dyDescent="0.3">
      <c r="B744">
        <v>74.2</v>
      </c>
      <c r="C744" s="1">
        <f t="shared" si="34"/>
        <v>1.2950343049797925</v>
      </c>
      <c r="D744">
        <f t="shared" si="35"/>
        <v>296.84203705608616</v>
      </c>
      <c r="E744">
        <f t="shared" si="36"/>
        <v>400.33269902939281</v>
      </c>
    </row>
    <row r="745" spans="2:5" x14ac:dyDescent="0.3">
      <c r="B745">
        <v>74.3</v>
      </c>
      <c r="C745" s="1">
        <f t="shared" si="34"/>
        <v>1.2967796342317868</v>
      </c>
      <c r="D745">
        <f t="shared" si="35"/>
        <v>296.59006689637954</v>
      </c>
      <c r="E745">
        <f t="shared" si="36"/>
        <v>400.40376196397182</v>
      </c>
    </row>
    <row r="746" spans="2:5" x14ac:dyDescent="0.3">
      <c r="B746">
        <v>74.400000000000006</v>
      </c>
      <c r="C746" s="1">
        <f t="shared" si="34"/>
        <v>1.2985249634837812</v>
      </c>
      <c r="D746">
        <f t="shared" si="35"/>
        <v>296.33797309228987</v>
      </c>
      <c r="E746">
        <f t="shared" si="36"/>
        <v>400.47438501964871</v>
      </c>
    </row>
    <row r="747" spans="2:5" x14ac:dyDescent="0.3">
      <c r="B747">
        <v>74.5</v>
      </c>
      <c r="C747" s="1">
        <f t="shared" si="34"/>
        <v>1.3002702927357754</v>
      </c>
      <c r="D747">
        <f t="shared" si="35"/>
        <v>296.08575641173854</v>
      </c>
      <c r="E747">
        <f t="shared" si="36"/>
        <v>400.54456798129343</v>
      </c>
    </row>
    <row r="748" spans="2:5" x14ac:dyDescent="0.3">
      <c r="B748">
        <v>74.599999999999994</v>
      </c>
      <c r="C748" s="1">
        <f t="shared" si="34"/>
        <v>1.3020156219877697</v>
      </c>
      <c r="D748">
        <f t="shared" si="35"/>
        <v>295.83341762302138</v>
      </c>
      <c r="E748">
        <f t="shared" si="36"/>
        <v>400.61431063511651</v>
      </c>
    </row>
    <row r="749" spans="2:5" x14ac:dyDescent="0.3">
      <c r="B749">
        <v>74.7</v>
      </c>
      <c r="C749" s="1">
        <f t="shared" si="34"/>
        <v>1.3037609512397641</v>
      </c>
      <c r="D749">
        <f t="shared" si="35"/>
        <v>295.58095749480594</v>
      </c>
      <c r="E749">
        <f t="shared" si="36"/>
        <v>400.68361276866972</v>
      </c>
    </row>
    <row r="750" spans="2:5" x14ac:dyDescent="0.3">
      <c r="B750">
        <v>74.8</v>
      </c>
      <c r="C750" s="1">
        <f t="shared" si="34"/>
        <v>1.3055062804917585</v>
      </c>
      <c r="D750">
        <f t="shared" si="35"/>
        <v>295.3283767961297</v>
      </c>
      <c r="E750">
        <f t="shared" si="36"/>
        <v>400.75247417084671</v>
      </c>
    </row>
    <row r="751" spans="2:5" x14ac:dyDescent="0.3">
      <c r="B751">
        <v>74.900000000000006</v>
      </c>
      <c r="C751" s="1">
        <f t="shared" si="34"/>
        <v>1.3072516097437528</v>
      </c>
      <c r="D751">
        <f t="shared" si="35"/>
        <v>295.07567629639726</v>
      </c>
      <c r="E751">
        <f t="shared" si="36"/>
        <v>400.82089463188379</v>
      </c>
    </row>
    <row r="752" spans="2:5" x14ac:dyDescent="0.3">
      <c r="B752">
        <v>75</v>
      </c>
      <c r="C752" s="1">
        <f t="shared" si="34"/>
        <v>1.3089969389957472</v>
      </c>
      <c r="D752">
        <f t="shared" si="35"/>
        <v>294.82285676537811</v>
      </c>
      <c r="E752">
        <f t="shared" si="36"/>
        <v>400.88887394336024</v>
      </c>
    </row>
    <row r="753" spans="2:5" x14ac:dyDescent="0.3">
      <c r="B753">
        <v>75.099999999999994</v>
      </c>
      <c r="C753" s="1">
        <f t="shared" si="34"/>
        <v>1.3107422682477414</v>
      </c>
      <c r="D753">
        <f t="shared" si="35"/>
        <v>294.56991897320444</v>
      </c>
      <c r="E753">
        <f t="shared" si="36"/>
        <v>400.95641189819941</v>
      </c>
    </row>
    <row r="754" spans="2:5" x14ac:dyDescent="0.3">
      <c r="B754">
        <v>75.2</v>
      </c>
      <c r="C754" s="1">
        <f t="shared" si="34"/>
        <v>1.3124875974997359</v>
      </c>
      <c r="D754">
        <f t="shared" si="35"/>
        <v>294.31686369036856</v>
      </c>
      <c r="E754">
        <f t="shared" si="36"/>
        <v>401.02350829066893</v>
      </c>
    </row>
    <row r="755" spans="2:5" x14ac:dyDescent="0.3">
      <c r="B755">
        <v>75.3</v>
      </c>
      <c r="C755" s="1">
        <f t="shared" si="34"/>
        <v>1.3142329267517301</v>
      </c>
      <c r="D755">
        <f t="shared" si="35"/>
        <v>294.06369168772085</v>
      </c>
      <c r="E755">
        <f t="shared" si="36"/>
        <v>401.09016291638147</v>
      </c>
    </row>
    <row r="756" spans="2:5" x14ac:dyDescent="0.3">
      <c r="B756">
        <v>75.400000000000006</v>
      </c>
      <c r="C756" s="1">
        <f t="shared" si="34"/>
        <v>1.3159782560037245</v>
      </c>
      <c r="D756">
        <f t="shared" si="35"/>
        <v>293.81040373646704</v>
      </c>
      <c r="E756">
        <f t="shared" si="36"/>
        <v>401.1563755722957</v>
      </c>
    </row>
    <row r="757" spans="2:5" x14ac:dyDescent="0.3">
      <c r="B757">
        <v>75.5</v>
      </c>
      <c r="C757" s="1">
        <f t="shared" si="34"/>
        <v>1.3177235852557188</v>
      </c>
      <c r="D757">
        <f t="shared" si="35"/>
        <v>293.55700060816622</v>
      </c>
      <c r="E757">
        <f t="shared" si="36"/>
        <v>401.22214605671616</v>
      </c>
    </row>
    <row r="758" spans="2:5" x14ac:dyDescent="0.3">
      <c r="B758">
        <v>75.599999999999994</v>
      </c>
      <c r="C758" s="1">
        <f t="shared" si="34"/>
        <v>1.319468914507713</v>
      </c>
      <c r="D758">
        <f t="shared" si="35"/>
        <v>293.30348307472826</v>
      </c>
      <c r="E758">
        <f t="shared" si="36"/>
        <v>401.28747416929468</v>
      </c>
    </row>
    <row r="759" spans="2:5" x14ac:dyDescent="0.3">
      <c r="B759">
        <v>75.7</v>
      </c>
      <c r="C759" s="1">
        <f t="shared" si="34"/>
        <v>1.3212142437597076</v>
      </c>
      <c r="D759">
        <f t="shared" si="35"/>
        <v>293.04985190841143</v>
      </c>
      <c r="E759">
        <f t="shared" si="36"/>
        <v>401.35235971103043</v>
      </c>
    </row>
    <row r="760" spans="2:5" x14ac:dyDescent="0.3">
      <c r="B760">
        <v>75.8</v>
      </c>
      <c r="C760" s="1">
        <f t="shared" si="34"/>
        <v>1.3229595730117016</v>
      </c>
      <c r="D760">
        <f t="shared" si="35"/>
        <v>292.79610788182043</v>
      </c>
      <c r="E760">
        <f t="shared" si="36"/>
        <v>401.41680248427082</v>
      </c>
    </row>
    <row r="761" spans="2:5" x14ac:dyDescent="0.3">
      <c r="B761">
        <v>75.900000000000006</v>
      </c>
      <c r="C761" s="1">
        <f t="shared" si="34"/>
        <v>1.3247049022636963</v>
      </c>
      <c r="D761">
        <f t="shared" si="35"/>
        <v>292.54225176790334</v>
      </c>
      <c r="E761">
        <f t="shared" si="36"/>
        <v>401.48080229271204</v>
      </c>
    </row>
    <row r="762" spans="2:5" x14ac:dyDescent="0.3">
      <c r="B762">
        <v>76</v>
      </c>
      <c r="C762" s="1">
        <f t="shared" si="34"/>
        <v>1.3264502315156903</v>
      </c>
      <c r="D762">
        <f t="shared" si="35"/>
        <v>292.28828433995017</v>
      </c>
      <c r="E762">
        <f t="shared" si="36"/>
        <v>401.54435894139948</v>
      </c>
    </row>
    <row r="763" spans="2:5" x14ac:dyDescent="0.3">
      <c r="B763">
        <v>76.099999999999994</v>
      </c>
      <c r="C763" s="1">
        <f t="shared" si="34"/>
        <v>1.3281955607676845</v>
      </c>
      <c r="D763">
        <f t="shared" si="35"/>
        <v>292.03420637158962</v>
      </c>
      <c r="E763">
        <f t="shared" si="36"/>
        <v>401.6074722367286</v>
      </c>
    </row>
    <row r="764" spans="2:5" x14ac:dyDescent="0.3">
      <c r="B764">
        <v>76.2</v>
      </c>
      <c r="C764" s="1">
        <f t="shared" si="34"/>
        <v>1.3299408900196792</v>
      </c>
      <c r="D764">
        <f t="shared" si="35"/>
        <v>291.78001863678713</v>
      </c>
      <c r="E764">
        <f t="shared" si="36"/>
        <v>401.6701419864454</v>
      </c>
    </row>
    <row r="765" spans="2:5" x14ac:dyDescent="0.3">
      <c r="B765">
        <v>76.3</v>
      </c>
      <c r="C765" s="1">
        <f t="shared" si="34"/>
        <v>1.3316862192716732</v>
      </c>
      <c r="D765">
        <f t="shared" si="35"/>
        <v>291.52572190984284</v>
      </c>
      <c r="E765">
        <f t="shared" si="36"/>
        <v>401.73236799964695</v>
      </c>
    </row>
    <row r="766" spans="2:5" x14ac:dyDescent="0.3">
      <c r="B766">
        <v>76.400000000000006</v>
      </c>
      <c r="C766" s="1">
        <f t="shared" si="34"/>
        <v>1.3334315485236679</v>
      </c>
      <c r="D766">
        <f t="shared" si="35"/>
        <v>291.27131696538851</v>
      </c>
      <c r="E766">
        <f t="shared" si="36"/>
        <v>401.79415008678194</v>
      </c>
    </row>
    <row r="767" spans="2:5" x14ac:dyDescent="0.3">
      <c r="B767">
        <v>76.5</v>
      </c>
      <c r="C767" s="1">
        <f t="shared" si="34"/>
        <v>1.3351768777756621</v>
      </c>
      <c r="D767">
        <f t="shared" si="35"/>
        <v>291.0168045783858</v>
      </c>
      <c r="E767">
        <f t="shared" si="36"/>
        <v>401.85548805965152</v>
      </c>
    </row>
    <row r="768" spans="2:5" x14ac:dyDescent="0.3">
      <c r="B768">
        <v>76.599999999999994</v>
      </c>
      <c r="C768" s="1">
        <f t="shared" si="34"/>
        <v>1.3369222070276563</v>
      </c>
      <c r="D768">
        <f t="shared" si="35"/>
        <v>290.76218552412365</v>
      </c>
      <c r="E768">
        <f t="shared" si="36"/>
        <v>401.9163817314095</v>
      </c>
    </row>
    <row r="769" spans="2:5" x14ac:dyDescent="0.3">
      <c r="B769">
        <v>76.7</v>
      </c>
      <c r="C769" s="1">
        <f t="shared" si="34"/>
        <v>1.3386675362796507</v>
      </c>
      <c r="D769">
        <f t="shared" si="35"/>
        <v>290.50746057821567</v>
      </c>
      <c r="E769">
        <f t="shared" si="36"/>
        <v>401.97683091656324</v>
      </c>
    </row>
    <row r="770" spans="2:5" x14ac:dyDescent="0.3">
      <c r="B770">
        <v>76.8</v>
      </c>
      <c r="C770" s="1">
        <f t="shared" si="34"/>
        <v>1.340412865531645</v>
      </c>
      <c r="D770">
        <f t="shared" si="35"/>
        <v>290.2526305165984</v>
      </c>
      <c r="E770">
        <f t="shared" si="36"/>
        <v>402.03683543097407</v>
      </c>
    </row>
    <row r="771" spans="2:5" x14ac:dyDescent="0.3">
      <c r="B771">
        <v>76.900000000000006</v>
      </c>
      <c r="C771" s="1">
        <f t="shared" ref="C771:C834" si="37">B771*(2*PI())/360</f>
        <v>1.3421581947836394</v>
      </c>
      <c r="D771">
        <f t="shared" ref="D771:D834" si="38">$A$1*COS(C771)+$B$1</f>
        <v>289.99769611552824</v>
      </c>
      <c r="E771">
        <f t="shared" si="36"/>
        <v>402.09639509185774</v>
      </c>
    </row>
    <row r="772" spans="2:5" x14ac:dyDescent="0.3">
      <c r="B772">
        <v>77</v>
      </c>
      <c r="C772" s="1">
        <f t="shared" si="37"/>
        <v>1.3439035240356338</v>
      </c>
      <c r="D772">
        <f t="shared" si="38"/>
        <v>289.74265815157975</v>
      </c>
      <c r="E772">
        <f t="shared" si="36"/>
        <v>402.15550971778532</v>
      </c>
    </row>
    <row r="773" spans="2:5" x14ac:dyDescent="0.3">
      <c r="B773">
        <v>77.099999999999994</v>
      </c>
      <c r="C773" s="1">
        <f t="shared" si="37"/>
        <v>1.3456488532876281</v>
      </c>
      <c r="D773">
        <f t="shared" si="38"/>
        <v>289.48751740164272</v>
      </c>
      <c r="E773">
        <f t="shared" si="36"/>
        <v>402.21417912868327</v>
      </c>
    </row>
    <row r="774" spans="2:5" x14ac:dyDescent="0.3">
      <c r="B774">
        <v>77.2</v>
      </c>
      <c r="C774" s="1">
        <f t="shared" si="37"/>
        <v>1.3473941825396225</v>
      </c>
      <c r="D774">
        <f t="shared" si="38"/>
        <v>289.23227464292006</v>
      </c>
      <c r="E774">
        <f t="shared" si="36"/>
        <v>402.27240314583446</v>
      </c>
    </row>
    <row r="775" spans="2:5" x14ac:dyDescent="0.3">
      <c r="B775">
        <v>77.3</v>
      </c>
      <c r="C775" s="1">
        <f t="shared" si="37"/>
        <v>1.3491395117916167</v>
      </c>
      <c r="D775">
        <f t="shared" si="38"/>
        <v>288.9769306529256</v>
      </c>
      <c r="E775">
        <f t="shared" si="36"/>
        <v>402.3301815918785</v>
      </c>
    </row>
    <row r="776" spans="2:5" x14ac:dyDescent="0.3">
      <c r="B776">
        <v>77.400000000000006</v>
      </c>
      <c r="C776" s="1">
        <f t="shared" si="37"/>
        <v>1.3508848410436112</v>
      </c>
      <c r="D776">
        <f t="shared" si="38"/>
        <v>288.72148620948138</v>
      </c>
      <c r="E776">
        <f t="shared" si="36"/>
        <v>402.38751429081208</v>
      </c>
    </row>
    <row r="777" spans="2:5" x14ac:dyDescent="0.3">
      <c r="B777">
        <v>77.5</v>
      </c>
      <c r="C777" s="1">
        <f t="shared" si="37"/>
        <v>1.3526301702956054</v>
      </c>
      <c r="D777">
        <f t="shared" si="38"/>
        <v>288.46594209071543</v>
      </c>
      <c r="E777">
        <f t="shared" si="36"/>
        <v>402.44440106799004</v>
      </c>
    </row>
    <row r="778" spans="2:5" x14ac:dyDescent="0.3">
      <c r="B778">
        <v>77.599999999999994</v>
      </c>
      <c r="C778" s="1">
        <f t="shared" si="37"/>
        <v>1.3543754995475996</v>
      </c>
      <c r="D778">
        <f t="shared" si="38"/>
        <v>288.21029907505948</v>
      </c>
      <c r="E778">
        <f t="shared" si="36"/>
        <v>402.50084175012518</v>
      </c>
    </row>
    <row r="779" spans="2:5" x14ac:dyDescent="0.3">
      <c r="B779">
        <v>77.7</v>
      </c>
      <c r="C779" s="1">
        <f t="shared" si="37"/>
        <v>1.3561208287995941</v>
      </c>
      <c r="D779">
        <f t="shared" si="38"/>
        <v>287.95455794124649</v>
      </c>
      <c r="E779">
        <f t="shared" si="36"/>
        <v>402.55683616528955</v>
      </c>
    </row>
    <row r="780" spans="2:5" x14ac:dyDescent="0.3">
      <c r="B780">
        <v>77.8</v>
      </c>
      <c r="C780" s="1">
        <f t="shared" si="37"/>
        <v>1.3578661580515883</v>
      </c>
      <c r="D780">
        <f t="shared" si="38"/>
        <v>287.6987194683083</v>
      </c>
      <c r="E780">
        <f t="shared" si="36"/>
        <v>402.61238414291438</v>
      </c>
    </row>
    <row r="781" spans="2:5" x14ac:dyDescent="0.3">
      <c r="B781">
        <v>77.900000000000006</v>
      </c>
      <c r="C781" s="1">
        <f t="shared" si="37"/>
        <v>1.3596114873035827</v>
      </c>
      <c r="D781">
        <f t="shared" si="38"/>
        <v>287.44278443557329</v>
      </c>
      <c r="E781">
        <f t="shared" si="36"/>
        <v>402.66748551379089</v>
      </c>
    </row>
    <row r="782" spans="2:5" x14ac:dyDescent="0.3">
      <c r="B782">
        <v>78</v>
      </c>
      <c r="C782" s="1">
        <f t="shared" si="37"/>
        <v>1.3613568165555769</v>
      </c>
      <c r="D782">
        <f t="shared" si="38"/>
        <v>287.1867536226639</v>
      </c>
      <c r="E782">
        <f t="shared" si="36"/>
        <v>402.72214011007082</v>
      </c>
    </row>
    <row r="783" spans="2:5" x14ac:dyDescent="0.3">
      <c r="B783">
        <v>78.099999999999994</v>
      </c>
      <c r="C783" s="1">
        <f t="shared" si="37"/>
        <v>1.3631021458075712</v>
      </c>
      <c r="D783">
        <f t="shared" si="38"/>
        <v>286.93062780949447</v>
      </c>
      <c r="E783">
        <f t="shared" ref="E783:E846" si="39">$A$1*SIN(C783)+$B$1</f>
        <v>402.77634776526673</v>
      </c>
    </row>
    <row r="784" spans="2:5" x14ac:dyDescent="0.3">
      <c r="B784">
        <v>78.2</v>
      </c>
      <c r="C784" s="1">
        <f t="shared" si="37"/>
        <v>1.3648474750595656</v>
      </c>
      <c r="D784">
        <f t="shared" si="38"/>
        <v>286.67440777626859</v>
      </c>
      <c r="E784">
        <f t="shared" si="39"/>
        <v>402.83010831425275</v>
      </c>
    </row>
    <row r="785" spans="2:5" x14ac:dyDescent="0.3">
      <c r="B785">
        <v>78.3</v>
      </c>
      <c r="C785" s="1">
        <f t="shared" si="37"/>
        <v>1.3665928043115598</v>
      </c>
      <c r="D785">
        <f t="shared" si="38"/>
        <v>286.41809430347689</v>
      </c>
      <c r="E785">
        <f t="shared" si="39"/>
        <v>402.88342159326487</v>
      </c>
    </row>
    <row r="786" spans="2:5" x14ac:dyDescent="0.3">
      <c r="B786">
        <v>78.400000000000006</v>
      </c>
      <c r="C786" s="1">
        <f t="shared" si="37"/>
        <v>1.3683381335635545</v>
      </c>
      <c r="D786">
        <f t="shared" si="38"/>
        <v>286.1616881718947</v>
      </c>
      <c r="E786">
        <f t="shared" si="39"/>
        <v>402.93628743990161</v>
      </c>
    </row>
    <row r="787" spans="2:5" x14ac:dyDescent="0.3">
      <c r="B787">
        <v>78.5</v>
      </c>
      <c r="C787" s="1">
        <f t="shared" si="37"/>
        <v>1.3700834628155485</v>
      </c>
      <c r="D787">
        <f t="shared" si="38"/>
        <v>285.90519016257963</v>
      </c>
      <c r="E787">
        <f t="shared" si="39"/>
        <v>402.98870569312442</v>
      </c>
    </row>
    <row r="788" spans="2:5" x14ac:dyDescent="0.3">
      <c r="B788">
        <v>78.599999999999994</v>
      </c>
      <c r="C788" s="1">
        <f t="shared" si="37"/>
        <v>1.3718287920675429</v>
      </c>
      <c r="D788">
        <f t="shared" si="38"/>
        <v>285.64860105686893</v>
      </c>
      <c r="E788">
        <f t="shared" si="39"/>
        <v>403.04067619325826</v>
      </c>
    </row>
    <row r="789" spans="2:5" x14ac:dyDescent="0.3">
      <c r="B789">
        <v>78.7</v>
      </c>
      <c r="C789" s="1">
        <f t="shared" si="37"/>
        <v>1.3735741213195374</v>
      </c>
      <c r="D789">
        <f t="shared" si="38"/>
        <v>285.39192163637767</v>
      </c>
      <c r="E789">
        <f t="shared" si="39"/>
        <v>403.09219878199195</v>
      </c>
    </row>
    <row r="790" spans="2:5" x14ac:dyDescent="0.3">
      <c r="B790">
        <v>78.8</v>
      </c>
      <c r="C790" s="1">
        <f t="shared" si="37"/>
        <v>1.3753194505715316</v>
      </c>
      <c r="D790">
        <f t="shared" si="38"/>
        <v>285.13515268299579</v>
      </c>
      <c r="E790">
        <f t="shared" si="39"/>
        <v>403.1432733023787</v>
      </c>
    </row>
    <row r="791" spans="2:5" x14ac:dyDescent="0.3">
      <c r="B791">
        <v>78.900000000000006</v>
      </c>
      <c r="C791" s="1">
        <f t="shared" si="37"/>
        <v>1.377064779823526</v>
      </c>
      <c r="D791">
        <f t="shared" si="38"/>
        <v>284.87829497888612</v>
      </c>
      <c r="E791">
        <f t="shared" si="39"/>
        <v>403.19389959883677</v>
      </c>
    </row>
    <row r="792" spans="2:5" x14ac:dyDescent="0.3">
      <c r="B792">
        <v>79</v>
      </c>
      <c r="C792" s="1">
        <f t="shared" si="37"/>
        <v>1.3788101090755203</v>
      </c>
      <c r="D792">
        <f t="shared" si="38"/>
        <v>284.62134930648176</v>
      </c>
      <c r="E792">
        <f t="shared" si="39"/>
        <v>403.24407751714961</v>
      </c>
    </row>
    <row r="793" spans="2:5" x14ac:dyDescent="0.3">
      <c r="B793">
        <v>79.099999999999994</v>
      </c>
      <c r="C793" s="1">
        <f t="shared" si="37"/>
        <v>1.3805554383275145</v>
      </c>
      <c r="D793">
        <f t="shared" si="38"/>
        <v>284.36431644848375</v>
      </c>
      <c r="E793">
        <f t="shared" si="39"/>
        <v>403.29380690446658</v>
      </c>
    </row>
    <row r="794" spans="2:5" x14ac:dyDescent="0.3">
      <c r="B794">
        <v>79.2</v>
      </c>
      <c r="C794" s="1">
        <f t="shared" si="37"/>
        <v>1.3823007675795091</v>
      </c>
      <c r="D794">
        <f t="shared" si="38"/>
        <v>284.10719718785867</v>
      </c>
      <c r="E794">
        <f t="shared" si="39"/>
        <v>403.34308760930332</v>
      </c>
    </row>
    <row r="795" spans="2:5" x14ac:dyDescent="0.3">
      <c r="B795">
        <v>79.3</v>
      </c>
      <c r="C795" s="1">
        <f t="shared" si="37"/>
        <v>1.3840460968315034</v>
      </c>
      <c r="D795">
        <f t="shared" si="38"/>
        <v>283.8499923078366</v>
      </c>
      <c r="E795">
        <f t="shared" si="39"/>
        <v>403.39191948154229</v>
      </c>
    </row>
    <row r="796" spans="2:5" x14ac:dyDescent="0.3">
      <c r="B796">
        <v>79.400000000000006</v>
      </c>
      <c r="C796" s="1">
        <f t="shared" si="37"/>
        <v>1.3857914260834978</v>
      </c>
      <c r="D796">
        <f t="shared" si="38"/>
        <v>283.59270259190799</v>
      </c>
      <c r="E796">
        <f t="shared" si="39"/>
        <v>403.44030237243317</v>
      </c>
    </row>
    <row r="797" spans="2:5" x14ac:dyDescent="0.3">
      <c r="B797">
        <v>79.5</v>
      </c>
      <c r="C797" s="1">
        <f t="shared" si="37"/>
        <v>1.387536755335492</v>
      </c>
      <c r="D797">
        <f t="shared" si="38"/>
        <v>283.33532882382212</v>
      </c>
      <c r="E797">
        <f t="shared" si="39"/>
        <v>403.48823613459319</v>
      </c>
    </row>
    <row r="798" spans="2:5" x14ac:dyDescent="0.3">
      <c r="B798">
        <v>79.599999999999994</v>
      </c>
      <c r="C798" s="1">
        <f t="shared" si="37"/>
        <v>1.3892820845874863</v>
      </c>
      <c r="D798">
        <f t="shared" si="38"/>
        <v>283.077871787584</v>
      </c>
      <c r="E798">
        <f t="shared" si="39"/>
        <v>403.53572062200789</v>
      </c>
    </row>
    <row r="799" spans="2:5" x14ac:dyDescent="0.3">
      <c r="B799">
        <v>79.7</v>
      </c>
      <c r="C799" s="1">
        <f t="shared" si="37"/>
        <v>1.3910274138394807</v>
      </c>
      <c r="D799">
        <f t="shared" si="38"/>
        <v>282.82033226745244</v>
      </c>
      <c r="E799">
        <f t="shared" si="39"/>
        <v>403.58275569003126</v>
      </c>
    </row>
    <row r="800" spans="2:5" x14ac:dyDescent="0.3">
      <c r="B800">
        <v>79.8</v>
      </c>
      <c r="C800" s="1">
        <f t="shared" si="37"/>
        <v>1.3927727430914749</v>
      </c>
      <c r="D800">
        <f t="shared" si="38"/>
        <v>282.56271104793751</v>
      </c>
      <c r="E800">
        <f t="shared" si="39"/>
        <v>403.62934119538625</v>
      </c>
    </row>
    <row r="801" spans="2:5" x14ac:dyDescent="0.3">
      <c r="B801">
        <v>79.900000000000006</v>
      </c>
      <c r="C801" s="1">
        <f t="shared" si="37"/>
        <v>1.3945180723434694</v>
      </c>
      <c r="D801">
        <f t="shared" si="38"/>
        <v>282.30500891379808</v>
      </c>
      <c r="E801">
        <f t="shared" si="39"/>
        <v>403.67547699616546</v>
      </c>
    </row>
    <row r="802" spans="2:5" x14ac:dyDescent="0.3">
      <c r="B802">
        <v>80</v>
      </c>
      <c r="C802" s="1">
        <f t="shared" si="37"/>
        <v>1.3962634015954636</v>
      </c>
      <c r="D802">
        <f t="shared" si="38"/>
        <v>282.04722665003953</v>
      </c>
      <c r="E802">
        <f t="shared" si="39"/>
        <v>403.72116295183116</v>
      </c>
    </row>
    <row r="803" spans="2:5" x14ac:dyDescent="0.3">
      <c r="B803">
        <v>80.099999999999994</v>
      </c>
      <c r="C803" s="1">
        <f t="shared" si="37"/>
        <v>1.3980087308474578</v>
      </c>
      <c r="D803">
        <f t="shared" si="38"/>
        <v>281.78936504191148</v>
      </c>
      <c r="E803">
        <f t="shared" si="39"/>
        <v>403.76639892321612</v>
      </c>
    </row>
    <row r="804" spans="2:5" x14ac:dyDescent="0.3">
      <c r="B804">
        <v>80.2</v>
      </c>
      <c r="C804" s="1">
        <f t="shared" si="37"/>
        <v>1.3997540600994522</v>
      </c>
      <c r="D804">
        <f t="shared" si="38"/>
        <v>281.53142487490487</v>
      </c>
      <c r="E804">
        <f t="shared" si="39"/>
        <v>403.81118477252352</v>
      </c>
    </row>
    <row r="805" spans="2:5" x14ac:dyDescent="0.3">
      <c r="B805">
        <v>80.3</v>
      </c>
      <c r="C805" s="1">
        <f t="shared" si="37"/>
        <v>1.4014993893514465</v>
      </c>
      <c r="D805">
        <f t="shared" si="38"/>
        <v>281.27340693475043</v>
      </c>
      <c r="E805">
        <f t="shared" si="39"/>
        <v>403.85552036332803</v>
      </c>
    </row>
    <row r="806" spans="2:5" x14ac:dyDescent="0.3">
      <c r="B806">
        <v>80.400000000000006</v>
      </c>
      <c r="C806" s="1">
        <f t="shared" si="37"/>
        <v>1.4032447186034409</v>
      </c>
      <c r="D806">
        <f t="shared" si="38"/>
        <v>281.01531200741533</v>
      </c>
      <c r="E806">
        <f t="shared" si="39"/>
        <v>403.8994055605757</v>
      </c>
    </row>
    <row r="807" spans="2:5" x14ac:dyDescent="0.3">
      <c r="B807">
        <v>80.5</v>
      </c>
      <c r="C807" s="1">
        <f t="shared" si="37"/>
        <v>1.4049900478554351</v>
      </c>
      <c r="D807">
        <f t="shared" si="38"/>
        <v>280.75714087910166</v>
      </c>
      <c r="E807">
        <f t="shared" si="39"/>
        <v>403.94284023058469</v>
      </c>
    </row>
    <row r="808" spans="2:5" x14ac:dyDescent="0.3">
      <c r="B808">
        <v>80.599999999999994</v>
      </c>
      <c r="C808" s="1">
        <f t="shared" si="37"/>
        <v>1.4067353771074296</v>
      </c>
      <c r="D808">
        <f t="shared" si="38"/>
        <v>280.49889433624332</v>
      </c>
      <c r="E808">
        <f t="shared" si="39"/>
        <v>403.98582424104541</v>
      </c>
    </row>
    <row r="809" spans="2:5" x14ac:dyDescent="0.3">
      <c r="B809">
        <v>80.7</v>
      </c>
      <c r="C809" s="1">
        <f t="shared" si="37"/>
        <v>1.4084807063594238</v>
      </c>
      <c r="D809">
        <f t="shared" si="38"/>
        <v>280.2405731655042</v>
      </c>
      <c r="E809">
        <f t="shared" si="39"/>
        <v>404.02835746102107</v>
      </c>
    </row>
    <row r="810" spans="2:5" x14ac:dyDescent="0.3">
      <c r="B810">
        <v>80.8</v>
      </c>
      <c r="C810" s="1">
        <f t="shared" si="37"/>
        <v>1.4102260356114182</v>
      </c>
      <c r="D810">
        <f t="shared" si="38"/>
        <v>279.98217815377524</v>
      </c>
      <c r="E810">
        <f t="shared" si="39"/>
        <v>404.07043976094815</v>
      </c>
    </row>
    <row r="811" spans="2:5" x14ac:dyDescent="0.3">
      <c r="B811">
        <v>80.900000000000006</v>
      </c>
      <c r="C811" s="1">
        <f t="shared" si="37"/>
        <v>1.4119713648634127</v>
      </c>
      <c r="D811">
        <f t="shared" si="38"/>
        <v>279.72371008817254</v>
      </c>
      <c r="E811">
        <f t="shared" si="39"/>
        <v>404.1120710126367</v>
      </c>
    </row>
    <row r="812" spans="2:5" x14ac:dyDescent="0.3">
      <c r="B812">
        <v>81</v>
      </c>
      <c r="C812" s="1">
        <f t="shared" si="37"/>
        <v>1.4137166941154069</v>
      </c>
      <c r="D812">
        <f t="shared" si="38"/>
        <v>279.46516975603464</v>
      </c>
      <c r="E812">
        <f t="shared" si="39"/>
        <v>404.15325108927067</v>
      </c>
    </row>
    <row r="813" spans="2:5" x14ac:dyDescent="0.3">
      <c r="B813">
        <v>81.099999999999994</v>
      </c>
      <c r="C813" s="1">
        <f t="shared" si="37"/>
        <v>1.4154620233674011</v>
      </c>
      <c r="D813">
        <f t="shared" si="38"/>
        <v>279.20655794492023</v>
      </c>
      <c r="E813">
        <f t="shared" si="39"/>
        <v>404.19397986540832</v>
      </c>
    </row>
    <row r="814" spans="2:5" x14ac:dyDescent="0.3">
      <c r="B814">
        <v>81.2</v>
      </c>
      <c r="C814" s="1">
        <f t="shared" si="37"/>
        <v>1.4172073526193958</v>
      </c>
      <c r="D814">
        <f t="shared" si="38"/>
        <v>278.94787544260566</v>
      </c>
      <c r="E814">
        <f t="shared" si="39"/>
        <v>404.23425721698294</v>
      </c>
    </row>
    <row r="815" spans="2:5" x14ac:dyDescent="0.3">
      <c r="B815">
        <v>81.3</v>
      </c>
      <c r="C815" s="1">
        <f t="shared" si="37"/>
        <v>1.4189526818713898</v>
      </c>
      <c r="D815">
        <f t="shared" si="38"/>
        <v>278.68912303708294</v>
      </c>
      <c r="E815">
        <f t="shared" si="39"/>
        <v>404.27408302130254</v>
      </c>
    </row>
    <row r="816" spans="2:5" x14ac:dyDescent="0.3">
      <c r="B816">
        <v>81.400000000000006</v>
      </c>
      <c r="C816" s="1">
        <f t="shared" si="37"/>
        <v>1.4206980111233845</v>
      </c>
      <c r="D816">
        <f t="shared" si="38"/>
        <v>278.43030151655643</v>
      </c>
      <c r="E816">
        <f t="shared" si="39"/>
        <v>404.31345715705089</v>
      </c>
    </row>
    <row r="817" spans="2:5" x14ac:dyDescent="0.3">
      <c r="B817">
        <v>81.5</v>
      </c>
      <c r="C817" s="1">
        <f t="shared" si="37"/>
        <v>1.4224433403753785</v>
      </c>
      <c r="D817">
        <f t="shared" si="38"/>
        <v>278.17141166944162</v>
      </c>
      <c r="E817">
        <f t="shared" si="39"/>
        <v>404.35237950428751</v>
      </c>
    </row>
    <row r="818" spans="2:5" x14ac:dyDescent="0.3">
      <c r="B818">
        <v>81.599999999999994</v>
      </c>
      <c r="C818" s="1">
        <f t="shared" si="37"/>
        <v>1.4241886696273727</v>
      </c>
      <c r="D818">
        <f t="shared" si="38"/>
        <v>277.91245428436179</v>
      </c>
      <c r="E818">
        <f t="shared" si="39"/>
        <v>404.39084994444829</v>
      </c>
    </row>
    <row r="819" spans="2:5" x14ac:dyDescent="0.3">
      <c r="B819">
        <v>81.7</v>
      </c>
      <c r="C819" s="1">
        <f t="shared" si="37"/>
        <v>1.4259339988793673</v>
      </c>
      <c r="D819">
        <f t="shared" si="38"/>
        <v>277.65343015014599</v>
      </c>
      <c r="E819">
        <f t="shared" si="39"/>
        <v>404.4288683603454</v>
      </c>
    </row>
    <row r="820" spans="2:5" x14ac:dyDescent="0.3">
      <c r="B820">
        <v>81.8</v>
      </c>
      <c r="C820" s="1">
        <f t="shared" si="37"/>
        <v>1.4276793281313616</v>
      </c>
      <c r="D820">
        <f t="shared" si="38"/>
        <v>277.39434005582677</v>
      </c>
      <c r="E820">
        <f t="shared" si="39"/>
        <v>404.46643463616834</v>
      </c>
    </row>
    <row r="821" spans="2:5" x14ac:dyDescent="0.3">
      <c r="B821">
        <v>81.900000000000006</v>
      </c>
      <c r="C821" s="1">
        <f t="shared" si="37"/>
        <v>1.4294246573833558</v>
      </c>
      <c r="D821">
        <f t="shared" si="38"/>
        <v>277.13518479063742</v>
      </c>
      <c r="E821">
        <f t="shared" si="39"/>
        <v>404.50354865748363</v>
      </c>
    </row>
    <row r="822" spans="2:5" x14ac:dyDescent="0.3">
      <c r="B822">
        <v>82</v>
      </c>
      <c r="C822" s="1">
        <f t="shared" si="37"/>
        <v>1.43116998663535</v>
      </c>
      <c r="D822">
        <f t="shared" si="38"/>
        <v>276.87596514400985</v>
      </c>
      <c r="E822">
        <f t="shared" si="39"/>
        <v>404.54021031123557</v>
      </c>
    </row>
    <row r="823" spans="2:5" x14ac:dyDescent="0.3">
      <c r="B823">
        <v>82.1</v>
      </c>
      <c r="C823" s="1">
        <f t="shared" si="37"/>
        <v>1.4329153158873444</v>
      </c>
      <c r="D823">
        <f t="shared" si="38"/>
        <v>276.61668190557202</v>
      </c>
      <c r="E823">
        <f t="shared" si="39"/>
        <v>404.57641948574633</v>
      </c>
    </row>
    <row r="824" spans="2:5" x14ac:dyDescent="0.3">
      <c r="B824">
        <v>82.2</v>
      </c>
      <c r="C824" s="1">
        <f t="shared" si="37"/>
        <v>1.4346606451393389</v>
      </c>
      <c r="D824">
        <f t="shared" si="38"/>
        <v>276.35733586514567</v>
      </c>
      <c r="E824">
        <f t="shared" si="39"/>
        <v>404.61217607071654</v>
      </c>
    </row>
    <row r="825" spans="2:5" x14ac:dyDescent="0.3">
      <c r="B825">
        <v>82.3</v>
      </c>
      <c r="C825" s="1">
        <f t="shared" si="37"/>
        <v>1.4364059743913331</v>
      </c>
      <c r="D825">
        <f t="shared" si="38"/>
        <v>276.09792781274382</v>
      </c>
      <c r="E825">
        <f t="shared" si="39"/>
        <v>404.64747995722541</v>
      </c>
    </row>
    <row r="826" spans="2:5" x14ac:dyDescent="0.3">
      <c r="B826">
        <v>82.4</v>
      </c>
      <c r="C826" s="1">
        <f t="shared" si="37"/>
        <v>1.4381513036433278</v>
      </c>
      <c r="D826">
        <f t="shared" si="38"/>
        <v>275.83845853856832</v>
      </c>
      <c r="E826">
        <f t="shared" si="39"/>
        <v>404.68233103773127</v>
      </c>
    </row>
    <row r="827" spans="2:5" x14ac:dyDescent="0.3">
      <c r="B827">
        <v>82.5</v>
      </c>
      <c r="C827" s="1">
        <f t="shared" si="37"/>
        <v>1.4398966328953218</v>
      </c>
      <c r="D827">
        <f t="shared" si="38"/>
        <v>275.57892883300775</v>
      </c>
      <c r="E827">
        <f t="shared" si="39"/>
        <v>404.71672920607159</v>
      </c>
    </row>
    <row r="828" spans="2:5" x14ac:dyDescent="0.3">
      <c r="B828">
        <v>82.6</v>
      </c>
      <c r="C828" s="1">
        <f t="shared" si="37"/>
        <v>1.441641962147316</v>
      </c>
      <c r="D828">
        <f t="shared" si="38"/>
        <v>275.31933948663448</v>
      </c>
      <c r="E828">
        <f t="shared" si="39"/>
        <v>404.75067435746359</v>
      </c>
    </row>
    <row r="829" spans="2:5" x14ac:dyDescent="0.3">
      <c r="B829">
        <v>82.7</v>
      </c>
      <c r="C829" s="1">
        <f t="shared" si="37"/>
        <v>1.4433872913993104</v>
      </c>
      <c r="D829">
        <f t="shared" si="38"/>
        <v>275.05969129020258</v>
      </c>
      <c r="E829">
        <f t="shared" si="39"/>
        <v>404.78416638850445</v>
      </c>
    </row>
    <row r="830" spans="2:5" x14ac:dyDescent="0.3">
      <c r="B830">
        <v>82.8</v>
      </c>
      <c r="C830" s="1">
        <f t="shared" si="37"/>
        <v>1.4451326206513049</v>
      </c>
      <c r="D830">
        <f t="shared" si="38"/>
        <v>274.79998503464566</v>
      </c>
      <c r="E830">
        <f t="shared" si="39"/>
        <v>404.81720519717169</v>
      </c>
    </row>
    <row r="831" spans="2:5" x14ac:dyDescent="0.3">
      <c r="B831">
        <v>82.9</v>
      </c>
      <c r="C831" s="1">
        <f t="shared" si="37"/>
        <v>1.4468779499032993</v>
      </c>
      <c r="D831">
        <f t="shared" si="38"/>
        <v>274.54022151107387</v>
      </c>
      <c r="E831">
        <f t="shared" si="39"/>
        <v>404.84979068282331</v>
      </c>
    </row>
    <row r="832" spans="2:5" x14ac:dyDescent="0.3">
      <c r="B832">
        <v>83</v>
      </c>
      <c r="C832" s="1">
        <f t="shared" si="37"/>
        <v>1.4486232791552935</v>
      </c>
      <c r="D832">
        <f t="shared" si="38"/>
        <v>274.28040151077209</v>
      </c>
      <c r="E832">
        <f t="shared" si="39"/>
        <v>404.88192274619826</v>
      </c>
    </row>
    <row r="833" spans="2:5" x14ac:dyDescent="0.3">
      <c r="B833">
        <v>83.1</v>
      </c>
      <c r="C833" s="1">
        <f t="shared" si="37"/>
        <v>1.4503686084072875</v>
      </c>
      <c r="D833">
        <f t="shared" si="38"/>
        <v>274.02052582519713</v>
      </c>
      <c r="E833">
        <f t="shared" si="39"/>
        <v>404.91360128941682</v>
      </c>
    </row>
    <row r="834" spans="2:5" x14ac:dyDescent="0.3">
      <c r="B834">
        <v>83.2</v>
      </c>
      <c r="C834" s="1">
        <f t="shared" si="37"/>
        <v>1.4521139376592822</v>
      </c>
      <c r="D834">
        <f t="shared" si="38"/>
        <v>273.76059524597514</v>
      </c>
      <c r="E834">
        <f t="shared" si="39"/>
        <v>404.94482621598058</v>
      </c>
    </row>
    <row r="835" spans="2:5" x14ac:dyDescent="0.3">
      <c r="B835">
        <v>83.3</v>
      </c>
      <c r="C835" s="1">
        <f t="shared" ref="C835:C898" si="40">B835*(2*PI())/360</f>
        <v>1.4538592669112764</v>
      </c>
      <c r="D835">
        <f t="shared" ref="D835:D898" si="41">$A$1*COS(C835)+$B$1</f>
        <v>273.5006105649</v>
      </c>
      <c r="E835">
        <f t="shared" si="39"/>
        <v>404.97559743077289</v>
      </c>
    </row>
    <row r="836" spans="2:5" x14ac:dyDescent="0.3">
      <c r="B836">
        <v>83.4</v>
      </c>
      <c r="C836" s="1">
        <f t="shared" si="40"/>
        <v>1.4556045961632711</v>
      </c>
      <c r="D836">
        <f t="shared" si="41"/>
        <v>273.24057257392997</v>
      </c>
      <c r="E836">
        <f t="shared" si="39"/>
        <v>405.00591484005946</v>
      </c>
    </row>
    <row r="837" spans="2:5" x14ac:dyDescent="0.3">
      <c r="B837">
        <v>83.5</v>
      </c>
      <c r="C837" s="1">
        <f t="shared" si="40"/>
        <v>1.4573499254152653</v>
      </c>
      <c r="D837">
        <f t="shared" si="41"/>
        <v>272.98048206518598</v>
      </c>
      <c r="E837">
        <f t="shared" si="39"/>
        <v>405.03577835148815</v>
      </c>
    </row>
    <row r="838" spans="2:5" x14ac:dyDescent="0.3">
      <c r="B838">
        <v>83.6</v>
      </c>
      <c r="C838" s="1">
        <f t="shared" si="40"/>
        <v>1.4590952546672595</v>
      </c>
      <c r="D838">
        <f t="shared" si="41"/>
        <v>272.72033983094883</v>
      </c>
      <c r="E838">
        <f t="shared" si="39"/>
        <v>405.06518787408947</v>
      </c>
    </row>
    <row r="839" spans="2:5" x14ac:dyDescent="0.3">
      <c r="B839">
        <v>83.7</v>
      </c>
      <c r="C839" s="1">
        <f t="shared" si="40"/>
        <v>1.4608405839192538</v>
      </c>
      <c r="D839">
        <f t="shared" si="41"/>
        <v>272.46014666365681</v>
      </c>
      <c r="E839">
        <f t="shared" si="39"/>
        <v>405.09414331827696</v>
      </c>
    </row>
    <row r="840" spans="2:5" x14ac:dyDescent="0.3">
      <c r="B840">
        <v>83.8</v>
      </c>
      <c r="C840" s="1">
        <f t="shared" si="40"/>
        <v>1.462585913171248</v>
      </c>
      <c r="D840">
        <f t="shared" si="41"/>
        <v>272.19990335590347</v>
      </c>
      <c r="E840">
        <f t="shared" si="39"/>
        <v>405.12264459584731</v>
      </c>
    </row>
    <row r="841" spans="2:5" x14ac:dyDescent="0.3">
      <c r="B841">
        <v>83.9</v>
      </c>
      <c r="C841" s="1">
        <f t="shared" si="40"/>
        <v>1.4643312424232426</v>
      </c>
      <c r="D841">
        <f t="shared" si="41"/>
        <v>271.93961070043497</v>
      </c>
      <c r="E841">
        <f t="shared" si="39"/>
        <v>405.15069161998071</v>
      </c>
    </row>
    <row r="842" spans="2:5" x14ac:dyDescent="0.3">
      <c r="B842">
        <v>84</v>
      </c>
      <c r="C842" s="1">
        <f t="shared" si="40"/>
        <v>1.4660765716752369</v>
      </c>
      <c r="D842">
        <f t="shared" si="41"/>
        <v>271.67926949014804</v>
      </c>
      <c r="E842">
        <f t="shared" si="39"/>
        <v>405.17828430524099</v>
      </c>
    </row>
    <row r="843" spans="2:5" x14ac:dyDescent="0.3">
      <c r="B843">
        <v>84.1</v>
      </c>
      <c r="C843" s="1">
        <f t="shared" si="40"/>
        <v>1.4678219009272311</v>
      </c>
      <c r="D843">
        <f t="shared" si="41"/>
        <v>271.41888051808701</v>
      </c>
      <c r="E843">
        <f t="shared" si="39"/>
        <v>405.20542256757614</v>
      </c>
    </row>
    <row r="844" spans="2:5" x14ac:dyDescent="0.3">
      <c r="B844">
        <v>84.2</v>
      </c>
      <c r="C844" s="1">
        <f t="shared" si="40"/>
        <v>1.4695672301792253</v>
      </c>
      <c r="D844">
        <f t="shared" si="41"/>
        <v>271.15844457744197</v>
      </c>
      <c r="E844">
        <f t="shared" si="39"/>
        <v>405.23210632431824</v>
      </c>
    </row>
    <row r="845" spans="2:5" x14ac:dyDescent="0.3">
      <c r="B845">
        <v>84.3</v>
      </c>
      <c r="C845" s="1">
        <f t="shared" si="40"/>
        <v>1.4713125594312197</v>
      </c>
      <c r="D845">
        <f t="shared" si="41"/>
        <v>270.89796246154589</v>
      </c>
      <c r="E845">
        <f t="shared" si="39"/>
        <v>405.25833549418394</v>
      </c>
    </row>
    <row r="846" spans="2:5" x14ac:dyDescent="0.3">
      <c r="B846">
        <v>84.4</v>
      </c>
      <c r="C846" s="1">
        <f t="shared" si="40"/>
        <v>1.4730578886832142</v>
      </c>
      <c r="D846">
        <f t="shared" si="41"/>
        <v>270.63743496387241</v>
      </c>
      <c r="E846">
        <f t="shared" si="39"/>
        <v>405.28410999727464</v>
      </c>
    </row>
    <row r="847" spans="2:5" x14ac:dyDescent="0.3">
      <c r="B847">
        <v>84.5</v>
      </c>
      <c r="C847" s="1">
        <f t="shared" si="40"/>
        <v>1.4748032179352084</v>
      </c>
      <c r="D847">
        <f t="shared" si="41"/>
        <v>270.37686287803359</v>
      </c>
      <c r="E847">
        <f t="shared" ref="E847:E910" si="42">$A$1*SIN(C847)+$B$1</f>
        <v>405.30942975507685</v>
      </c>
    </row>
    <row r="848" spans="2:5" x14ac:dyDescent="0.3">
      <c r="B848">
        <v>84.6</v>
      </c>
      <c r="C848" s="1">
        <f t="shared" si="40"/>
        <v>1.4765485471872029</v>
      </c>
      <c r="D848">
        <f t="shared" si="41"/>
        <v>270.11624699777713</v>
      </c>
      <c r="E848">
        <f t="shared" si="42"/>
        <v>405.334294690462</v>
      </c>
    </row>
    <row r="849" spans="2:5" x14ac:dyDescent="0.3">
      <c r="B849">
        <v>84.7</v>
      </c>
      <c r="C849" s="1">
        <f t="shared" si="40"/>
        <v>1.4782938764391971</v>
      </c>
      <c r="D849">
        <f t="shared" si="41"/>
        <v>269.85558811698422</v>
      </c>
      <c r="E849">
        <f t="shared" si="42"/>
        <v>405.35870472768732</v>
      </c>
    </row>
    <row r="850" spans="2:5" x14ac:dyDescent="0.3">
      <c r="B850">
        <v>84.8</v>
      </c>
      <c r="C850" s="1">
        <f t="shared" si="40"/>
        <v>1.4800392056911913</v>
      </c>
      <c r="D850">
        <f t="shared" si="41"/>
        <v>269.59488702966706</v>
      </c>
      <c r="E850">
        <f t="shared" si="42"/>
        <v>405.38265979239554</v>
      </c>
    </row>
    <row r="851" spans="2:5" x14ac:dyDescent="0.3">
      <c r="B851">
        <v>84.9</v>
      </c>
      <c r="C851" s="1">
        <f t="shared" si="40"/>
        <v>1.4817845349431857</v>
      </c>
      <c r="D851">
        <f t="shared" si="41"/>
        <v>269.33414452996624</v>
      </c>
      <c r="E851">
        <f t="shared" si="42"/>
        <v>405.40615981161545</v>
      </c>
    </row>
    <row r="852" spans="2:5" x14ac:dyDescent="0.3">
      <c r="B852">
        <v>85</v>
      </c>
      <c r="C852" s="1">
        <f t="shared" si="40"/>
        <v>1.4835298641951802</v>
      </c>
      <c r="D852">
        <f t="shared" si="41"/>
        <v>269.0733614121487</v>
      </c>
      <c r="E852">
        <f t="shared" si="42"/>
        <v>405.42920471376181</v>
      </c>
    </row>
    <row r="853" spans="2:5" x14ac:dyDescent="0.3">
      <c r="B853">
        <v>85.1</v>
      </c>
      <c r="C853" s="1">
        <f t="shared" si="40"/>
        <v>1.4852751934471744</v>
      </c>
      <c r="D853">
        <f t="shared" si="41"/>
        <v>268.81253847060515</v>
      </c>
      <c r="E853">
        <f t="shared" si="42"/>
        <v>405.45179442863594</v>
      </c>
    </row>
    <row r="854" spans="2:5" x14ac:dyDescent="0.3">
      <c r="B854">
        <v>85.2</v>
      </c>
      <c r="C854" s="1">
        <f t="shared" si="40"/>
        <v>1.4870205226991688</v>
      </c>
      <c r="D854">
        <f t="shared" si="41"/>
        <v>268.5516764998473</v>
      </c>
      <c r="E854">
        <f t="shared" si="42"/>
        <v>405.47392888742564</v>
      </c>
    </row>
    <row r="855" spans="2:5" x14ac:dyDescent="0.3">
      <c r="B855">
        <v>85.3</v>
      </c>
      <c r="C855" s="1">
        <f t="shared" si="40"/>
        <v>1.4887658519511628</v>
      </c>
      <c r="D855">
        <f t="shared" si="41"/>
        <v>268.2907762945062</v>
      </c>
      <c r="E855">
        <f t="shared" si="42"/>
        <v>405.49560802270548</v>
      </c>
    </row>
    <row r="856" spans="2:5" x14ac:dyDescent="0.3">
      <c r="B856">
        <v>85.4</v>
      </c>
      <c r="C856" s="1">
        <f t="shared" si="40"/>
        <v>1.4905111812031575</v>
      </c>
      <c r="D856">
        <f t="shared" si="41"/>
        <v>268.02983864932884</v>
      </c>
      <c r="E856">
        <f t="shared" si="42"/>
        <v>405.5168317684371</v>
      </c>
    </row>
    <row r="857" spans="2:5" x14ac:dyDescent="0.3">
      <c r="B857">
        <v>85.5</v>
      </c>
      <c r="C857" s="1">
        <f t="shared" si="40"/>
        <v>1.4922565104551517</v>
      </c>
      <c r="D857">
        <f t="shared" si="41"/>
        <v>267.76886435917675</v>
      </c>
      <c r="E857">
        <f t="shared" si="42"/>
        <v>405.53760005996924</v>
      </c>
    </row>
    <row r="858" spans="2:5" x14ac:dyDescent="0.3">
      <c r="B858">
        <v>85.6</v>
      </c>
      <c r="C858" s="1">
        <f t="shared" si="40"/>
        <v>1.494001839707146</v>
      </c>
      <c r="D858">
        <f t="shared" si="41"/>
        <v>267.50785421902282</v>
      </c>
      <c r="E858">
        <f t="shared" si="42"/>
        <v>405.55791283403801</v>
      </c>
    </row>
    <row r="859" spans="2:5" x14ac:dyDescent="0.3">
      <c r="B859">
        <v>85.7</v>
      </c>
      <c r="C859" s="1">
        <f t="shared" si="40"/>
        <v>1.4957471689591406</v>
      </c>
      <c r="D859">
        <f t="shared" si="41"/>
        <v>267.24680902394914</v>
      </c>
      <c r="E859">
        <f t="shared" si="42"/>
        <v>405.57777002876736</v>
      </c>
    </row>
    <row r="860" spans="2:5" x14ac:dyDescent="0.3">
      <c r="B860">
        <v>85.8</v>
      </c>
      <c r="C860" s="1">
        <f t="shared" si="40"/>
        <v>1.4974924982111348</v>
      </c>
      <c r="D860">
        <f t="shared" si="41"/>
        <v>266.98572956914472</v>
      </c>
      <c r="E860">
        <f t="shared" si="42"/>
        <v>405.59717158366868</v>
      </c>
    </row>
    <row r="861" spans="2:5" x14ac:dyDescent="0.3">
      <c r="B861">
        <v>85.9</v>
      </c>
      <c r="C861" s="1">
        <f t="shared" si="40"/>
        <v>1.4992378274631291</v>
      </c>
      <c r="D861">
        <f t="shared" si="41"/>
        <v>266.72461664990288</v>
      </c>
      <c r="E861">
        <f t="shared" si="42"/>
        <v>405.61611743964158</v>
      </c>
    </row>
    <row r="862" spans="2:5" x14ac:dyDescent="0.3">
      <c r="B862">
        <v>86</v>
      </c>
      <c r="C862" s="1">
        <f t="shared" si="40"/>
        <v>1.5009831567151233</v>
      </c>
      <c r="D862">
        <f t="shared" si="41"/>
        <v>266.4634710616188</v>
      </c>
      <c r="E862">
        <f t="shared" si="42"/>
        <v>405.63460753897363</v>
      </c>
    </row>
    <row r="863" spans="2:5" x14ac:dyDescent="0.3">
      <c r="B863">
        <v>86.1</v>
      </c>
      <c r="C863" s="1">
        <f t="shared" si="40"/>
        <v>1.5027284859671175</v>
      </c>
      <c r="D863">
        <f t="shared" si="41"/>
        <v>266.20229359978725</v>
      </c>
      <c r="E863">
        <f t="shared" si="42"/>
        <v>405.65264182534077</v>
      </c>
    </row>
    <row r="864" spans="2:5" x14ac:dyDescent="0.3">
      <c r="B864">
        <v>86.2</v>
      </c>
      <c r="C864" s="1">
        <f t="shared" si="40"/>
        <v>1.5044738152191122</v>
      </c>
      <c r="D864">
        <f t="shared" si="41"/>
        <v>265.94108506000003</v>
      </c>
      <c r="E864">
        <f t="shared" si="42"/>
        <v>405.67022024380753</v>
      </c>
    </row>
    <row r="865" spans="2:5" x14ac:dyDescent="0.3">
      <c r="B865">
        <v>86.3</v>
      </c>
      <c r="C865" s="1">
        <f t="shared" si="40"/>
        <v>1.5062191444711064</v>
      </c>
      <c r="D865">
        <f t="shared" si="41"/>
        <v>265.67984623794371</v>
      </c>
      <c r="E865">
        <f t="shared" si="42"/>
        <v>405.68734274082686</v>
      </c>
    </row>
    <row r="866" spans="2:5" x14ac:dyDescent="0.3">
      <c r="B866">
        <v>86.4</v>
      </c>
      <c r="C866" s="1">
        <f t="shared" si="40"/>
        <v>1.5079644737231006</v>
      </c>
      <c r="D866">
        <f t="shared" si="41"/>
        <v>265.41857792939703</v>
      </c>
      <c r="E866">
        <f t="shared" si="42"/>
        <v>405.70400926424077</v>
      </c>
    </row>
    <row r="867" spans="2:5" x14ac:dyDescent="0.3">
      <c r="B867">
        <v>86.5</v>
      </c>
      <c r="C867" s="1">
        <f t="shared" si="40"/>
        <v>1.509709802975095</v>
      </c>
      <c r="D867">
        <f t="shared" si="41"/>
        <v>265.15728093022852</v>
      </c>
      <c r="E867">
        <f t="shared" si="42"/>
        <v>405.72021976328006</v>
      </c>
    </row>
    <row r="868" spans="2:5" x14ac:dyDescent="0.3">
      <c r="B868">
        <v>86.6</v>
      </c>
      <c r="C868" s="1">
        <f t="shared" si="40"/>
        <v>1.5114551322270893</v>
      </c>
      <c r="D868">
        <f t="shared" si="41"/>
        <v>264.89595603639424</v>
      </c>
      <c r="E868">
        <f t="shared" si="42"/>
        <v>405.7359741885648</v>
      </c>
    </row>
    <row r="869" spans="2:5" x14ac:dyDescent="0.3">
      <c r="B869">
        <v>86.7</v>
      </c>
      <c r="C869" s="1">
        <f t="shared" si="40"/>
        <v>1.5132004614790837</v>
      </c>
      <c r="D869">
        <f t="shared" si="41"/>
        <v>264.6346040439351</v>
      </c>
      <c r="E869">
        <f t="shared" si="42"/>
        <v>405.75127249210425</v>
      </c>
    </row>
    <row r="870" spans="2:5" x14ac:dyDescent="0.3">
      <c r="B870">
        <v>86.8</v>
      </c>
      <c r="C870" s="1">
        <f t="shared" si="40"/>
        <v>1.5149457907310782</v>
      </c>
      <c r="D870">
        <f t="shared" si="41"/>
        <v>264.37322574897456</v>
      </c>
      <c r="E870">
        <f t="shared" si="42"/>
        <v>405.76611462729716</v>
      </c>
    </row>
    <row r="871" spans="2:5" x14ac:dyDescent="0.3">
      <c r="B871">
        <v>86.9</v>
      </c>
      <c r="C871" s="1">
        <f t="shared" si="40"/>
        <v>1.5166911199830724</v>
      </c>
      <c r="D871">
        <f t="shared" si="41"/>
        <v>264.11182194771629</v>
      </c>
      <c r="E871">
        <f t="shared" si="42"/>
        <v>405.78050054893174</v>
      </c>
    </row>
    <row r="872" spans="2:5" x14ac:dyDescent="0.3">
      <c r="B872">
        <v>87</v>
      </c>
      <c r="C872" s="1">
        <f t="shared" si="40"/>
        <v>1.5184364492350666</v>
      </c>
      <c r="D872">
        <f t="shared" si="41"/>
        <v>263.85039343644161</v>
      </c>
      <c r="E872">
        <f t="shared" si="42"/>
        <v>405.79443021318605</v>
      </c>
    </row>
    <row r="873" spans="2:5" x14ac:dyDescent="0.3">
      <c r="B873">
        <v>87.1</v>
      </c>
      <c r="C873" s="1">
        <f t="shared" si="40"/>
        <v>1.5201817784870608</v>
      </c>
      <c r="D873">
        <f t="shared" si="41"/>
        <v>263.58894101150702</v>
      </c>
      <c r="E873">
        <f t="shared" si="42"/>
        <v>405.80790357762794</v>
      </c>
    </row>
    <row r="874" spans="2:5" x14ac:dyDescent="0.3">
      <c r="B874">
        <v>87.2</v>
      </c>
      <c r="C874" s="1">
        <f t="shared" si="40"/>
        <v>1.5219271077390555</v>
      </c>
      <c r="D874">
        <f t="shared" si="41"/>
        <v>263.32746546934197</v>
      </c>
      <c r="E874">
        <f t="shared" si="42"/>
        <v>405.82092060121511</v>
      </c>
    </row>
    <row r="875" spans="2:5" x14ac:dyDescent="0.3">
      <c r="B875">
        <v>87.3</v>
      </c>
      <c r="C875" s="1">
        <f t="shared" si="40"/>
        <v>1.5236724369910497</v>
      </c>
      <c r="D875">
        <f t="shared" si="41"/>
        <v>263.06596760644641</v>
      </c>
      <c r="E875">
        <f t="shared" si="42"/>
        <v>405.83348124429551</v>
      </c>
    </row>
    <row r="876" spans="2:5" x14ac:dyDescent="0.3">
      <c r="B876">
        <v>87.4</v>
      </c>
      <c r="C876" s="1">
        <f t="shared" si="40"/>
        <v>1.5254177662430441</v>
      </c>
      <c r="D876">
        <f t="shared" si="41"/>
        <v>262.80444821938806</v>
      </c>
      <c r="E876">
        <f t="shared" si="42"/>
        <v>405.84558546860723</v>
      </c>
    </row>
    <row r="877" spans="2:5" x14ac:dyDescent="0.3">
      <c r="B877">
        <v>87.5</v>
      </c>
      <c r="C877" s="1">
        <f t="shared" si="40"/>
        <v>1.5271630954950381</v>
      </c>
      <c r="D877">
        <f t="shared" si="41"/>
        <v>262.54290810480046</v>
      </c>
      <c r="E877">
        <f t="shared" si="42"/>
        <v>405.85723323727871</v>
      </c>
    </row>
    <row r="878" spans="2:5" x14ac:dyDescent="0.3">
      <c r="B878">
        <v>87.6</v>
      </c>
      <c r="C878" s="1">
        <f t="shared" si="40"/>
        <v>1.5289084247470324</v>
      </c>
      <c r="D878">
        <f t="shared" si="41"/>
        <v>262.28134805937998</v>
      </c>
      <c r="E878">
        <f t="shared" si="42"/>
        <v>405.86842451482875</v>
      </c>
    </row>
    <row r="879" spans="2:5" x14ac:dyDescent="0.3">
      <c r="B879">
        <v>87.7</v>
      </c>
      <c r="C879" s="1">
        <f t="shared" si="40"/>
        <v>1.530653753999027</v>
      </c>
      <c r="D879">
        <f t="shared" si="41"/>
        <v>262.01976887988394</v>
      </c>
      <c r="E879">
        <f t="shared" si="42"/>
        <v>405.87915926716687</v>
      </c>
    </row>
    <row r="880" spans="2:5" x14ac:dyDescent="0.3">
      <c r="B880">
        <v>87.8</v>
      </c>
      <c r="C880" s="1">
        <f t="shared" si="40"/>
        <v>1.5323990832510213</v>
      </c>
      <c r="D880">
        <f t="shared" si="41"/>
        <v>261.75817136312799</v>
      </c>
      <c r="E880">
        <f t="shared" si="42"/>
        <v>405.88943746159316</v>
      </c>
    </row>
    <row r="881" spans="2:5" x14ac:dyDescent="0.3">
      <c r="B881">
        <v>87.9</v>
      </c>
      <c r="C881" s="1">
        <f t="shared" si="40"/>
        <v>1.5341444125030159</v>
      </c>
      <c r="D881">
        <f t="shared" si="41"/>
        <v>261.4965563059834</v>
      </c>
      <c r="E881">
        <f t="shared" si="42"/>
        <v>405.89925906679844</v>
      </c>
    </row>
    <row r="882" spans="2:5" x14ac:dyDescent="0.3">
      <c r="B882">
        <v>88</v>
      </c>
      <c r="C882" s="1">
        <f t="shared" si="40"/>
        <v>1.5358897417550099</v>
      </c>
      <c r="D882">
        <f t="shared" si="41"/>
        <v>261.23492450537515</v>
      </c>
      <c r="E882">
        <f t="shared" si="42"/>
        <v>405.90862405286435</v>
      </c>
    </row>
    <row r="883" spans="2:5" x14ac:dyDescent="0.3">
      <c r="B883">
        <v>88.1</v>
      </c>
      <c r="C883" s="1">
        <f t="shared" si="40"/>
        <v>1.5376350710070041</v>
      </c>
      <c r="D883">
        <f t="shared" si="41"/>
        <v>260.97327675827898</v>
      </c>
      <c r="E883">
        <f t="shared" si="42"/>
        <v>405.91753239126353</v>
      </c>
    </row>
    <row r="884" spans="2:5" x14ac:dyDescent="0.3">
      <c r="B884">
        <v>88.2</v>
      </c>
      <c r="C884" s="1">
        <f t="shared" si="40"/>
        <v>1.5393804002589986</v>
      </c>
      <c r="D884">
        <f t="shared" si="41"/>
        <v>260.71161386171929</v>
      </c>
      <c r="E884">
        <f t="shared" si="42"/>
        <v>405.92598405485978</v>
      </c>
    </row>
    <row r="885" spans="2:5" x14ac:dyDescent="0.3">
      <c r="B885">
        <v>88.3</v>
      </c>
      <c r="C885" s="1">
        <f t="shared" si="40"/>
        <v>1.5411257295109928</v>
      </c>
      <c r="D885">
        <f t="shared" si="41"/>
        <v>260.44993661276663</v>
      </c>
      <c r="E885">
        <f t="shared" si="42"/>
        <v>405.93397901790763</v>
      </c>
    </row>
    <row r="886" spans="2:5" x14ac:dyDescent="0.3">
      <c r="B886">
        <v>88.4</v>
      </c>
      <c r="C886" s="1">
        <f t="shared" si="40"/>
        <v>1.5428710587629875</v>
      </c>
      <c r="D886">
        <f t="shared" si="41"/>
        <v>260.18824580853533</v>
      </c>
      <c r="E886">
        <f t="shared" si="42"/>
        <v>405.94151725605315</v>
      </c>
    </row>
    <row r="887" spans="2:5" x14ac:dyDescent="0.3">
      <c r="B887">
        <v>88.5</v>
      </c>
      <c r="C887" s="1">
        <f t="shared" si="40"/>
        <v>1.5446163880149817</v>
      </c>
      <c r="D887">
        <f t="shared" si="41"/>
        <v>259.92654224618099</v>
      </c>
      <c r="E887">
        <f t="shared" si="42"/>
        <v>405.94859874633357</v>
      </c>
    </row>
    <row r="888" spans="2:5" x14ac:dyDescent="0.3">
      <c r="B888">
        <v>88.6</v>
      </c>
      <c r="C888" s="1">
        <f t="shared" si="40"/>
        <v>1.5463617172669757</v>
      </c>
      <c r="D888">
        <f t="shared" si="41"/>
        <v>259.664826722898</v>
      </c>
      <c r="E888">
        <f t="shared" si="42"/>
        <v>405.95522346717746</v>
      </c>
    </row>
    <row r="889" spans="2:5" x14ac:dyDescent="0.3">
      <c r="B889">
        <v>88.7</v>
      </c>
      <c r="C889" s="1">
        <f t="shared" si="40"/>
        <v>1.5481070465189704</v>
      </c>
      <c r="D889">
        <f t="shared" si="41"/>
        <v>259.40310003591719</v>
      </c>
      <c r="E889">
        <f t="shared" si="42"/>
        <v>405.96139139840477</v>
      </c>
    </row>
    <row r="890" spans="2:5" x14ac:dyDescent="0.3">
      <c r="B890">
        <v>88.8</v>
      </c>
      <c r="C890" s="1">
        <f t="shared" si="40"/>
        <v>1.5498523757709646</v>
      </c>
      <c r="D890">
        <f t="shared" si="41"/>
        <v>259.14136298250355</v>
      </c>
      <c r="E890">
        <f t="shared" si="42"/>
        <v>405.96710252122682</v>
      </c>
    </row>
    <row r="891" spans="2:5" x14ac:dyDescent="0.3">
      <c r="B891">
        <v>88.9</v>
      </c>
      <c r="C891" s="1">
        <f t="shared" si="40"/>
        <v>1.551597705022959</v>
      </c>
      <c r="D891">
        <f t="shared" si="41"/>
        <v>258.87961635995345</v>
      </c>
      <c r="E891">
        <f t="shared" si="42"/>
        <v>405.97235681824662</v>
      </c>
    </row>
    <row r="892" spans="2:5" x14ac:dyDescent="0.3">
      <c r="B892">
        <v>89</v>
      </c>
      <c r="C892" s="1">
        <f t="shared" si="40"/>
        <v>1.5533430342749535</v>
      </c>
      <c r="D892">
        <f t="shared" si="41"/>
        <v>258.61786096559251</v>
      </c>
      <c r="E892">
        <f t="shared" si="42"/>
        <v>405.97715427345872</v>
      </c>
    </row>
    <row r="893" spans="2:5" x14ac:dyDescent="0.3">
      <c r="B893">
        <v>89.1</v>
      </c>
      <c r="C893" s="1">
        <f t="shared" si="40"/>
        <v>1.5550883635269477</v>
      </c>
      <c r="D893">
        <f t="shared" si="41"/>
        <v>258.35609759677311</v>
      </c>
      <c r="E893">
        <f t="shared" si="42"/>
        <v>405.98149487224907</v>
      </c>
    </row>
    <row r="894" spans="2:5" x14ac:dyDescent="0.3">
      <c r="B894">
        <v>89.2</v>
      </c>
      <c r="C894" s="1">
        <f t="shared" si="40"/>
        <v>1.5568336927789419</v>
      </c>
      <c r="D894">
        <f t="shared" si="41"/>
        <v>258.09432705087181</v>
      </c>
      <c r="E894">
        <f t="shared" si="42"/>
        <v>405.98537860139561</v>
      </c>
    </row>
    <row r="895" spans="2:5" x14ac:dyDescent="0.3">
      <c r="B895">
        <v>89.3</v>
      </c>
      <c r="C895" s="1">
        <f t="shared" si="40"/>
        <v>1.5585790220309361</v>
      </c>
      <c r="D895">
        <f t="shared" si="41"/>
        <v>257.83255012528713</v>
      </c>
      <c r="E895">
        <f t="shared" si="42"/>
        <v>405.9888054490678</v>
      </c>
    </row>
    <row r="896" spans="2:5" x14ac:dyDescent="0.3">
      <c r="B896">
        <v>89.4</v>
      </c>
      <c r="C896" s="1">
        <f t="shared" si="40"/>
        <v>1.5603243512829308</v>
      </c>
      <c r="D896">
        <f t="shared" si="41"/>
        <v>257.57076761743684</v>
      </c>
      <c r="E896">
        <f t="shared" si="42"/>
        <v>405.99177540482685</v>
      </c>
    </row>
    <row r="897" spans="2:5" x14ac:dyDescent="0.3">
      <c r="B897">
        <v>89.5</v>
      </c>
      <c r="C897" s="1">
        <f t="shared" si="40"/>
        <v>1.562069680534925</v>
      </c>
      <c r="D897">
        <f t="shared" si="41"/>
        <v>257.30898032475608</v>
      </c>
      <c r="E897">
        <f t="shared" si="42"/>
        <v>405.99428845962569</v>
      </c>
    </row>
    <row r="898" spans="2:5" x14ac:dyDescent="0.3">
      <c r="B898">
        <v>89.6</v>
      </c>
      <c r="C898" s="1">
        <f t="shared" si="40"/>
        <v>1.5638150097869192</v>
      </c>
      <c r="D898">
        <f t="shared" si="41"/>
        <v>257.04718904469422</v>
      </c>
      <c r="E898">
        <f t="shared" si="42"/>
        <v>405.99634460580921</v>
      </c>
    </row>
    <row r="899" spans="2:5" x14ac:dyDescent="0.3">
      <c r="B899">
        <v>89.7</v>
      </c>
      <c r="C899" s="1">
        <f t="shared" ref="C899:C962" si="43">B899*(2*PI())/360</f>
        <v>1.5655603390389135</v>
      </c>
      <c r="D899">
        <f t="shared" ref="D899:D962" si="44">$A$1*COS(C899)+$B$1</f>
        <v>256.78539457471294</v>
      </c>
      <c r="E899">
        <f t="shared" si="42"/>
        <v>405.99794383711401</v>
      </c>
    </row>
    <row r="900" spans="2:5" x14ac:dyDescent="0.3">
      <c r="B900">
        <v>89.8</v>
      </c>
      <c r="C900" s="1">
        <f t="shared" si="43"/>
        <v>1.5673056682909077</v>
      </c>
      <c r="D900">
        <f t="shared" si="44"/>
        <v>256.52359771228362</v>
      </c>
      <c r="E900">
        <f t="shared" si="42"/>
        <v>405.99908614866854</v>
      </c>
    </row>
    <row r="901" spans="2:5" x14ac:dyDescent="0.3">
      <c r="B901">
        <v>89.9</v>
      </c>
      <c r="C901" s="1">
        <f t="shared" si="43"/>
        <v>1.5690509975429023</v>
      </c>
      <c r="D901">
        <f t="shared" si="44"/>
        <v>256.26179925488475</v>
      </c>
      <c r="E901">
        <f t="shared" si="42"/>
        <v>405.99977153699319</v>
      </c>
    </row>
    <row r="902" spans="2:5" x14ac:dyDescent="0.3">
      <c r="B902">
        <v>90</v>
      </c>
      <c r="C902" s="1">
        <f t="shared" si="43"/>
        <v>1.5707963267948966</v>
      </c>
      <c r="D902">
        <f t="shared" si="44"/>
        <v>256</v>
      </c>
      <c r="E902">
        <f t="shared" si="42"/>
        <v>406</v>
      </c>
    </row>
    <row r="903" spans="2:5" x14ac:dyDescent="0.3">
      <c r="B903">
        <v>90.1</v>
      </c>
      <c r="C903" s="1">
        <f t="shared" si="43"/>
        <v>1.5725416560468908</v>
      </c>
      <c r="D903">
        <f t="shared" si="44"/>
        <v>255.73820074511528</v>
      </c>
      <c r="E903">
        <f t="shared" si="42"/>
        <v>405.99977153699319</v>
      </c>
    </row>
    <row r="904" spans="2:5" x14ac:dyDescent="0.3">
      <c r="B904">
        <v>90.2</v>
      </c>
      <c r="C904" s="1">
        <f t="shared" si="43"/>
        <v>1.5742869852988852</v>
      </c>
      <c r="D904">
        <f t="shared" si="44"/>
        <v>255.47640228771644</v>
      </c>
      <c r="E904">
        <f t="shared" si="42"/>
        <v>405.99908614866854</v>
      </c>
    </row>
    <row r="905" spans="2:5" x14ac:dyDescent="0.3">
      <c r="B905">
        <v>90.3</v>
      </c>
      <c r="C905" s="1">
        <f t="shared" si="43"/>
        <v>1.5760323145508794</v>
      </c>
      <c r="D905">
        <f t="shared" si="44"/>
        <v>255.21460542528709</v>
      </c>
      <c r="E905">
        <f t="shared" si="42"/>
        <v>405.99794383711401</v>
      </c>
    </row>
    <row r="906" spans="2:5" x14ac:dyDescent="0.3">
      <c r="B906">
        <v>90.4</v>
      </c>
      <c r="C906" s="1">
        <f t="shared" si="43"/>
        <v>1.5777776438028739</v>
      </c>
      <c r="D906">
        <f t="shared" si="44"/>
        <v>254.95281095530578</v>
      </c>
      <c r="E906">
        <f t="shared" si="42"/>
        <v>405.99634460580921</v>
      </c>
    </row>
    <row r="907" spans="2:5" x14ac:dyDescent="0.3">
      <c r="B907">
        <v>90.5</v>
      </c>
      <c r="C907" s="1">
        <f t="shared" si="43"/>
        <v>1.5795229730548681</v>
      </c>
      <c r="D907">
        <f t="shared" si="44"/>
        <v>254.69101967524392</v>
      </c>
      <c r="E907">
        <f t="shared" si="42"/>
        <v>405.99428845962569</v>
      </c>
    </row>
    <row r="908" spans="2:5" x14ac:dyDescent="0.3">
      <c r="B908">
        <v>90.6</v>
      </c>
      <c r="C908" s="1">
        <f t="shared" si="43"/>
        <v>1.5812683023068625</v>
      </c>
      <c r="D908">
        <f t="shared" si="44"/>
        <v>254.42923238256313</v>
      </c>
      <c r="E908">
        <f t="shared" si="42"/>
        <v>405.99177540482685</v>
      </c>
    </row>
    <row r="909" spans="2:5" x14ac:dyDescent="0.3">
      <c r="B909">
        <v>90.7</v>
      </c>
      <c r="C909" s="1">
        <f t="shared" si="43"/>
        <v>1.583013631558857</v>
      </c>
      <c r="D909">
        <f t="shared" si="44"/>
        <v>254.1674498747129</v>
      </c>
      <c r="E909">
        <f t="shared" si="42"/>
        <v>405.9888054490678</v>
      </c>
    </row>
    <row r="910" spans="2:5" x14ac:dyDescent="0.3">
      <c r="B910">
        <v>90.8</v>
      </c>
      <c r="C910" s="1">
        <f t="shared" si="43"/>
        <v>1.584758960810851</v>
      </c>
      <c r="D910">
        <f t="shared" si="44"/>
        <v>253.90567294912825</v>
      </c>
      <c r="E910">
        <f t="shared" si="42"/>
        <v>405.98537860139561</v>
      </c>
    </row>
    <row r="911" spans="2:5" x14ac:dyDescent="0.3">
      <c r="B911">
        <v>90.9</v>
      </c>
      <c r="C911" s="1">
        <f t="shared" si="43"/>
        <v>1.5865042900628457</v>
      </c>
      <c r="D911">
        <f t="shared" si="44"/>
        <v>253.64390240322689</v>
      </c>
      <c r="E911">
        <f t="shared" ref="E911:E974" si="45">$A$1*SIN(C911)+$B$1</f>
        <v>405.98149487224907</v>
      </c>
    </row>
    <row r="912" spans="2:5" x14ac:dyDescent="0.3">
      <c r="B912">
        <v>91</v>
      </c>
      <c r="C912" s="1">
        <f t="shared" si="43"/>
        <v>1.5882496193148399</v>
      </c>
      <c r="D912">
        <f t="shared" si="44"/>
        <v>253.38213903440749</v>
      </c>
      <c r="E912">
        <f t="shared" si="45"/>
        <v>405.97715427345872</v>
      </c>
    </row>
    <row r="913" spans="2:5" x14ac:dyDescent="0.3">
      <c r="B913">
        <v>91.1</v>
      </c>
      <c r="C913" s="1">
        <f t="shared" si="43"/>
        <v>1.5899949485668341</v>
      </c>
      <c r="D913">
        <f t="shared" si="44"/>
        <v>253.12038364004658</v>
      </c>
      <c r="E913">
        <f t="shared" si="45"/>
        <v>405.97235681824662</v>
      </c>
    </row>
    <row r="914" spans="2:5" x14ac:dyDescent="0.3">
      <c r="B914">
        <v>91.2</v>
      </c>
      <c r="C914" s="1">
        <f t="shared" si="43"/>
        <v>1.5917402778188288</v>
      </c>
      <c r="D914">
        <f t="shared" si="44"/>
        <v>252.85863701749642</v>
      </c>
      <c r="E914">
        <f t="shared" si="45"/>
        <v>405.96710252122682</v>
      </c>
    </row>
    <row r="915" spans="2:5" x14ac:dyDescent="0.3">
      <c r="B915">
        <v>91.3</v>
      </c>
      <c r="C915" s="1">
        <f t="shared" si="43"/>
        <v>1.593485607070823</v>
      </c>
      <c r="D915">
        <f t="shared" si="44"/>
        <v>252.59689996408278</v>
      </c>
      <c r="E915">
        <f t="shared" si="45"/>
        <v>405.96139139840477</v>
      </c>
    </row>
    <row r="916" spans="2:5" x14ac:dyDescent="0.3">
      <c r="B916">
        <v>91.4</v>
      </c>
      <c r="C916" s="1">
        <f t="shared" si="43"/>
        <v>1.5952309363228172</v>
      </c>
      <c r="D916">
        <f t="shared" si="44"/>
        <v>252.33517327710203</v>
      </c>
      <c r="E916">
        <f t="shared" si="45"/>
        <v>405.95522346717746</v>
      </c>
    </row>
    <row r="917" spans="2:5" x14ac:dyDescent="0.3">
      <c r="B917">
        <v>91.5</v>
      </c>
      <c r="C917" s="1">
        <f t="shared" si="43"/>
        <v>1.5969762655748114</v>
      </c>
      <c r="D917">
        <f t="shared" si="44"/>
        <v>252.07345775381904</v>
      </c>
      <c r="E917">
        <f t="shared" si="45"/>
        <v>405.94859874633357</v>
      </c>
    </row>
    <row r="918" spans="2:5" x14ac:dyDescent="0.3">
      <c r="B918">
        <v>91.6</v>
      </c>
      <c r="C918" s="1">
        <f t="shared" si="43"/>
        <v>1.5987215948268056</v>
      </c>
      <c r="D918">
        <f t="shared" si="44"/>
        <v>251.8117541914647</v>
      </c>
      <c r="E918">
        <f t="shared" si="45"/>
        <v>405.94151725605315</v>
      </c>
    </row>
    <row r="919" spans="2:5" x14ac:dyDescent="0.3">
      <c r="B919">
        <v>91.7</v>
      </c>
      <c r="C919" s="1">
        <f t="shared" si="43"/>
        <v>1.6004669240788003</v>
      </c>
      <c r="D919">
        <f t="shared" si="44"/>
        <v>251.55006338723337</v>
      </c>
      <c r="E919">
        <f t="shared" si="45"/>
        <v>405.93397901790763</v>
      </c>
    </row>
    <row r="920" spans="2:5" x14ac:dyDescent="0.3">
      <c r="B920">
        <v>91.8</v>
      </c>
      <c r="C920" s="1">
        <f t="shared" si="43"/>
        <v>1.6022122533307945</v>
      </c>
      <c r="D920">
        <f t="shared" si="44"/>
        <v>251.28838613828077</v>
      </c>
      <c r="E920">
        <f t="shared" si="45"/>
        <v>405.92598405485978</v>
      </c>
    </row>
    <row r="921" spans="2:5" x14ac:dyDescent="0.3">
      <c r="B921">
        <v>91.9</v>
      </c>
      <c r="C921" s="1">
        <f t="shared" si="43"/>
        <v>1.6039575825827888</v>
      </c>
      <c r="D921">
        <f t="shared" si="44"/>
        <v>251.02672324172107</v>
      </c>
      <c r="E921">
        <f t="shared" si="45"/>
        <v>405.91753239126359</v>
      </c>
    </row>
    <row r="922" spans="2:5" x14ac:dyDescent="0.3">
      <c r="B922">
        <v>92</v>
      </c>
      <c r="C922" s="1">
        <f t="shared" si="43"/>
        <v>1.605702911834783</v>
      </c>
      <c r="D922">
        <f t="shared" si="44"/>
        <v>250.76507549462488</v>
      </c>
      <c r="E922">
        <f t="shared" si="45"/>
        <v>405.90862405286435</v>
      </c>
    </row>
    <row r="923" spans="2:5" x14ac:dyDescent="0.3">
      <c r="B923">
        <v>92.1</v>
      </c>
      <c r="C923" s="1">
        <f t="shared" si="43"/>
        <v>1.6074482410867774</v>
      </c>
      <c r="D923">
        <f t="shared" si="44"/>
        <v>250.50344369401657</v>
      </c>
      <c r="E923">
        <f t="shared" si="45"/>
        <v>405.89925906679844</v>
      </c>
    </row>
    <row r="924" spans="2:5" x14ac:dyDescent="0.3">
      <c r="B924">
        <v>92.2</v>
      </c>
      <c r="C924" s="1">
        <f t="shared" si="43"/>
        <v>1.6091935703387719</v>
      </c>
      <c r="D924">
        <f t="shared" si="44"/>
        <v>250.24182863687201</v>
      </c>
      <c r="E924">
        <f t="shared" si="45"/>
        <v>405.88943746159316</v>
      </c>
    </row>
    <row r="925" spans="2:5" x14ac:dyDescent="0.3">
      <c r="B925">
        <v>92.3</v>
      </c>
      <c r="C925" s="1">
        <f t="shared" si="43"/>
        <v>1.6109388995907661</v>
      </c>
      <c r="D925">
        <f t="shared" si="44"/>
        <v>249.98023112011606</v>
      </c>
      <c r="E925">
        <f t="shared" si="45"/>
        <v>405.87915926716687</v>
      </c>
    </row>
    <row r="926" spans="2:5" x14ac:dyDescent="0.3">
      <c r="B926">
        <v>92.4</v>
      </c>
      <c r="C926" s="1">
        <f t="shared" si="43"/>
        <v>1.6126842288427605</v>
      </c>
      <c r="D926">
        <f t="shared" si="44"/>
        <v>249.71865194062005</v>
      </c>
      <c r="E926">
        <f t="shared" si="45"/>
        <v>405.86842451482875</v>
      </c>
    </row>
    <row r="927" spans="2:5" x14ac:dyDescent="0.3">
      <c r="B927">
        <v>92.5</v>
      </c>
      <c r="C927" s="1">
        <f t="shared" si="43"/>
        <v>1.6144295580947547</v>
      </c>
      <c r="D927">
        <f t="shared" si="44"/>
        <v>249.45709189519962</v>
      </c>
      <c r="E927">
        <f t="shared" si="45"/>
        <v>405.85723323727871</v>
      </c>
    </row>
    <row r="928" spans="2:5" x14ac:dyDescent="0.3">
      <c r="B928">
        <v>92.6</v>
      </c>
      <c r="C928" s="1">
        <f t="shared" si="43"/>
        <v>1.616174887346749</v>
      </c>
      <c r="D928">
        <f t="shared" si="44"/>
        <v>249.19555178061196</v>
      </c>
      <c r="E928">
        <f t="shared" si="45"/>
        <v>405.84558546860723</v>
      </c>
    </row>
    <row r="929" spans="2:5" x14ac:dyDescent="0.3">
      <c r="B929">
        <v>92.7</v>
      </c>
      <c r="C929" s="1">
        <f t="shared" si="43"/>
        <v>1.6179202165987436</v>
      </c>
      <c r="D929">
        <f t="shared" si="44"/>
        <v>248.93403239355359</v>
      </c>
      <c r="E929">
        <f t="shared" si="45"/>
        <v>405.83348124429551</v>
      </c>
    </row>
    <row r="930" spans="2:5" x14ac:dyDescent="0.3">
      <c r="B930">
        <v>92.8</v>
      </c>
      <c r="C930" s="1">
        <f t="shared" si="43"/>
        <v>1.6196655458507379</v>
      </c>
      <c r="D930">
        <f t="shared" si="44"/>
        <v>248.672534530658</v>
      </c>
      <c r="E930">
        <f t="shared" si="45"/>
        <v>405.82092060121511</v>
      </c>
    </row>
    <row r="931" spans="2:5" x14ac:dyDescent="0.3">
      <c r="B931">
        <v>92.9</v>
      </c>
      <c r="C931" s="1">
        <f t="shared" si="43"/>
        <v>1.6214108751027323</v>
      </c>
      <c r="D931">
        <f t="shared" si="44"/>
        <v>248.41105898849298</v>
      </c>
      <c r="E931">
        <f t="shared" si="45"/>
        <v>405.80790357762794</v>
      </c>
    </row>
    <row r="932" spans="2:5" x14ac:dyDescent="0.3">
      <c r="B932">
        <v>93</v>
      </c>
      <c r="C932" s="1">
        <f t="shared" si="43"/>
        <v>1.6231562043547263</v>
      </c>
      <c r="D932">
        <f t="shared" si="44"/>
        <v>248.14960656355845</v>
      </c>
      <c r="E932">
        <f t="shared" si="45"/>
        <v>405.79443021318605</v>
      </c>
    </row>
    <row r="933" spans="2:5" x14ac:dyDescent="0.3">
      <c r="B933">
        <v>93.1</v>
      </c>
      <c r="C933" s="1">
        <f t="shared" si="43"/>
        <v>1.6249015336067205</v>
      </c>
      <c r="D933">
        <f t="shared" si="44"/>
        <v>247.88817805228376</v>
      </c>
      <c r="E933">
        <f t="shared" si="45"/>
        <v>405.78050054893174</v>
      </c>
    </row>
    <row r="934" spans="2:5" x14ac:dyDescent="0.3">
      <c r="B934">
        <v>93.2</v>
      </c>
      <c r="C934" s="1">
        <f t="shared" si="43"/>
        <v>1.6266468628587152</v>
      </c>
      <c r="D934">
        <f t="shared" si="44"/>
        <v>247.62677425102544</v>
      </c>
      <c r="E934">
        <f t="shared" si="45"/>
        <v>405.76611462729716</v>
      </c>
    </row>
    <row r="935" spans="2:5" x14ac:dyDescent="0.3">
      <c r="B935">
        <v>93.3</v>
      </c>
      <c r="C935" s="1">
        <f t="shared" si="43"/>
        <v>1.6283921921107094</v>
      </c>
      <c r="D935">
        <f t="shared" si="44"/>
        <v>247.36539595606493</v>
      </c>
      <c r="E935">
        <f t="shared" si="45"/>
        <v>405.75127249210425</v>
      </c>
    </row>
    <row r="936" spans="2:5" x14ac:dyDescent="0.3">
      <c r="B936">
        <v>93.4</v>
      </c>
      <c r="C936" s="1">
        <f t="shared" si="43"/>
        <v>1.6301375213627041</v>
      </c>
      <c r="D936">
        <f t="shared" si="44"/>
        <v>247.1040439636057</v>
      </c>
      <c r="E936">
        <f t="shared" si="45"/>
        <v>405.7359741885648</v>
      </c>
    </row>
    <row r="937" spans="2:5" x14ac:dyDescent="0.3">
      <c r="B937">
        <v>93.5</v>
      </c>
      <c r="C937" s="1">
        <f t="shared" si="43"/>
        <v>1.6318828506146983</v>
      </c>
      <c r="D937">
        <f t="shared" si="44"/>
        <v>246.84271906977145</v>
      </c>
      <c r="E937">
        <f t="shared" si="45"/>
        <v>405.72021976328006</v>
      </c>
    </row>
    <row r="938" spans="2:5" x14ac:dyDescent="0.3">
      <c r="B938">
        <v>93.6</v>
      </c>
      <c r="C938" s="1">
        <f t="shared" si="43"/>
        <v>1.6336281798666923</v>
      </c>
      <c r="D938">
        <f t="shared" si="44"/>
        <v>246.58142207060303</v>
      </c>
      <c r="E938">
        <f t="shared" si="45"/>
        <v>405.70400926424077</v>
      </c>
    </row>
    <row r="939" spans="2:5" x14ac:dyDescent="0.3">
      <c r="B939">
        <v>93.7</v>
      </c>
      <c r="C939" s="1">
        <f t="shared" si="43"/>
        <v>1.6353735091186867</v>
      </c>
      <c r="D939">
        <f t="shared" si="44"/>
        <v>246.32015376205632</v>
      </c>
      <c r="E939">
        <f t="shared" si="45"/>
        <v>405.68734274082686</v>
      </c>
    </row>
    <row r="940" spans="2:5" x14ac:dyDescent="0.3">
      <c r="B940">
        <v>93.8</v>
      </c>
      <c r="C940" s="1">
        <f t="shared" si="43"/>
        <v>1.637118838370681</v>
      </c>
      <c r="D940">
        <f t="shared" si="44"/>
        <v>246.05891494000002</v>
      </c>
      <c r="E940">
        <f t="shared" si="45"/>
        <v>405.67022024380753</v>
      </c>
    </row>
    <row r="941" spans="2:5" x14ac:dyDescent="0.3">
      <c r="B941">
        <v>93.9</v>
      </c>
      <c r="C941" s="1">
        <f t="shared" si="43"/>
        <v>1.6388641676226756</v>
      </c>
      <c r="D941">
        <f t="shared" si="44"/>
        <v>245.79770640021275</v>
      </c>
      <c r="E941">
        <f t="shared" si="45"/>
        <v>405.65264182534077</v>
      </c>
    </row>
    <row r="942" spans="2:5" x14ac:dyDescent="0.3">
      <c r="B942">
        <v>94</v>
      </c>
      <c r="C942" s="1">
        <f t="shared" si="43"/>
        <v>1.6406094968746698</v>
      </c>
      <c r="D942">
        <f t="shared" si="44"/>
        <v>245.5365289383812</v>
      </c>
      <c r="E942">
        <f t="shared" si="45"/>
        <v>405.63460753897363</v>
      </c>
    </row>
    <row r="943" spans="2:5" x14ac:dyDescent="0.3">
      <c r="B943">
        <v>94.1</v>
      </c>
      <c r="C943" s="1">
        <f t="shared" si="43"/>
        <v>1.6423548261266641</v>
      </c>
      <c r="D943">
        <f t="shared" si="44"/>
        <v>245.27538335009712</v>
      </c>
      <c r="E943">
        <f t="shared" si="45"/>
        <v>405.61611743964158</v>
      </c>
    </row>
    <row r="944" spans="2:5" x14ac:dyDescent="0.3">
      <c r="B944">
        <v>94.2</v>
      </c>
      <c r="C944" s="1">
        <f t="shared" si="43"/>
        <v>1.6441001553786583</v>
      </c>
      <c r="D944">
        <f t="shared" si="44"/>
        <v>245.01427043085528</v>
      </c>
      <c r="E944">
        <f t="shared" si="45"/>
        <v>405.59717158366868</v>
      </c>
    </row>
    <row r="945" spans="2:5" x14ac:dyDescent="0.3">
      <c r="B945">
        <v>94.3</v>
      </c>
      <c r="C945" s="1">
        <f t="shared" si="43"/>
        <v>1.6458454846306527</v>
      </c>
      <c r="D945">
        <f t="shared" si="44"/>
        <v>244.75319097605086</v>
      </c>
      <c r="E945">
        <f t="shared" si="45"/>
        <v>405.57777002876736</v>
      </c>
    </row>
    <row r="946" spans="2:5" x14ac:dyDescent="0.3">
      <c r="B946">
        <v>94.4</v>
      </c>
      <c r="C946" s="1">
        <f t="shared" si="43"/>
        <v>1.6475908138826472</v>
      </c>
      <c r="D946">
        <f t="shared" si="44"/>
        <v>244.49214578097718</v>
      </c>
      <c r="E946">
        <f t="shared" si="45"/>
        <v>405.55791283403801</v>
      </c>
    </row>
    <row r="947" spans="2:5" x14ac:dyDescent="0.3">
      <c r="B947">
        <v>94.5</v>
      </c>
      <c r="C947" s="1">
        <f t="shared" si="43"/>
        <v>1.6493361431346414</v>
      </c>
      <c r="D947">
        <f t="shared" si="44"/>
        <v>244.23113564082325</v>
      </c>
      <c r="E947">
        <f t="shared" si="45"/>
        <v>405.53760005996924</v>
      </c>
    </row>
    <row r="948" spans="2:5" x14ac:dyDescent="0.3">
      <c r="B948">
        <v>94.6</v>
      </c>
      <c r="C948" s="1">
        <f t="shared" si="43"/>
        <v>1.6510814723866358</v>
      </c>
      <c r="D948">
        <f t="shared" si="44"/>
        <v>243.97016135067116</v>
      </c>
      <c r="E948">
        <f t="shared" si="45"/>
        <v>405.5168317684371</v>
      </c>
    </row>
    <row r="949" spans="2:5" x14ac:dyDescent="0.3">
      <c r="B949">
        <v>94.7</v>
      </c>
      <c r="C949" s="1">
        <f t="shared" si="43"/>
        <v>1.65282680163863</v>
      </c>
      <c r="D949">
        <f t="shared" si="44"/>
        <v>243.70922370549386</v>
      </c>
      <c r="E949">
        <f t="shared" si="45"/>
        <v>405.49560802270548</v>
      </c>
    </row>
    <row r="950" spans="2:5" x14ac:dyDescent="0.3">
      <c r="B950">
        <v>94.8</v>
      </c>
      <c r="C950" s="1">
        <f t="shared" si="43"/>
        <v>1.6545721308906243</v>
      </c>
      <c r="D950">
        <f t="shared" si="44"/>
        <v>243.4483235001527</v>
      </c>
      <c r="E950">
        <f t="shared" si="45"/>
        <v>405.47392888742564</v>
      </c>
    </row>
    <row r="951" spans="2:5" x14ac:dyDescent="0.3">
      <c r="B951">
        <v>94.9</v>
      </c>
      <c r="C951" s="1">
        <f t="shared" si="43"/>
        <v>1.6563174601426189</v>
      </c>
      <c r="D951">
        <f t="shared" si="44"/>
        <v>243.18746152939485</v>
      </c>
      <c r="E951">
        <f t="shared" si="45"/>
        <v>405.45179442863594</v>
      </c>
    </row>
    <row r="952" spans="2:5" x14ac:dyDescent="0.3">
      <c r="B952">
        <v>95</v>
      </c>
      <c r="C952" s="1">
        <f t="shared" si="43"/>
        <v>1.6580627893946132</v>
      </c>
      <c r="D952">
        <f t="shared" si="44"/>
        <v>242.92663858785127</v>
      </c>
      <c r="E952">
        <f t="shared" si="45"/>
        <v>405.42920471376181</v>
      </c>
    </row>
    <row r="953" spans="2:5" x14ac:dyDescent="0.3">
      <c r="B953">
        <v>95.1</v>
      </c>
      <c r="C953" s="1">
        <f t="shared" si="43"/>
        <v>1.6598081186466074</v>
      </c>
      <c r="D953">
        <f t="shared" si="44"/>
        <v>242.66585547003379</v>
      </c>
      <c r="E953">
        <f t="shared" si="45"/>
        <v>405.40615981161545</v>
      </c>
    </row>
    <row r="954" spans="2:5" x14ac:dyDescent="0.3">
      <c r="B954">
        <v>95.2</v>
      </c>
      <c r="C954" s="1">
        <f t="shared" si="43"/>
        <v>1.6615534478986016</v>
      </c>
      <c r="D954">
        <f t="shared" si="44"/>
        <v>242.40511297033299</v>
      </c>
      <c r="E954">
        <f t="shared" si="45"/>
        <v>405.38265979239554</v>
      </c>
    </row>
    <row r="955" spans="2:5" x14ac:dyDescent="0.3">
      <c r="B955">
        <v>95.3</v>
      </c>
      <c r="C955" s="1">
        <f t="shared" si="43"/>
        <v>1.6632987771505958</v>
      </c>
      <c r="D955">
        <f t="shared" si="44"/>
        <v>242.14441188301581</v>
      </c>
      <c r="E955">
        <f t="shared" si="45"/>
        <v>405.35870472768732</v>
      </c>
    </row>
    <row r="956" spans="2:5" x14ac:dyDescent="0.3">
      <c r="B956">
        <v>95.4</v>
      </c>
      <c r="C956" s="1">
        <f t="shared" si="43"/>
        <v>1.6650441064025905</v>
      </c>
      <c r="D956">
        <f t="shared" si="44"/>
        <v>241.88375300222285</v>
      </c>
      <c r="E956">
        <f t="shared" si="45"/>
        <v>405.334294690462</v>
      </c>
    </row>
    <row r="957" spans="2:5" x14ac:dyDescent="0.3">
      <c r="B957">
        <v>95.5</v>
      </c>
      <c r="C957" s="1">
        <f t="shared" si="43"/>
        <v>1.6667894356545847</v>
      </c>
      <c r="D957">
        <f t="shared" si="44"/>
        <v>241.62313712196641</v>
      </c>
      <c r="E957">
        <f t="shared" si="45"/>
        <v>405.30942975507685</v>
      </c>
    </row>
    <row r="958" spans="2:5" x14ac:dyDescent="0.3">
      <c r="B958">
        <v>95.6</v>
      </c>
      <c r="C958" s="1">
        <f t="shared" si="43"/>
        <v>1.6685347649065789</v>
      </c>
      <c r="D958">
        <f t="shared" si="44"/>
        <v>241.36256503612759</v>
      </c>
      <c r="E958">
        <f t="shared" si="45"/>
        <v>405.28410999727464</v>
      </c>
    </row>
    <row r="959" spans="2:5" x14ac:dyDescent="0.3">
      <c r="B959">
        <v>95.7</v>
      </c>
      <c r="C959" s="1">
        <f t="shared" si="43"/>
        <v>1.6702800941585736</v>
      </c>
      <c r="D959">
        <f t="shared" si="44"/>
        <v>241.10203753845411</v>
      </c>
      <c r="E959">
        <f t="shared" si="45"/>
        <v>405.25833549418394</v>
      </c>
    </row>
    <row r="960" spans="2:5" x14ac:dyDescent="0.3">
      <c r="B960">
        <v>95.8</v>
      </c>
      <c r="C960" s="1">
        <f t="shared" si="43"/>
        <v>1.6720254234105676</v>
      </c>
      <c r="D960">
        <f t="shared" si="44"/>
        <v>240.84155542255806</v>
      </c>
      <c r="E960">
        <f t="shared" si="45"/>
        <v>405.23210632431824</v>
      </c>
    </row>
    <row r="961" spans="2:5" x14ac:dyDescent="0.3">
      <c r="B961">
        <v>95.9</v>
      </c>
      <c r="C961" s="1">
        <f t="shared" si="43"/>
        <v>1.673770752662562</v>
      </c>
      <c r="D961">
        <f t="shared" si="44"/>
        <v>240.58111948191299</v>
      </c>
      <c r="E961">
        <f t="shared" si="45"/>
        <v>405.20542256757614</v>
      </c>
    </row>
    <row r="962" spans="2:5" x14ac:dyDescent="0.3">
      <c r="B962">
        <v>96</v>
      </c>
      <c r="C962" s="1">
        <f t="shared" si="43"/>
        <v>1.6755160819145563</v>
      </c>
      <c r="D962">
        <f t="shared" si="44"/>
        <v>240.32073050985201</v>
      </c>
      <c r="E962">
        <f t="shared" si="45"/>
        <v>405.17828430524105</v>
      </c>
    </row>
    <row r="963" spans="2:5" x14ac:dyDescent="0.3">
      <c r="B963">
        <v>96.1</v>
      </c>
      <c r="C963" s="1">
        <f t="shared" ref="C963:C1026" si="46">B963*(2*PI())/360</f>
        <v>1.6772614111665507</v>
      </c>
      <c r="D963">
        <f t="shared" ref="D963:D1026" si="47">$A$1*COS(C963)+$B$1</f>
        <v>240.06038929956503</v>
      </c>
      <c r="E963">
        <f t="shared" si="45"/>
        <v>405.15069161998071</v>
      </c>
    </row>
    <row r="964" spans="2:5" x14ac:dyDescent="0.3">
      <c r="B964">
        <v>96.2</v>
      </c>
      <c r="C964" s="1">
        <f t="shared" si="46"/>
        <v>1.6790067404185451</v>
      </c>
      <c r="D964">
        <f t="shared" si="47"/>
        <v>239.80009664409656</v>
      </c>
      <c r="E964">
        <f t="shared" si="45"/>
        <v>405.12264459584731</v>
      </c>
    </row>
    <row r="965" spans="2:5" x14ac:dyDescent="0.3">
      <c r="B965">
        <v>96.3</v>
      </c>
      <c r="C965" s="1">
        <f t="shared" si="46"/>
        <v>1.6807520696705391</v>
      </c>
      <c r="D965">
        <f t="shared" si="47"/>
        <v>239.53985333634324</v>
      </c>
      <c r="E965">
        <f t="shared" si="45"/>
        <v>405.09414331827696</v>
      </c>
    </row>
    <row r="966" spans="2:5" x14ac:dyDescent="0.3">
      <c r="B966">
        <v>96.4</v>
      </c>
      <c r="C966" s="1">
        <f t="shared" si="46"/>
        <v>1.6824973989225336</v>
      </c>
      <c r="D966">
        <f t="shared" si="47"/>
        <v>239.2796601690512</v>
      </c>
      <c r="E966">
        <f t="shared" si="45"/>
        <v>405.06518787408947</v>
      </c>
    </row>
    <row r="967" spans="2:5" x14ac:dyDescent="0.3">
      <c r="B967">
        <v>96.5</v>
      </c>
      <c r="C967" s="1">
        <f t="shared" si="46"/>
        <v>1.684242728174528</v>
      </c>
      <c r="D967">
        <f t="shared" si="47"/>
        <v>239.01951793481399</v>
      </c>
      <c r="E967">
        <f t="shared" si="45"/>
        <v>405.03577835148815</v>
      </c>
    </row>
    <row r="968" spans="2:5" x14ac:dyDescent="0.3">
      <c r="B968">
        <v>96.6</v>
      </c>
      <c r="C968" s="1">
        <f t="shared" si="46"/>
        <v>1.6859880574265222</v>
      </c>
      <c r="D968">
        <f t="shared" si="47"/>
        <v>238.75942742607003</v>
      </c>
      <c r="E968">
        <f t="shared" si="45"/>
        <v>405.00591484005946</v>
      </c>
    </row>
    <row r="969" spans="2:5" x14ac:dyDescent="0.3">
      <c r="B969">
        <v>96.7</v>
      </c>
      <c r="C969" s="1">
        <f t="shared" si="46"/>
        <v>1.6877333866785167</v>
      </c>
      <c r="D969">
        <f t="shared" si="47"/>
        <v>238.49938943510003</v>
      </c>
      <c r="E969">
        <f t="shared" si="45"/>
        <v>404.97559743077295</v>
      </c>
    </row>
    <row r="970" spans="2:5" x14ac:dyDescent="0.3">
      <c r="B970">
        <v>96.8</v>
      </c>
      <c r="C970" s="1">
        <f t="shared" si="46"/>
        <v>1.6894787159305111</v>
      </c>
      <c r="D970">
        <f t="shared" si="47"/>
        <v>238.23940475402483</v>
      </c>
      <c r="E970">
        <f t="shared" si="45"/>
        <v>404.94482621598058</v>
      </c>
    </row>
    <row r="971" spans="2:5" x14ac:dyDescent="0.3">
      <c r="B971">
        <v>96.9</v>
      </c>
      <c r="C971" s="1">
        <f t="shared" si="46"/>
        <v>1.6912240451825054</v>
      </c>
      <c r="D971">
        <f t="shared" si="47"/>
        <v>237.97947417480293</v>
      </c>
      <c r="E971">
        <f t="shared" si="45"/>
        <v>404.91360128941682</v>
      </c>
    </row>
    <row r="972" spans="2:5" x14ac:dyDescent="0.3">
      <c r="B972">
        <v>97</v>
      </c>
      <c r="C972" s="1">
        <f t="shared" si="46"/>
        <v>1.6929693744344996</v>
      </c>
      <c r="D972">
        <f t="shared" si="47"/>
        <v>237.71959848922791</v>
      </c>
      <c r="E972">
        <f t="shared" si="45"/>
        <v>404.88192274619831</v>
      </c>
    </row>
    <row r="973" spans="2:5" x14ac:dyDescent="0.3">
      <c r="B973">
        <v>97.1</v>
      </c>
      <c r="C973" s="1">
        <f t="shared" si="46"/>
        <v>1.6947147036864938</v>
      </c>
      <c r="D973">
        <f t="shared" si="47"/>
        <v>237.45977848892613</v>
      </c>
      <c r="E973">
        <f t="shared" si="45"/>
        <v>404.84979068282331</v>
      </c>
    </row>
    <row r="974" spans="2:5" x14ac:dyDescent="0.3">
      <c r="B974">
        <v>97.2</v>
      </c>
      <c r="C974" s="1">
        <f t="shared" si="46"/>
        <v>1.6964600329384885</v>
      </c>
      <c r="D974">
        <f t="shared" si="47"/>
        <v>237.20001496535434</v>
      </c>
      <c r="E974">
        <f t="shared" si="45"/>
        <v>404.81720519717169</v>
      </c>
    </row>
    <row r="975" spans="2:5" x14ac:dyDescent="0.3">
      <c r="B975">
        <v>97.3</v>
      </c>
      <c r="C975" s="1">
        <f t="shared" si="46"/>
        <v>1.6982053621904827</v>
      </c>
      <c r="D975">
        <f t="shared" si="47"/>
        <v>236.94030870979742</v>
      </c>
      <c r="E975">
        <f t="shared" ref="E975:E1038" si="48">$A$1*SIN(C975)+$B$1</f>
        <v>404.78416638850445</v>
      </c>
    </row>
    <row r="976" spans="2:5" x14ac:dyDescent="0.3">
      <c r="B976">
        <v>97.4</v>
      </c>
      <c r="C976" s="1">
        <f t="shared" si="46"/>
        <v>1.6999506914424769</v>
      </c>
      <c r="D976">
        <f t="shared" si="47"/>
        <v>236.68066051336561</v>
      </c>
      <c r="E976">
        <f t="shared" si="48"/>
        <v>404.75067435746359</v>
      </c>
    </row>
    <row r="977" spans="2:5" x14ac:dyDescent="0.3">
      <c r="B977">
        <v>97.5</v>
      </c>
      <c r="C977" s="1">
        <f t="shared" si="46"/>
        <v>1.7016960206944711</v>
      </c>
      <c r="D977">
        <f t="shared" si="47"/>
        <v>236.42107116699231</v>
      </c>
      <c r="E977">
        <f t="shared" si="48"/>
        <v>404.71672920607159</v>
      </c>
    </row>
    <row r="978" spans="2:5" x14ac:dyDescent="0.3">
      <c r="B978">
        <v>97.6</v>
      </c>
      <c r="C978" s="1">
        <f t="shared" si="46"/>
        <v>1.7034413499464653</v>
      </c>
      <c r="D978">
        <f t="shared" si="47"/>
        <v>236.16154146143168</v>
      </c>
      <c r="E978">
        <f t="shared" si="48"/>
        <v>404.68233103773127</v>
      </c>
    </row>
    <row r="979" spans="2:5" x14ac:dyDescent="0.3">
      <c r="B979">
        <v>97.7</v>
      </c>
      <c r="C979" s="1">
        <f t="shared" si="46"/>
        <v>1.70518667919846</v>
      </c>
      <c r="D979">
        <f t="shared" si="47"/>
        <v>235.90207218725618</v>
      </c>
      <c r="E979">
        <f t="shared" si="48"/>
        <v>404.64747995722541</v>
      </c>
    </row>
    <row r="980" spans="2:5" x14ac:dyDescent="0.3">
      <c r="B980">
        <v>97.8</v>
      </c>
      <c r="C980" s="1">
        <f t="shared" si="46"/>
        <v>1.7069320084504542</v>
      </c>
      <c r="D980">
        <f t="shared" si="47"/>
        <v>235.64266413485436</v>
      </c>
      <c r="E980">
        <f t="shared" si="48"/>
        <v>404.61217607071654</v>
      </c>
    </row>
    <row r="981" spans="2:5" x14ac:dyDescent="0.3">
      <c r="B981">
        <v>97.9</v>
      </c>
      <c r="C981" s="1">
        <f t="shared" si="46"/>
        <v>1.7086773377024485</v>
      </c>
      <c r="D981">
        <f t="shared" si="47"/>
        <v>235.38331809442803</v>
      </c>
      <c r="E981">
        <f t="shared" si="48"/>
        <v>404.57641948574633</v>
      </c>
    </row>
    <row r="982" spans="2:5" x14ac:dyDescent="0.3">
      <c r="B982">
        <v>98</v>
      </c>
      <c r="C982" s="1">
        <f t="shared" si="46"/>
        <v>1.7104226669544429</v>
      </c>
      <c r="D982">
        <f t="shared" si="47"/>
        <v>235.1240348559902</v>
      </c>
      <c r="E982">
        <f t="shared" si="48"/>
        <v>404.54021031123557</v>
      </c>
    </row>
    <row r="983" spans="2:5" x14ac:dyDescent="0.3">
      <c r="B983">
        <v>98.1</v>
      </c>
      <c r="C983" s="1">
        <f t="shared" si="46"/>
        <v>1.7121679962064371</v>
      </c>
      <c r="D983">
        <f t="shared" si="47"/>
        <v>234.86481520936263</v>
      </c>
      <c r="E983">
        <f t="shared" si="48"/>
        <v>404.50354865748363</v>
      </c>
    </row>
    <row r="984" spans="2:5" x14ac:dyDescent="0.3">
      <c r="B984">
        <v>98.2</v>
      </c>
      <c r="C984" s="1">
        <f t="shared" si="46"/>
        <v>1.7139133254584316</v>
      </c>
      <c r="D984">
        <f t="shared" si="47"/>
        <v>234.60565994417325</v>
      </c>
      <c r="E984">
        <f t="shared" si="48"/>
        <v>404.46643463616834</v>
      </c>
    </row>
    <row r="985" spans="2:5" x14ac:dyDescent="0.3">
      <c r="B985">
        <v>98.3</v>
      </c>
      <c r="C985" s="1">
        <f t="shared" si="46"/>
        <v>1.715658654710426</v>
      </c>
      <c r="D985">
        <f t="shared" si="47"/>
        <v>234.34656984985401</v>
      </c>
      <c r="E985">
        <f t="shared" si="48"/>
        <v>404.4288683603454</v>
      </c>
    </row>
    <row r="986" spans="2:5" x14ac:dyDescent="0.3">
      <c r="B986">
        <v>98.4</v>
      </c>
      <c r="C986" s="1">
        <f t="shared" si="46"/>
        <v>1.7174039839624204</v>
      </c>
      <c r="D986">
        <f t="shared" si="47"/>
        <v>234.08754571563824</v>
      </c>
      <c r="E986">
        <f t="shared" si="48"/>
        <v>404.39084994444829</v>
      </c>
    </row>
    <row r="987" spans="2:5" x14ac:dyDescent="0.3">
      <c r="B987">
        <v>98.5</v>
      </c>
      <c r="C987" s="1">
        <f t="shared" si="46"/>
        <v>1.7191493132144144</v>
      </c>
      <c r="D987">
        <f t="shared" si="47"/>
        <v>233.82858833055843</v>
      </c>
      <c r="E987">
        <f t="shared" si="48"/>
        <v>404.35237950428751</v>
      </c>
    </row>
    <row r="988" spans="2:5" x14ac:dyDescent="0.3">
      <c r="B988">
        <v>98.6</v>
      </c>
      <c r="C988" s="1">
        <f t="shared" si="46"/>
        <v>1.7208946424664087</v>
      </c>
      <c r="D988">
        <f t="shared" si="47"/>
        <v>233.5696984834436</v>
      </c>
      <c r="E988">
        <f t="shared" si="48"/>
        <v>404.31345715705089</v>
      </c>
    </row>
    <row r="989" spans="2:5" x14ac:dyDescent="0.3">
      <c r="B989">
        <v>98.7</v>
      </c>
      <c r="C989" s="1">
        <f t="shared" si="46"/>
        <v>1.7226399717184033</v>
      </c>
      <c r="D989">
        <f t="shared" si="47"/>
        <v>233.31087696291712</v>
      </c>
      <c r="E989">
        <f t="shared" si="48"/>
        <v>404.27408302130254</v>
      </c>
    </row>
    <row r="990" spans="2:5" x14ac:dyDescent="0.3">
      <c r="B990">
        <v>98.8</v>
      </c>
      <c r="C990" s="1">
        <f t="shared" si="46"/>
        <v>1.7243853009703975</v>
      </c>
      <c r="D990">
        <f t="shared" si="47"/>
        <v>233.05212455739431</v>
      </c>
      <c r="E990">
        <f t="shared" si="48"/>
        <v>404.23425721698288</v>
      </c>
    </row>
    <row r="991" spans="2:5" x14ac:dyDescent="0.3">
      <c r="B991">
        <v>98.9</v>
      </c>
      <c r="C991" s="1">
        <f t="shared" si="46"/>
        <v>1.726130630222392</v>
      </c>
      <c r="D991">
        <f t="shared" si="47"/>
        <v>232.79344205507977</v>
      </c>
      <c r="E991">
        <f t="shared" si="48"/>
        <v>404.19397986540832</v>
      </c>
    </row>
    <row r="992" spans="2:5" x14ac:dyDescent="0.3">
      <c r="B992">
        <v>99</v>
      </c>
      <c r="C992" s="1">
        <f t="shared" si="46"/>
        <v>1.7278759594743864</v>
      </c>
      <c r="D992">
        <f t="shared" si="47"/>
        <v>232.53483024396536</v>
      </c>
      <c r="E992">
        <f t="shared" si="48"/>
        <v>404.15325108927061</v>
      </c>
    </row>
    <row r="993" spans="2:5" x14ac:dyDescent="0.3">
      <c r="B993">
        <v>99.1</v>
      </c>
      <c r="C993" s="1">
        <f t="shared" si="46"/>
        <v>1.7296212887263802</v>
      </c>
      <c r="D993">
        <f t="shared" si="47"/>
        <v>232.27628991182752</v>
      </c>
      <c r="E993">
        <f t="shared" si="48"/>
        <v>404.11207101263676</v>
      </c>
    </row>
    <row r="994" spans="2:5" x14ac:dyDescent="0.3">
      <c r="B994">
        <v>99.2</v>
      </c>
      <c r="C994" s="1">
        <f t="shared" si="46"/>
        <v>1.7313666179783749</v>
      </c>
      <c r="D994">
        <f t="shared" si="47"/>
        <v>232.01782184622479</v>
      </c>
      <c r="E994">
        <f t="shared" si="48"/>
        <v>404.07043976094815</v>
      </c>
    </row>
    <row r="995" spans="2:5" x14ac:dyDescent="0.3">
      <c r="B995">
        <v>99.3</v>
      </c>
      <c r="C995" s="1">
        <f t="shared" si="46"/>
        <v>1.7331119472303691</v>
      </c>
      <c r="D995">
        <f t="shared" si="47"/>
        <v>231.75942683449586</v>
      </c>
      <c r="E995">
        <f t="shared" si="48"/>
        <v>404.02835746102107</v>
      </c>
    </row>
    <row r="996" spans="2:5" x14ac:dyDescent="0.3">
      <c r="B996">
        <v>99.4</v>
      </c>
      <c r="C996" s="1">
        <f t="shared" si="46"/>
        <v>1.7348572764823638</v>
      </c>
      <c r="D996">
        <f t="shared" si="47"/>
        <v>231.50110566375665</v>
      </c>
      <c r="E996">
        <f t="shared" si="48"/>
        <v>403.98582424104541</v>
      </c>
    </row>
    <row r="997" spans="2:5" x14ac:dyDescent="0.3">
      <c r="B997">
        <v>99.5</v>
      </c>
      <c r="C997" s="1">
        <f t="shared" si="46"/>
        <v>1.736602605734358</v>
      </c>
      <c r="D997">
        <f t="shared" si="47"/>
        <v>231.24285912089834</v>
      </c>
      <c r="E997">
        <f t="shared" si="48"/>
        <v>403.94284023058469</v>
      </c>
    </row>
    <row r="998" spans="2:5" x14ac:dyDescent="0.3">
      <c r="B998">
        <v>99.6</v>
      </c>
      <c r="C998" s="1">
        <f t="shared" si="46"/>
        <v>1.7383479349863522</v>
      </c>
      <c r="D998">
        <f t="shared" si="47"/>
        <v>230.98468799258467</v>
      </c>
      <c r="E998">
        <f t="shared" si="48"/>
        <v>403.89940556057576</v>
      </c>
    </row>
    <row r="999" spans="2:5" x14ac:dyDescent="0.3">
      <c r="B999">
        <v>99.7</v>
      </c>
      <c r="C999" s="1">
        <f t="shared" si="46"/>
        <v>1.7400932642383464</v>
      </c>
      <c r="D999">
        <f t="shared" si="47"/>
        <v>230.72659306524963</v>
      </c>
      <c r="E999">
        <f t="shared" si="48"/>
        <v>403.85552036332803</v>
      </c>
    </row>
    <row r="1000" spans="2:5" x14ac:dyDescent="0.3">
      <c r="B1000">
        <v>99.8</v>
      </c>
      <c r="C1000" s="1">
        <f t="shared" si="46"/>
        <v>1.7418385934903406</v>
      </c>
      <c r="D1000">
        <f t="shared" si="47"/>
        <v>230.46857512509516</v>
      </c>
      <c r="E1000">
        <f t="shared" si="48"/>
        <v>403.81118477252352</v>
      </c>
    </row>
    <row r="1001" spans="2:5" x14ac:dyDescent="0.3">
      <c r="B1001">
        <v>99.9</v>
      </c>
      <c r="C1001" s="1">
        <f t="shared" si="46"/>
        <v>1.7435839227423353</v>
      </c>
      <c r="D1001">
        <f t="shared" si="47"/>
        <v>230.21063495808855</v>
      </c>
      <c r="E1001">
        <f t="shared" si="48"/>
        <v>403.76639892321612</v>
      </c>
    </row>
    <row r="1002" spans="2:5" x14ac:dyDescent="0.3">
      <c r="B1002">
        <v>100</v>
      </c>
      <c r="C1002" s="1">
        <f t="shared" si="46"/>
        <v>1.7453292519943295</v>
      </c>
      <c r="D1002">
        <f t="shared" si="47"/>
        <v>229.95277334996047</v>
      </c>
      <c r="E1002">
        <f t="shared" si="48"/>
        <v>403.72116295183116</v>
      </c>
    </row>
    <row r="1003" spans="2:5" x14ac:dyDescent="0.3">
      <c r="B1003">
        <v>100.1</v>
      </c>
      <c r="C1003" s="1">
        <f t="shared" si="46"/>
        <v>1.7470745812463238</v>
      </c>
      <c r="D1003">
        <f t="shared" si="47"/>
        <v>229.69499108620195</v>
      </c>
      <c r="E1003">
        <f t="shared" si="48"/>
        <v>403.67547699616551</v>
      </c>
    </row>
    <row r="1004" spans="2:5" x14ac:dyDescent="0.3">
      <c r="B1004">
        <v>100.2</v>
      </c>
      <c r="C1004" s="1">
        <f t="shared" si="46"/>
        <v>1.7488199104983182</v>
      </c>
      <c r="D1004">
        <f t="shared" si="47"/>
        <v>229.43728895206252</v>
      </c>
      <c r="E1004">
        <f t="shared" si="48"/>
        <v>403.6293411953863</v>
      </c>
    </row>
    <row r="1005" spans="2:5" x14ac:dyDescent="0.3">
      <c r="B1005">
        <v>100.3</v>
      </c>
      <c r="C1005" s="1">
        <f t="shared" si="46"/>
        <v>1.7505652397503124</v>
      </c>
      <c r="D1005">
        <f t="shared" si="47"/>
        <v>229.17966773254759</v>
      </c>
      <c r="E1005">
        <f t="shared" si="48"/>
        <v>403.58275569003126</v>
      </c>
    </row>
    <row r="1006" spans="2:5" x14ac:dyDescent="0.3">
      <c r="B1006">
        <v>100.4</v>
      </c>
      <c r="C1006" s="1">
        <f t="shared" si="46"/>
        <v>1.7523105690023069</v>
      </c>
      <c r="D1006">
        <f t="shared" si="47"/>
        <v>228.922128212416</v>
      </c>
      <c r="E1006">
        <f t="shared" si="48"/>
        <v>403.53572062200789</v>
      </c>
    </row>
    <row r="1007" spans="2:5" x14ac:dyDescent="0.3">
      <c r="B1007">
        <v>100.5</v>
      </c>
      <c r="C1007" s="1">
        <f t="shared" si="46"/>
        <v>1.7540558982543013</v>
      </c>
      <c r="D1007">
        <f t="shared" si="47"/>
        <v>228.66467117617788</v>
      </c>
      <c r="E1007">
        <f t="shared" si="48"/>
        <v>403.48823613459319</v>
      </c>
    </row>
    <row r="1008" spans="2:5" x14ac:dyDescent="0.3">
      <c r="B1008">
        <v>100.6</v>
      </c>
      <c r="C1008" s="1">
        <f t="shared" si="46"/>
        <v>1.7558012275062955</v>
      </c>
      <c r="D1008">
        <f t="shared" si="47"/>
        <v>228.40729740809198</v>
      </c>
      <c r="E1008">
        <f t="shared" si="48"/>
        <v>403.44030237243317</v>
      </c>
    </row>
    <row r="1009" spans="2:5" x14ac:dyDescent="0.3">
      <c r="B1009">
        <v>100.7</v>
      </c>
      <c r="C1009" s="1">
        <f t="shared" si="46"/>
        <v>1.7575465567582897</v>
      </c>
      <c r="D1009">
        <f t="shared" si="47"/>
        <v>228.15000769216343</v>
      </c>
      <c r="E1009">
        <f t="shared" si="48"/>
        <v>403.39191948154229</v>
      </c>
    </row>
    <row r="1010" spans="2:5" x14ac:dyDescent="0.3">
      <c r="B1010">
        <v>100.8</v>
      </c>
      <c r="C1010" s="1">
        <f t="shared" si="46"/>
        <v>1.759291886010284</v>
      </c>
      <c r="D1010">
        <f t="shared" si="47"/>
        <v>227.89280281214135</v>
      </c>
      <c r="E1010">
        <f t="shared" si="48"/>
        <v>403.34308760930332</v>
      </c>
    </row>
    <row r="1011" spans="2:5" x14ac:dyDescent="0.3">
      <c r="B1011">
        <v>100.9</v>
      </c>
      <c r="C1011" s="1">
        <f t="shared" si="46"/>
        <v>1.7610372152622786</v>
      </c>
      <c r="D1011">
        <f t="shared" si="47"/>
        <v>227.63568355151628</v>
      </c>
      <c r="E1011">
        <f t="shared" si="48"/>
        <v>403.29380690446658</v>
      </c>
    </row>
    <row r="1012" spans="2:5" x14ac:dyDescent="0.3">
      <c r="B1012">
        <v>101</v>
      </c>
      <c r="C1012" s="1">
        <f t="shared" si="46"/>
        <v>1.7627825445142729</v>
      </c>
      <c r="D1012">
        <f t="shared" si="47"/>
        <v>227.37865069351827</v>
      </c>
      <c r="E1012">
        <f t="shared" si="48"/>
        <v>403.24407751714961</v>
      </c>
    </row>
    <row r="1013" spans="2:5" x14ac:dyDescent="0.3">
      <c r="B1013">
        <v>101.1</v>
      </c>
      <c r="C1013" s="1">
        <f t="shared" si="46"/>
        <v>1.7645278737662671</v>
      </c>
      <c r="D1013">
        <f t="shared" si="47"/>
        <v>227.12170502111391</v>
      </c>
      <c r="E1013">
        <f t="shared" si="48"/>
        <v>403.19389959883677</v>
      </c>
    </row>
    <row r="1014" spans="2:5" x14ac:dyDescent="0.3">
      <c r="B1014">
        <v>101.2</v>
      </c>
      <c r="C1014" s="1">
        <f t="shared" si="46"/>
        <v>1.7662732030182617</v>
      </c>
      <c r="D1014">
        <f t="shared" si="47"/>
        <v>226.86484731700418</v>
      </c>
      <c r="E1014">
        <f t="shared" si="48"/>
        <v>403.1432733023787</v>
      </c>
    </row>
    <row r="1015" spans="2:5" x14ac:dyDescent="0.3">
      <c r="B1015">
        <v>101.3</v>
      </c>
      <c r="C1015" s="1">
        <f t="shared" si="46"/>
        <v>1.7680185322702555</v>
      </c>
      <c r="D1015">
        <f t="shared" si="47"/>
        <v>226.60807836362238</v>
      </c>
      <c r="E1015">
        <f t="shared" si="48"/>
        <v>403.09219878199195</v>
      </c>
    </row>
    <row r="1016" spans="2:5" x14ac:dyDescent="0.3">
      <c r="B1016">
        <v>101.4</v>
      </c>
      <c r="C1016" s="1">
        <f t="shared" si="46"/>
        <v>1.7697638615222502</v>
      </c>
      <c r="D1016">
        <f t="shared" si="47"/>
        <v>226.35139894313107</v>
      </c>
      <c r="E1016">
        <f t="shared" si="48"/>
        <v>403.04067619325826</v>
      </c>
    </row>
    <row r="1017" spans="2:5" x14ac:dyDescent="0.3">
      <c r="B1017">
        <v>101.5</v>
      </c>
      <c r="C1017" s="1">
        <f t="shared" si="46"/>
        <v>1.7715091907742444</v>
      </c>
      <c r="D1017">
        <f t="shared" si="47"/>
        <v>226.09480983742043</v>
      </c>
      <c r="E1017">
        <f t="shared" si="48"/>
        <v>402.98870569312442</v>
      </c>
    </row>
    <row r="1018" spans="2:5" x14ac:dyDescent="0.3">
      <c r="B1018">
        <v>101.6</v>
      </c>
      <c r="C1018" s="1">
        <f t="shared" si="46"/>
        <v>1.7732545200262386</v>
      </c>
      <c r="D1018">
        <f t="shared" si="47"/>
        <v>225.83831182810533</v>
      </c>
      <c r="E1018">
        <f t="shared" si="48"/>
        <v>402.93628743990161</v>
      </c>
    </row>
    <row r="1019" spans="2:5" x14ac:dyDescent="0.3">
      <c r="B1019">
        <v>101.7</v>
      </c>
      <c r="C1019" s="1">
        <f t="shared" si="46"/>
        <v>1.7749998492782333</v>
      </c>
      <c r="D1019">
        <f t="shared" si="47"/>
        <v>225.58190569652311</v>
      </c>
      <c r="E1019">
        <f t="shared" si="48"/>
        <v>402.88342159326487</v>
      </c>
    </row>
    <row r="1020" spans="2:5" x14ac:dyDescent="0.3">
      <c r="B1020">
        <v>101.8</v>
      </c>
      <c r="C1020" s="1">
        <f t="shared" si="46"/>
        <v>1.7767451785302275</v>
      </c>
      <c r="D1020">
        <f t="shared" si="47"/>
        <v>225.32559222373146</v>
      </c>
      <c r="E1020">
        <f t="shared" si="48"/>
        <v>402.83010831425275</v>
      </c>
    </row>
    <row r="1021" spans="2:5" x14ac:dyDescent="0.3">
      <c r="B1021">
        <v>101.9</v>
      </c>
      <c r="C1021" s="1">
        <f t="shared" si="46"/>
        <v>1.7784905077822217</v>
      </c>
      <c r="D1021">
        <f t="shared" si="47"/>
        <v>225.06937219050556</v>
      </c>
      <c r="E1021">
        <f t="shared" si="48"/>
        <v>402.77634776526679</v>
      </c>
    </row>
    <row r="1022" spans="2:5" x14ac:dyDescent="0.3">
      <c r="B1022">
        <v>102</v>
      </c>
      <c r="C1022" s="1">
        <f t="shared" si="46"/>
        <v>1.780235837034216</v>
      </c>
      <c r="D1022">
        <f t="shared" si="47"/>
        <v>224.81324637733613</v>
      </c>
      <c r="E1022">
        <f t="shared" si="48"/>
        <v>402.72214011007088</v>
      </c>
    </row>
    <row r="1023" spans="2:5" x14ac:dyDescent="0.3">
      <c r="B1023">
        <v>102.1</v>
      </c>
      <c r="C1023" s="1">
        <f t="shared" si="46"/>
        <v>1.7819811662862104</v>
      </c>
      <c r="D1023">
        <f t="shared" si="47"/>
        <v>224.55721556442674</v>
      </c>
      <c r="E1023">
        <f t="shared" si="48"/>
        <v>402.66748551379089</v>
      </c>
    </row>
    <row r="1024" spans="2:5" x14ac:dyDescent="0.3">
      <c r="B1024">
        <v>102.2</v>
      </c>
      <c r="C1024" s="1">
        <f t="shared" si="46"/>
        <v>1.7837264955382048</v>
      </c>
      <c r="D1024">
        <f t="shared" si="47"/>
        <v>224.3012805316917</v>
      </c>
      <c r="E1024">
        <f t="shared" si="48"/>
        <v>402.61238414291438</v>
      </c>
    </row>
    <row r="1025" spans="2:5" x14ac:dyDescent="0.3">
      <c r="B1025">
        <v>102.3</v>
      </c>
      <c r="C1025" s="1">
        <f t="shared" si="46"/>
        <v>1.7854718247901991</v>
      </c>
      <c r="D1025">
        <f t="shared" si="47"/>
        <v>224.04544205875354</v>
      </c>
      <c r="E1025">
        <f t="shared" si="48"/>
        <v>402.55683616528955</v>
      </c>
    </row>
    <row r="1026" spans="2:5" x14ac:dyDescent="0.3">
      <c r="B1026">
        <v>102.4</v>
      </c>
      <c r="C1026" s="1">
        <f t="shared" si="46"/>
        <v>1.7872171540421935</v>
      </c>
      <c r="D1026">
        <f t="shared" si="47"/>
        <v>223.78970092494052</v>
      </c>
      <c r="E1026">
        <f t="shared" si="48"/>
        <v>402.50084175012518</v>
      </c>
    </row>
    <row r="1027" spans="2:5" x14ac:dyDescent="0.3">
      <c r="B1027">
        <v>102.5</v>
      </c>
      <c r="C1027" s="1">
        <f t="shared" ref="C1027:C1090" si="49">B1027*(2*PI())/360</f>
        <v>1.7889624832941877</v>
      </c>
      <c r="D1027">
        <f t="shared" ref="D1027:D1090" si="50">$A$1*COS(C1027)+$B$1</f>
        <v>223.53405790928457</v>
      </c>
      <c r="E1027">
        <f t="shared" si="48"/>
        <v>402.44440106799004</v>
      </c>
    </row>
    <row r="1028" spans="2:5" x14ac:dyDescent="0.3">
      <c r="B1028">
        <v>102.6</v>
      </c>
      <c r="C1028" s="1">
        <f t="shared" si="49"/>
        <v>1.7907078125461819</v>
      </c>
      <c r="D1028">
        <f t="shared" si="50"/>
        <v>223.27851379051864</v>
      </c>
      <c r="E1028">
        <f t="shared" si="48"/>
        <v>402.38751429081208</v>
      </c>
    </row>
    <row r="1029" spans="2:5" x14ac:dyDescent="0.3">
      <c r="B1029">
        <v>102.7</v>
      </c>
      <c r="C1029" s="1">
        <f t="shared" si="49"/>
        <v>1.7924531417981766</v>
      </c>
      <c r="D1029">
        <f t="shared" si="50"/>
        <v>223.02306934707434</v>
      </c>
      <c r="E1029">
        <f t="shared" si="48"/>
        <v>402.3301815918785</v>
      </c>
    </row>
    <row r="1030" spans="2:5" x14ac:dyDescent="0.3">
      <c r="B1030">
        <v>102.8</v>
      </c>
      <c r="C1030" s="1">
        <f t="shared" si="49"/>
        <v>1.7941984710501708</v>
      </c>
      <c r="D1030">
        <f t="shared" si="50"/>
        <v>222.76772535707991</v>
      </c>
      <c r="E1030">
        <f t="shared" si="48"/>
        <v>402.27240314583446</v>
      </c>
    </row>
    <row r="1031" spans="2:5" x14ac:dyDescent="0.3">
      <c r="B1031">
        <v>102.9</v>
      </c>
      <c r="C1031" s="1">
        <f t="shared" si="49"/>
        <v>1.795943800302165</v>
      </c>
      <c r="D1031">
        <f t="shared" si="50"/>
        <v>222.51248259835731</v>
      </c>
      <c r="E1031">
        <f t="shared" si="48"/>
        <v>402.21417912868327</v>
      </c>
    </row>
    <row r="1032" spans="2:5" x14ac:dyDescent="0.3">
      <c r="B1032">
        <v>103</v>
      </c>
      <c r="C1032" s="1">
        <f t="shared" si="49"/>
        <v>1.7976891295541593</v>
      </c>
      <c r="D1032">
        <f t="shared" si="50"/>
        <v>222.25734184842028</v>
      </c>
      <c r="E1032">
        <f t="shared" si="48"/>
        <v>402.15550971778532</v>
      </c>
    </row>
    <row r="1033" spans="2:5" x14ac:dyDescent="0.3">
      <c r="B1033">
        <v>103.1</v>
      </c>
      <c r="C1033" s="1">
        <f t="shared" si="49"/>
        <v>1.7994344588061535</v>
      </c>
      <c r="D1033">
        <f t="shared" si="50"/>
        <v>222.00230388447179</v>
      </c>
      <c r="E1033">
        <f t="shared" si="48"/>
        <v>402.09639509185774</v>
      </c>
    </row>
    <row r="1034" spans="2:5" x14ac:dyDescent="0.3">
      <c r="B1034">
        <v>103.2</v>
      </c>
      <c r="C1034" s="1">
        <f t="shared" si="49"/>
        <v>1.8011797880581482</v>
      </c>
      <c r="D1034">
        <f t="shared" si="50"/>
        <v>221.74736948340163</v>
      </c>
      <c r="E1034">
        <f t="shared" si="48"/>
        <v>402.03683543097407</v>
      </c>
    </row>
    <row r="1035" spans="2:5" x14ac:dyDescent="0.3">
      <c r="B1035">
        <v>103.3</v>
      </c>
      <c r="C1035" s="1">
        <f t="shared" si="49"/>
        <v>1.8029251173101424</v>
      </c>
      <c r="D1035">
        <f t="shared" si="50"/>
        <v>221.49253942178436</v>
      </c>
      <c r="E1035">
        <f t="shared" si="48"/>
        <v>401.97683091656324</v>
      </c>
    </row>
    <row r="1036" spans="2:5" x14ac:dyDescent="0.3">
      <c r="B1036">
        <v>103.4</v>
      </c>
      <c r="C1036" s="1">
        <f t="shared" si="49"/>
        <v>1.804670446562137</v>
      </c>
      <c r="D1036">
        <f t="shared" si="50"/>
        <v>221.23781447587635</v>
      </c>
      <c r="E1036">
        <f t="shared" si="48"/>
        <v>401.9163817314095</v>
      </c>
    </row>
    <row r="1037" spans="2:5" x14ac:dyDescent="0.3">
      <c r="B1037">
        <v>103.5</v>
      </c>
      <c r="C1037" s="1">
        <f t="shared" si="49"/>
        <v>1.8064157758141308</v>
      </c>
      <c r="D1037">
        <f t="shared" si="50"/>
        <v>220.98319542161423</v>
      </c>
      <c r="E1037">
        <f t="shared" si="48"/>
        <v>401.85548805965152</v>
      </c>
    </row>
    <row r="1038" spans="2:5" x14ac:dyDescent="0.3">
      <c r="B1038">
        <v>103.6</v>
      </c>
      <c r="C1038" s="1">
        <f t="shared" si="49"/>
        <v>1.8081611050661253</v>
      </c>
      <c r="D1038">
        <f t="shared" si="50"/>
        <v>220.72868303461152</v>
      </c>
      <c r="E1038">
        <f t="shared" si="48"/>
        <v>401.79415008678194</v>
      </c>
    </row>
    <row r="1039" spans="2:5" x14ac:dyDescent="0.3">
      <c r="B1039">
        <v>103.7</v>
      </c>
      <c r="C1039" s="1">
        <f t="shared" si="49"/>
        <v>1.8099064343181197</v>
      </c>
      <c r="D1039">
        <f t="shared" si="50"/>
        <v>220.47427809015721</v>
      </c>
      <c r="E1039">
        <f t="shared" ref="E1039:E1102" si="51">$A$1*SIN(C1039)+$B$1</f>
        <v>401.73236799964695</v>
      </c>
    </row>
    <row r="1040" spans="2:5" x14ac:dyDescent="0.3">
      <c r="B1040">
        <v>103.8</v>
      </c>
      <c r="C1040" s="1">
        <f t="shared" si="49"/>
        <v>1.8116517635701139</v>
      </c>
      <c r="D1040">
        <f t="shared" si="50"/>
        <v>220.2199813632129</v>
      </c>
      <c r="E1040">
        <f t="shared" si="51"/>
        <v>401.6701419864454</v>
      </c>
    </row>
    <row r="1041" spans="2:5" x14ac:dyDescent="0.3">
      <c r="B1041">
        <v>103.9</v>
      </c>
      <c r="C1041" s="1">
        <f t="shared" si="49"/>
        <v>1.8133970928221086</v>
      </c>
      <c r="D1041">
        <f t="shared" si="50"/>
        <v>219.96579362841041</v>
      </c>
      <c r="E1041">
        <f t="shared" si="51"/>
        <v>401.6074722367286</v>
      </c>
    </row>
    <row r="1042" spans="2:5" x14ac:dyDescent="0.3">
      <c r="B1042">
        <v>104</v>
      </c>
      <c r="C1042" s="1">
        <f t="shared" si="49"/>
        <v>1.8151424220741028</v>
      </c>
      <c r="D1042">
        <f t="shared" si="50"/>
        <v>219.71171566004983</v>
      </c>
      <c r="E1042">
        <f t="shared" si="51"/>
        <v>401.54435894139948</v>
      </c>
    </row>
    <row r="1043" spans="2:5" x14ac:dyDescent="0.3">
      <c r="B1043">
        <v>104.1</v>
      </c>
      <c r="C1043" s="1">
        <f t="shared" si="49"/>
        <v>1.8168877513260968</v>
      </c>
      <c r="D1043">
        <f t="shared" si="50"/>
        <v>219.45774823209666</v>
      </c>
      <c r="E1043">
        <f t="shared" si="51"/>
        <v>401.48080229271204</v>
      </c>
    </row>
    <row r="1044" spans="2:5" x14ac:dyDescent="0.3">
      <c r="B1044">
        <v>104.2</v>
      </c>
      <c r="C1044" s="1">
        <f t="shared" si="49"/>
        <v>1.8186330805780915</v>
      </c>
      <c r="D1044">
        <f t="shared" si="50"/>
        <v>219.2038921181796</v>
      </c>
      <c r="E1044">
        <f t="shared" si="51"/>
        <v>401.41680248427082</v>
      </c>
    </row>
    <row r="1045" spans="2:5" x14ac:dyDescent="0.3">
      <c r="B1045">
        <v>104.3</v>
      </c>
      <c r="C1045" s="1">
        <f t="shared" si="49"/>
        <v>1.8203784098300857</v>
      </c>
      <c r="D1045">
        <f t="shared" si="50"/>
        <v>218.95014809158857</v>
      </c>
      <c r="E1045">
        <f t="shared" si="51"/>
        <v>401.35235971103043</v>
      </c>
    </row>
    <row r="1046" spans="2:5" x14ac:dyDescent="0.3">
      <c r="B1046">
        <v>104.4</v>
      </c>
      <c r="C1046" s="1">
        <f t="shared" si="49"/>
        <v>1.8221237390820801</v>
      </c>
      <c r="D1046">
        <f t="shared" si="50"/>
        <v>218.69651692527177</v>
      </c>
      <c r="E1046">
        <f t="shared" si="51"/>
        <v>401.28747416929468</v>
      </c>
    </row>
    <row r="1047" spans="2:5" x14ac:dyDescent="0.3">
      <c r="B1047">
        <v>104.5</v>
      </c>
      <c r="C1047" s="1">
        <f t="shared" si="49"/>
        <v>1.8238690683340744</v>
      </c>
      <c r="D1047">
        <f t="shared" si="50"/>
        <v>218.44299939183378</v>
      </c>
      <c r="E1047">
        <f t="shared" si="51"/>
        <v>401.22214605671616</v>
      </c>
    </row>
    <row r="1048" spans="2:5" x14ac:dyDescent="0.3">
      <c r="B1048">
        <v>104.6</v>
      </c>
      <c r="C1048" s="1">
        <f t="shared" si="49"/>
        <v>1.8256143975860684</v>
      </c>
      <c r="D1048">
        <f t="shared" si="50"/>
        <v>218.18959626353302</v>
      </c>
      <c r="E1048">
        <f t="shared" si="51"/>
        <v>401.1563755722957</v>
      </c>
    </row>
    <row r="1049" spans="2:5" x14ac:dyDescent="0.3">
      <c r="B1049">
        <v>104.7</v>
      </c>
      <c r="C1049" s="1">
        <f t="shared" si="49"/>
        <v>1.827359726838063</v>
      </c>
      <c r="D1049">
        <f t="shared" si="50"/>
        <v>217.93630831227915</v>
      </c>
      <c r="E1049">
        <f t="shared" si="51"/>
        <v>401.09016291638153</v>
      </c>
    </row>
    <row r="1050" spans="2:5" x14ac:dyDescent="0.3">
      <c r="B1050">
        <v>104.8</v>
      </c>
      <c r="C1050" s="1">
        <f t="shared" si="49"/>
        <v>1.8291050560900572</v>
      </c>
      <c r="D1050">
        <f t="shared" si="50"/>
        <v>217.68313630963144</v>
      </c>
      <c r="E1050">
        <f t="shared" si="51"/>
        <v>401.02350829066893</v>
      </c>
    </row>
    <row r="1051" spans="2:5" x14ac:dyDescent="0.3">
      <c r="B1051">
        <v>104.9</v>
      </c>
      <c r="C1051" s="1">
        <f t="shared" si="49"/>
        <v>1.8308503853420519</v>
      </c>
      <c r="D1051">
        <f t="shared" si="50"/>
        <v>217.43008102679553</v>
      </c>
      <c r="E1051">
        <f t="shared" si="51"/>
        <v>400.95641189819941</v>
      </c>
    </row>
    <row r="1052" spans="2:5" x14ac:dyDescent="0.3">
      <c r="B1052">
        <v>105</v>
      </c>
      <c r="C1052" s="1">
        <f t="shared" si="49"/>
        <v>1.8325957145940461</v>
      </c>
      <c r="D1052">
        <f t="shared" si="50"/>
        <v>217.17714323462187</v>
      </c>
      <c r="E1052">
        <f t="shared" si="51"/>
        <v>400.88887394336024</v>
      </c>
    </row>
    <row r="1053" spans="2:5" x14ac:dyDescent="0.3">
      <c r="B1053">
        <v>105.1</v>
      </c>
      <c r="C1053" s="1">
        <f t="shared" si="49"/>
        <v>1.8343410438460404</v>
      </c>
      <c r="D1053">
        <f t="shared" si="50"/>
        <v>216.92432370360277</v>
      </c>
      <c r="E1053">
        <f t="shared" si="51"/>
        <v>400.82089463188379</v>
      </c>
    </row>
    <row r="1054" spans="2:5" x14ac:dyDescent="0.3">
      <c r="B1054">
        <v>105.2</v>
      </c>
      <c r="C1054" s="1">
        <f t="shared" si="49"/>
        <v>1.8360863730980346</v>
      </c>
      <c r="D1054">
        <f t="shared" si="50"/>
        <v>216.6716232038703</v>
      </c>
      <c r="E1054">
        <f t="shared" si="51"/>
        <v>400.75247417084677</v>
      </c>
    </row>
    <row r="1055" spans="2:5" x14ac:dyDescent="0.3">
      <c r="B1055">
        <v>105.3</v>
      </c>
      <c r="C1055" s="1">
        <f t="shared" si="49"/>
        <v>1.8378317023500288</v>
      </c>
      <c r="D1055">
        <f t="shared" si="50"/>
        <v>216.41904250519411</v>
      </c>
      <c r="E1055">
        <f t="shared" si="51"/>
        <v>400.68361276866972</v>
      </c>
    </row>
    <row r="1056" spans="2:5" x14ac:dyDescent="0.3">
      <c r="B1056">
        <v>105.4</v>
      </c>
      <c r="C1056" s="1">
        <f t="shared" si="49"/>
        <v>1.8395770316020235</v>
      </c>
      <c r="D1056">
        <f t="shared" si="50"/>
        <v>216.16658237697868</v>
      </c>
      <c r="E1056">
        <f t="shared" si="51"/>
        <v>400.61431063511651</v>
      </c>
    </row>
    <row r="1057" spans="2:5" x14ac:dyDescent="0.3">
      <c r="B1057">
        <v>105.5</v>
      </c>
      <c r="C1057" s="1">
        <f t="shared" si="49"/>
        <v>1.8413223608540177</v>
      </c>
      <c r="D1057">
        <f t="shared" si="50"/>
        <v>215.91424358826146</v>
      </c>
      <c r="E1057">
        <f t="shared" si="51"/>
        <v>400.54456798129343</v>
      </c>
    </row>
    <row r="1058" spans="2:5" x14ac:dyDescent="0.3">
      <c r="B1058">
        <v>105.6</v>
      </c>
      <c r="C1058" s="1">
        <f t="shared" si="49"/>
        <v>1.8430676901060119</v>
      </c>
      <c r="D1058">
        <f t="shared" si="50"/>
        <v>215.66202690771016</v>
      </c>
      <c r="E1058">
        <f t="shared" si="51"/>
        <v>400.47438501964871</v>
      </c>
    </row>
    <row r="1059" spans="2:5" x14ac:dyDescent="0.3">
      <c r="B1059">
        <v>105.7</v>
      </c>
      <c r="C1059" s="1">
        <f t="shared" si="49"/>
        <v>1.8448130193580061</v>
      </c>
      <c r="D1059">
        <f t="shared" si="50"/>
        <v>215.40993310362049</v>
      </c>
      <c r="E1059">
        <f t="shared" si="51"/>
        <v>400.40376196397182</v>
      </c>
    </row>
    <row r="1060" spans="2:5" x14ac:dyDescent="0.3">
      <c r="B1060">
        <v>105.8</v>
      </c>
      <c r="C1060" s="1">
        <f t="shared" si="49"/>
        <v>1.8465583486100006</v>
      </c>
      <c r="D1060">
        <f t="shared" si="50"/>
        <v>215.15796294391387</v>
      </c>
      <c r="E1060">
        <f t="shared" si="51"/>
        <v>400.33269902939281</v>
      </c>
    </row>
    <row r="1061" spans="2:5" x14ac:dyDescent="0.3">
      <c r="B1061">
        <v>105.9</v>
      </c>
      <c r="C1061" s="1">
        <f t="shared" si="49"/>
        <v>1.848303677861995</v>
      </c>
      <c r="D1061">
        <f t="shared" si="50"/>
        <v>214.90611719613514</v>
      </c>
      <c r="E1061">
        <f t="shared" si="51"/>
        <v>400.26119643238167</v>
      </c>
    </row>
    <row r="1062" spans="2:5" x14ac:dyDescent="0.3">
      <c r="B1062">
        <v>106</v>
      </c>
      <c r="C1062" s="1">
        <f t="shared" si="49"/>
        <v>1.8500490071139892</v>
      </c>
      <c r="D1062">
        <f t="shared" si="50"/>
        <v>214.65439662745013</v>
      </c>
      <c r="E1062">
        <f t="shared" si="51"/>
        <v>400.18925439074781</v>
      </c>
    </row>
    <row r="1063" spans="2:5" x14ac:dyDescent="0.3">
      <c r="B1063">
        <v>106.1</v>
      </c>
      <c r="C1063" s="1">
        <f t="shared" si="49"/>
        <v>1.8517943363659837</v>
      </c>
      <c r="D1063">
        <f t="shared" si="50"/>
        <v>214.40280200464332</v>
      </c>
      <c r="E1063">
        <f t="shared" si="51"/>
        <v>400.11687312363915</v>
      </c>
    </row>
    <row r="1064" spans="2:5" x14ac:dyDescent="0.3">
      <c r="B1064">
        <v>106.2</v>
      </c>
      <c r="C1064" s="1">
        <f t="shared" si="49"/>
        <v>1.8535396656179779</v>
      </c>
      <c r="D1064">
        <f t="shared" si="50"/>
        <v>214.15133409411561</v>
      </c>
      <c r="E1064">
        <f t="shared" si="51"/>
        <v>400.04405285154144</v>
      </c>
    </row>
    <row r="1065" spans="2:5" x14ac:dyDescent="0.3">
      <c r="B1065">
        <v>106.3</v>
      </c>
      <c r="C1065" s="1">
        <f t="shared" si="49"/>
        <v>1.8552849948699721</v>
      </c>
      <c r="D1065">
        <f t="shared" si="50"/>
        <v>213.89999366188187</v>
      </c>
      <c r="E1065">
        <f t="shared" si="51"/>
        <v>399.97079379627803</v>
      </c>
    </row>
    <row r="1066" spans="2:5" x14ac:dyDescent="0.3">
      <c r="B1066">
        <v>106.4</v>
      </c>
      <c r="C1066" s="1">
        <f t="shared" si="49"/>
        <v>1.8570303241219668</v>
      </c>
      <c r="D1066">
        <f t="shared" si="50"/>
        <v>213.64878147356853</v>
      </c>
      <c r="E1066">
        <f t="shared" si="51"/>
        <v>399.89709618100864</v>
      </c>
    </row>
    <row r="1067" spans="2:5" x14ac:dyDescent="0.3">
      <c r="B1067">
        <v>106.5</v>
      </c>
      <c r="C1067" s="1">
        <f t="shared" si="49"/>
        <v>1.858775653373961</v>
      </c>
      <c r="D1067">
        <f t="shared" si="50"/>
        <v>213.39769829441161</v>
      </c>
      <c r="E1067">
        <f t="shared" si="51"/>
        <v>399.82296023022894</v>
      </c>
    </row>
    <row r="1068" spans="2:5" x14ac:dyDescent="0.3">
      <c r="B1068">
        <v>106.6</v>
      </c>
      <c r="C1068" s="1">
        <f t="shared" si="49"/>
        <v>1.8605209826259552</v>
      </c>
      <c r="D1068">
        <f t="shared" si="50"/>
        <v>213.14674488925397</v>
      </c>
      <c r="E1068">
        <f t="shared" si="51"/>
        <v>399.74838616977001</v>
      </c>
    </row>
    <row r="1069" spans="2:5" x14ac:dyDescent="0.3">
      <c r="B1069">
        <v>106.7</v>
      </c>
      <c r="C1069" s="1">
        <f t="shared" si="49"/>
        <v>1.8622663118779497</v>
      </c>
      <c r="D1069">
        <f t="shared" si="50"/>
        <v>212.8959220225432</v>
      </c>
      <c r="E1069">
        <f t="shared" si="51"/>
        <v>399.67337422679725</v>
      </c>
    </row>
    <row r="1070" spans="2:5" x14ac:dyDescent="0.3">
      <c r="B1070">
        <v>106.8</v>
      </c>
      <c r="C1070" s="1">
        <f t="shared" si="49"/>
        <v>1.8640116411299437</v>
      </c>
      <c r="D1070">
        <f t="shared" si="50"/>
        <v>212.64523045832931</v>
      </c>
      <c r="E1070">
        <f t="shared" si="51"/>
        <v>399.59792462981011</v>
      </c>
    </row>
    <row r="1071" spans="2:5" x14ac:dyDescent="0.3">
      <c r="B1071">
        <v>106.9</v>
      </c>
      <c r="C1071" s="1">
        <f t="shared" si="49"/>
        <v>1.8657569703819383</v>
      </c>
      <c r="D1071">
        <f t="shared" si="50"/>
        <v>212.39467096026212</v>
      </c>
      <c r="E1071">
        <f t="shared" si="51"/>
        <v>399.52203760864109</v>
      </c>
    </row>
    <row r="1072" spans="2:5" x14ac:dyDescent="0.3">
      <c r="B1072">
        <v>107</v>
      </c>
      <c r="C1072" s="1">
        <f t="shared" si="49"/>
        <v>1.8675022996339325</v>
      </c>
      <c r="D1072">
        <f t="shared" si="50"/>
        <v>212.1442442915895</v>
      </c>
      <c r="E1072">
        <f t="shared" si="51"/>
        <v>399.44571339445531</v>
      </c>
    </row>
    <row r="1073" spans="2:5" x14ac:dyDescent="0.3">
      <c r="B1073">
        <v>107.1</v>
      </c>
      <c r="C1073" s="1">
        <f t="shared" si="49"/>
        <v>1.8692476288859268</v>
      </c>
      <c r="D1073">
        <f t="shared" si="50"/>
        <v>211.89395121515443</v>
      </c>
      <c r="E1073">
        <f t="shared" si="51"/>
        <v>399.36895221974953</v>
      </c>
    </row>
    <row r="1074" spans="2:5" x14ac:dyDescent="0.3">
      <c r="B1074">
        <v>107.2</v>
      </c>
      <c r="C1074" s="1">
        <f t="shared" si="49"/>
        <v>1.8709929581379214</v>
      </c>
      <c r="D1074">
        <f t="shared" si="50"/>
        <v>211.64379249339299</v>
      </c>
      <c r="E1074">
        <f t="shared" si="51"/>
        <v>399.29175431835154</v>
      </c>
    </row>
    <row r="1075" spans="2:5" x14ac:dyDescent="0.3">
      <c r="B1075">
        <v>107.3</v>
      </c>
      <c r="C1075" s="1">
        <f t="shared" si="49"/>
        <v>1.8727382873899157</v>
      </c>
      <c r="D1075">
        <f t="shared" si="50"/>
        <v>211.39376888833209</v>
      </c>
      <c r="E1075">
        <f t="shared" si="51"/>
        <v>399.2141199254196</v>
      </c>
    </row>
    <row r="1076" spans="2:5" x14ac:dyDescent="0.3">
      <c r="B1076">
        <v>107.4</v>
      </c>
      <c r="C1076" s="1">
        <f t="shared" si="49"/>
        <v>1.8744836166419099</v>
      </c>
      <c r="D1076">
        <f t="shared" si="50"/>
        <v>211.14388116158702</v>
      </c>
      <c r="E1076">
        <f t="shared" si="51"/>
        <v>399.13604927744154</v>
      </c>
    </row>
    <row r="1077" spans="2:5" x14ac:dyDescent="0.3">
      <c r="B1077">
        <v>107.5</v>
      </c>
      <c r="C1077" s="1">
        <f t="shared" si="49"/>
        <v>1.8762289458939041</v>
      </c>
      <c r="D1077">
        <f t="shared" si="50"/>
        <v>210.89413007435905</v>
      </c>
      <c r="E1077">
        <f t="shared" si="51"/>
        <v>399.05754261223404</v>
      </c>
    </row>
    <row r="1078" spans="2:5" x14ac:dyDescent="0.3">
      <c r="B1078">
        <v>107.6</v>
      </c>
      <c r="C1078" s="1">
        <f t="shared" si="49"/>
        <v>1.8779742751458985</v>
      </c>
      <c r="D1078">
        <f t="shared" si="50"/>
        <v>210.64451638743333</v>
      </c>
      <c r="E1078">
        <f t="shared" si="51"/>
        <v>398.97860016894208</v>
      </c>
    </row>
    <row r="1079" spans="2:5" x14ac:dyDescent="0.3">
      <c r="B1079">
        <v>107.7</v>
      </c>
      <c r="C1079" s="1">
        <f t="shared" si="49"/>
        <v>1.879719604397893</v>
      </c>
      <c r="D1079">
        <f t="shared" si="50"/>
        <v>210.39504086117645</v>
      </c>
      <c r="E1079">
        <f t="shared" si="51"/>
        <v>398.89922218803792</v>
      </c>
    </row>
    <row r="1080" spans="2:5" x14ac:dyDescent="0.3">
      <c r="B1080">
        <v>107.8</v>
      </c>
      <c r="C1080" s="1">
        <f t="shared" si="49"/>
        <v>1.8814649336498872</v>
      </c>
      <c r="D1080">
        <f t="shared" si="50"/>
        <v>210.14570425553416</v>
      </c>
      <c r="E1080">
        <f t="shared" si="51"/>
        <v>398.81940891132081</v>
      </c>
    </row>
    <row r="1081" spans="2:5" x14ac:dyDescent="0.3">
      <c r="B1081">
        <v>107.9</v>
      </c>
      <c r="C1081" s="1">
        <f t="shared" si="49"/>
        <v>1.8832102629018814</v>
      </c>
      <c r="D1081">
        <f t="shared" si="50"/>
        <v>209.89650733002895</v>
      </c>
      <c r="E1081">
        <f t="shared" si="51"/>
        <v>398.73916058191571</v>
      </c>
    </row>
    <row r="1082" spans="2:5" x14ac:dyDescent="0.3">
      <c r="B1082">
        <v>108</v>
      </c>
      <c r="C1082" s="1">
        <f t="shared" si="49"/>
        <v>1.8849555921538759</v>
      </c>
      <c r="D1082">
        <f t="shared" si="50"/>
        <v>209.64745084375789</v>
      </c>
      <c r="E1082">
        <f t="shared" si="51"/>
        <v>398.65847744427305</v>
      </c>
    </row>
    <row r="1083" spans="2:5" x14ac:dyDescent="0.3">
      <c r="B1083">
        <v>108.1</v>
      </c>
      <c r="C1083" s="1">
        <f t="shared" si="49"/>
        <v>1.8867009214058701</v>
      </c>
      <c r="D1083">
        <f t="shared" si="50"/>
        <v>209.39853555539025</v>
      </c>
      <c r="E1083">
        <f t="shared" si="51"/>
        <v>398.57735974416755</v>
      </c>
    </row>
    <row r="1084" spans="2:5" x14ac:dyDescent="0.3">
      <c r="B1084">
        <v>108.2</v>
      </c>
      <c r="C1084" s="1">
        <f t="shared" si="49"/>
        <v>1.8884462506578645</v>
      </c>
      <c r="D1084">
        <f t="shared" si="50"/>
        <v>209.14976222316511</v>
      </c>
      <c r="E1084">
        <f t="shared" si="51"/>
        <v>398.49580772869786</v>
      </c>
    </row>
    <row r="1085" spans="2:5" x14ac:dyDescent="0.3">
      <c r="B1085">
        <v>108.3</v>
      </c>
      <c r="C1085" s="1">
        <f t="shared" si="49"/>
        <v>1.890191579909859</v>
      </c>
      <c r="D1085">
        <f t="shared" si="50"/>
        <v>208.90113160488926</v>
      </c>
      <c r="E1085">
        <f t="shared" si="51"/>
        <v>398.41382164628556</v>
      </c>
    </row>
    <row r="1086" spans="2:5" x14ac:dyDescent="0.3">
      <c r="B1086">
        <v>108.4</v>
      </c>
      <c r="C1086" s="1">
        <f t="shared" si="49"/>
        <v>1.8919369091618532</v>
      </c>
      <c r="D1086">
        <f t="shared" si="50"/>
        <v>208.65264445793463</v>
      </c>
      <c r="E1086">
        <f t="shared" si="51"/>
        <v>398.33140174667449</v>
      </c>
    </row>
    <row r="1087" spans="2:5" x14ac:dyDescent="0.3">
      <c r="B1087">
        <v>108.5</v>
      </c>
      <c r="C1087" s="1">
        <f t="shared" si="49"/>
        <v>1.8936822384138474</v>
      </c>
      <c r="D1087">
        <f t="shared" si="50"/>
        <v>208.4043015392362</v>
      </c>
      <c r="E1087">
        <f t="shared" si="51"/>
        <v>398.24854828092992</v>
      </c>
    </row>
    <row r="1088" spans="2:5" x14ac:dyDescent="0.3">
      <c r="B1088">
        <v>108.6</v>
      </c>
      <c r="C1088" s="1">
        <f t="shared" si="49"/>
        <v>1.8954275676658416</v>
      </c>
      <c r="D1088">
        <f t="shared" si="50"/>
        <v>208.15610360528956</v>
      </c>
      <c r="E1088">
        <f t="shared" si="51"/>
        <v>398.16526150143784</v>
      </c>
    </row>
    <row r="1089" spans="2:5" x14ac:dyDescent="0.3">
      <c r="B1089">
        <v>108.7</v>
      </c>
      <c r="C1089" s="1">
        <f t="shared" si="49"/>
        <v>1.8971728969178363</v>
      </c>
      <c r="D1089">
        <f t="shared" si="50"/>
        <v>207.90805141214855</v>
      </c>
      <c r="E1089">
        <f t="shared" si="51"/>
        <v>398.08154166190434</v>
      </c>
    </row>
    <row r="1090" spans="2:5" x14ac:dyDescent="0.3">
      <c r="B1090">
        <v>108.8</v>
      </c>
      <c r="C1090" s="1">
        <f t="shared" si="49"/>
        <v>1.8989182261698305</v>
      </c>
      <c r="D1090">
        <f t="shared" si="50"/>
        <v>207.66014571542334</v>
      </c>
      <c r="E1090">
        <f t="shared" si="51"/>
        <v>397.99738901735446</v>
      </c>
    </row>
    <row r="1091" spans="2:5" x14ac:dyDescent="0.3">
      <c r="B1091">
        <v>108.9</v>
      </c>
      <c r="C1091" s="1">
        <f t="shared" ref="C1091:C1154" si="52">B1091*(2*PI())/360</f>
        <v>1.9006635554218252</v>
      </c>
      <c r="D1091">
        <f t="shared" ref="D1091:D1154" si="53">$A$1*COS(C1091)+$B$1</f>
        <v>207.41238727027755</v>
      </c>
      <c r="E1091">
        <f t="shared" si="51"/>
        <v>397.91280382413174</v>
      </c>
    </row>
    <row r="1092" spans="2:5" x14ac:dyDescent="0.3">
      <c r="B1092">
        <v>109</v>
      </c>
      <c r="C1092" s="1">
        <f t="shared" si="52"/>
        <v>1.902408884673819</v>
      </c>
      <c r="D1092">
        <f t="shared" si="53"/>
        <v>207.16477683142654</v>
      </c>
      <c r="E1092">
        <f t="shared" si="51"/>
        <v>397.82778633989756</v>
      </c>
    </row>
    <row r="1093" spans="2:5" x14ac:dyDescent="0.3">
      <c r="B1093">
        <v>109.1</v>
      </c>
      <c r="C1093" s="1">
        <f t="shared" si="52"/>
        <v>1.9041542139258132</v>
      </c>
      <c r="D1093">
        <f t="shared" si="53"/>
        <v>206.91731515313447</v>
      </c>
      <c r="E1093">
        <f t="shared" si="51"/>
        <v>397.74233682362967</v>
      </c>
    </row>
    <row r="1094" spans="2:5" x14ac:dyDescent="0.3">
      <c r="B1094">
        <v>109.2</v>
      </c>
      <c r="C1094" s="1">
        <f t="shared" si="52"/>
        <v>1.9058995431778079</v>
      </c>
      <c r="D1094">
        <f t="shared" si="53"/>
        <v>206.67000298921252</v>
      </c>
      <c r="E1094">
        <f t="shared" si="51"/>
        <v>397.65645553562217</v>
      </c>
    </row>
    <row r="1095" spans="2:5" x14ac:dyDescent="0.3">
      <c r="B1095">
        <v>109.3</v>
      </c>
      <c r="C1095" s="1">
        <f t="shared" si="52"/>
        <v>1.9076448724298021</v>
      </c>
      <c r="D1095">
        <f t="shared" si="53"/>
        <v>206.42284109301656</v>
      </c>
      <c r="E1095">
        <f t="shared" si="51"/>
        <v>397.57014273748439</v>
      </c>
    </row>
    <row r="1096" spans="2:5" x14ac:dyDescent="0.3">
      <c r="B1096">
        <v>109.4</v>
      </c>
      <c r="C1096" s="1">
        <f t="shared" si="52"/>
        <v>1.9093902016817967</v>
      </c>
      <c r="D1096">
        <f t="shared" si="53"/>
        <v>206.17583021744449</v>
      </c>
      <c r="E1096">
        <f t="shared" si="51"/>
        <v>397.48339869214016</v>
      </c>
    </row>
    <row r="1097" spans="2:5" x14ac:dyDescent="0.3">
      <c r="B1097">
        <v>109.5</v>
      </c>
      <c r="C1097" s="1">
        <f t="shared" si="52"/>
        <v>1.911135530933791</v>
      </c>
      <c r="D1097">
        <f t="shared" si="53"/>
        <v>205.92897111493434</v>
      </c>
      <c r="E1097">
        <f t="shared" si="51"/>
        <v>397.39622366382673</v>
      </c>
    </row>
    <row r="1098" spans="2:5" x14ac:dyDescent="0.3">
      <c r="B1098">
        <v>109.6</v>
      </c>
      <c r="C1098" s="1">
        <f t="shared" si="52"/>
        <v>1.912880860185785</v>
      </c>
      <c r="D1098">
        <f t="shared" si="53"/>
        <v>205.68226453746178</v>
      </c>
      <c r="E1098">
        <f t="shared" si="51"/>
        <v>397.30861791809451</v>
      </c>
    </row>
    <row r="1099" spans="2:5" x14ac:dyDescent="0.3">
      <c r="B1099">
        <v>109.7</v>
      </c>
      <c r="C1099" s="1">
        <f t="shared" si="52"/>
        <v>1.9146261894377794</v>
      </c>
      <c r="D1099">
        <f t="shared" si="53"/>
        <v>205.43571123653771</v>
      </c>
      <c r="E1099">
        <f t="shared" si="51"/>
        <v>397.22058172180573</v>
      </c>
    </row>
    <row r="1100" spans="2:5" x14ac:dyDescent="0.3">
      <c r="B1100">
        <v>109.8</v>
      </c>
      <c r="C1100" s="1">
        <f t="shared" si="52"/>
        <v>1.9163715186897738</v>
      </c>
      <c r="D1100">
        <f t="shared" si="53"/>
        <v>205.18931196320631</v>
      </c>
      <c r="E1100">
        <f t="shared" si="51"/>
        <v>397.13211534313382</v>
      </c>
    </row>
    <row r="1101" spans="2:5" x14ac:dyDescent="0.3">
      <c r="B1101">
        <v>109.9</v>
      </c>
      <c r="C1101" s="1">
        <f t="shared" si="52"/>
        <v>1.9181168479417683</v>
      </c>
      <c r="D1101">
        <f t="shared" si="53"/>
        <v>204.94306746804247</v>
      </c>
      <c r="E1101">
        <f t="shared" si="51"/>
        <v>397.0432190515628</v>
      </c>
    </row>
    <row r="1102" spans="2:5" x14ac:dyDescent="0.3">
      <c r="B1102">
        <v>110</v>
      </c>
      <c r="C1102" s="1">
        <f t="shared" si="52"/>
        <v>1.9198621771937625</v>
      </c>
      <c r="D1102">
        <f t="shared" si="53"/>
        <v>204.69697850114969</v>
      </c>
      <c r="E1102">
        <f t="shared" si="51"/>
        <v>396.95389311788625</v>
      </c>
    </row>
    <row r="1103" spans="2:5" x14ac:dyDescent="0.3">
      <c r="B1103">
        <v>110.1</v>
      </c>
      <c r="C1103" s="1">
        <f t="shared" si="52"/>
        <v>1.9216075064457567</v>
      </c>
      <c r="D1103">
        <f t="shared" si="53"/>
        <v>204.45104581215762</v>
      </c>
      <c r="E1103">
        <f t="shared" ref="E1103:E1166" si="54">$A$1*SIN(C1103)+$B$1</f>
        <v>396.8641378142064</v>
      </c>
    </row>
    <row r="1104" spans="2:5" x14ac:dyDescent="0.3">
      <c r="B1104">
        <v>110.2</v>
      </c>
      <c r="C1104" s="1">
        <f t="shared" si="52"/>
        <v>1.9233528356977512</v>
      </c>
      <c r="D1104">
        <f t="shared" si="53"/>
        <v>204.2052701502198</v>
      </c>
      <c r="E1104">
        <f t="shared" si="54"/>
        <v>396.77395341393338</v>
      </c>
    </row>
    <row r="1105" spans="2:5" x14ac:dyDescent="0.3">
      <c r="B1105">
        <v>110.3</v>
      </c>
      <c r="C1105" s="1">
        <f t="shared" si="52"/>
        <v>1.9250981649497454</v>
      </c>
      <c r="D1105">
        <f t="shared" si="53"/>
        <v>203.95965226401165</v>
      </c>
      <c r="E1105">
        <f t="shared" si="54"/>
        <v>396.68334019178462</v>
      </c>
    </row>
    <row r="1106" spans="2:5" x14ac:dyDescent="0.3">
      <c r="B1106">
        <v>110.4</v>
      </c>
      <c r="C1106" s="1">
        <f t="shared" si="52"/>
        <v>1.9268434942017398</v>
      </c>
      <c r="D1106">
        <f t="shared" si="53"/>
        <v>203.71419290172773</v>
      </c>
      <c r="E1106">
        <f t="shared" si="54"/>
        <v>396.59229842378375</v>
      </c>
    </row>
    <row r="1107" spans="2:5" x14ac:dyDescent="0.3">
      <c r="B1107">
        <v>110.5</v>
      </c>
      <c r="C1107" s="1">
        <f t="shared" si="52"/>
        <v>1.9285888234537343</v>
      </c>
      <c r="D1107">
        <f t="shared" si="53"/>
        <v>203.46889281107985</v>
      </c>
      <c r="E1107">
        <f t="shared" si="54"/>
        <v>396.50082838725962</v>
      </c>
    </row>
    <row r="1108" spans="2:5" x14ac:dyDescent="0.3">
      <c r="B1108">
        <v>110.6</v>
      </c>
      <c r="C1108" s="1">
        <f t="shared" si="52"/>
        <v>1.9303341527057285</v>
      </c>
      <c r="D1108">
        <f t="shared" si="53"/>
        <v>203.22375273929472</v>
      </c>
      <c r="E1108">
        <f t="shared" si="54"/>
        <v>396.408930360846</v>
      </c>
    </row>
    <row r="1109" spans="2:5" x14ac:dyDescent="0.3">
      <c r="B1109">
        <v>110.7</v>
      </c>
      <c r="C1109" s="1">
        <f t="shared" si="52"/>
        <v>1.9320794819577227</v>
      </c>
      <c r="D1109">
        <f t="shared" si="53"/>
        <v>202.97877343311143</v>
      </c>
      <c r="E1109">
        <f t="shared" si="54"/>
        <v>396.31660462448008</v>
      </c>
    </row>
    <row r="1110" spans="2:5" x14ac:dyDescent="0.3">
      <c r="B1110">
        <v>110.8</v>
      </c>
      <c r="C1110" s="1">
        <f t="shared" si="52"/>
        <v>1.9338248112097169</v>
      </c>
      <c r="D1110">
        <f t="shared" si="53"/>
        <v>202.73395563877949</v>
      </c>
      <c r="E1110">
        <f t="shared" si="54"/>
        <v>396.22385145940217</v>
      </c>
    </row>
    <row r="1111" spans="2:5" x14ac:dyDescent="0.3">
      <c r="B1111">
        <v>110.9</v>
      </c>
      <c r="C1111" s="1">
        <f t="shared" si="52"/>
        <v>1.9355701404617116</v>
      </c>
      <c r="D1111">
        <f t="shared" si="53"/>
        <v>202.48930010205621</v>
      </c>
      <c r="E1111">
        <f t="shared" si="54"/>
        <v>396.13067114815442</v>
      </c>
    </row>
    <row r="1112" spans="2:5" x14ac:dyDescent="0.3">
      <c r="B1112">
        <v>111</v>
      </c>
      <c r="C1112" s="1">
        <f t="shared" si="52"/>
        <v>1.9373154697137058</v>
      </c>
      <c r="D1112">
        <f t="shared" si="53"/>
        <v>202.24480756820498</v>
      </c>
      <c r="E1112">
        <f t="shared" si="54"/>
        <v>396.03706397458029</v>
      </c>
    </row>
    <row r="1113" spans="2:5" x14ac:dyDescent="0.3">
      <c r="B1113">
        <v>111.1</v>
      </c>
      <c r="C1113" s="1">
        <f t="shared" si="52"/>
        <v>1.9390607989657</v>
      </c>
      <c r="D1113">
        <f t="shared" si="53"/>
        <v>202.00047878199234</v>
      </c>
      <c r="E1113">
        <f t="shared" si="54"/>
        <v>395.94303022382337</v>
      </c>
    </row>
    <row r="1114" spans="2:5" x14ac:dyDescent="0.3">
      <c r="B1114">
        <v>111.2</v>
      </c>
      <c r="C1114" s="1">
        <f t="shared" si="52"/>
        <v>1.9408061282176943</v>
      </c>
      <c r="D1114">
        <f t="shared" si="53"/>
        <v>201.75631448768618</v>
      </c>
      <c r="E1114">
        <f t="shared" si="54"/>
        <v>395.84857018232685</v>
      </c>
    </row>
    <row r="1115" spans="2:5" x14ac:dyDescent="0.3">
      <c r="B1115">
        <v>111.3</v>
      </c>
      <c r="C1115" s="1">
        <f t="shared" si="52"/>
        <v>1.9425514574696885</v>
      </c>
      <c r="D1115">
        <f t="shared" si="53"/>
        <v>201.5123154290533</v>
      </c>
      <c r="E1115">
        <f t="shared" si="54"/>
        <v>395.75368413783235</v>
      </c>
    </row>
    <row r="1116" spans="2:5" x14ac:dyDescent="0.3">
      <c r="B1116">
        <v>111.4</v>
      </c>
      <c r="C1116" s="1">
        <f t="shared" si="52"/>
        <v>1.9442967867216832</v>
      </c>
      <c r="D1116">
        <f t="shared" si="53"/>
        <v>201.26848234935704</v>
      </c>
      <c r="E1116">
        <f t="shared" si="54"/>
        <v>395.65837237937922</v>
      </c>
    </row>
    <row r="1117" spans="2:5" x14ac:dyDescent="0.3">
      <c r="B1117">
        <v>111.5</v>
      </c>
      <c r="C1117" s="1">
        <f t="shared" si="52"/>
        <v>1.9460421159736774</v>
      </c>
      <c r="D1117">
        <f t="shared" si="53"/>
        <v>201.02481599135541</v>
      </c>
      <c r="E1117">
        <f t="shared" si="54"/>
        <v>395.56263519730368</v>
      </c>
    </row>
    <row r="1118" spans="2:5" x14ac:dyDescent="0.3">
      <c r="B1118">
        <v>111.6</v>
      </c>
      <c r="C1118" s="1">
        <f t="shared" si="52"/>
        <v>1.9477874452256716</v>
      </c>
      <c r="D1118">
        <f t="shared" si="53"/>
        <v>200.78131709729834</v>
      </c>
      <c r="E1118">
        <f t="shared" si="54"/>
        <v>395.46647288323771</v>
      </c>
    </row>
    <row r="1119" spans="2:5" x14ac:dyDescent="0.3">
      <c r="B1119">
        <v>111.7</v>
      </c>
      <c r="C1119" s="1">
        <f t="shared" si="52"/>
        <v>1.9495327744776663</v>
      </c>
      <c r="D1119">
        <f t="shared" si="53"/>
        <v>200.53798640892558</v>
      </c>
      <c r="E1119">
        <f t="shared" si="54"/>
        <v>395.36988573010842</v>
      </c>
    </row>
    <row r="1120" spans="2:5" x14ac:dyDescent="0.3">
      <c r="B1120">
        <v>111.8</v>
      </c>
      <c r="C1120" s="1">
        <f t="shared" si="52"/>
        <v>1.9512781037296603</v>
      </c>
      <c r="D1120">
        <f t="shared" si="53"/>
        <v>200.29482466746481</v>
      </c>
      <c r="E1120">
        <f t="shared" si="54"/>
        <v>395.27287403213705</v>
      </c>
    </row>
    <row r="1121" spans="2:5" x14ac:dyDescent="0.3">
      <c r="B1121">
        <v>111.9</v>
      </c>
      <c r="C1121" s="1">
        <f t="shared" si="52"/>
        <v>1.9530234329816547</v>
      </c>
      <c r="D1121">
        <f t="shared" si="53"/>
        <v>200.05183261362868</v>
      </c>
      <c r="E1121">
        <f t="shared" si="54"/>
        <v>395.17543808483799</v>
      </c>
    </row>
    <row r="1122" spans="2:5" x14ac:dyDescent="0.3">
      <c r="B1122">
        <v>112</v>
      </c>
      <c r="C1122" s="1">
        <f t="shared" si="52"/>
        <v>1.9547687622336491</v>
      </c>
      <c r="D1122">
        <f t="shared" si="53"/>
        <v>199.80901098761319</v>
      </c>
      <c r="E1122">
        <f t="shared" si="54"/>
        <v>395.07757818501813</v>
      </c>
    </row>
    <row r="1123" spans="2:5" x14ac:dyDescent="0.3">
      <c r="B1123">
        <v>112.1</v>
      </c>
      <c r="C1123" s="1">
        <f t="shared" si="52"/>
        <v>1.9565140914856434</v>
      </c>
      <c r="D1123">
        <f t="shared" si="53"/>
        <v>199.56636052909516</v>
      </c>
      <c r="E1123">
        <f t="shared" si="54"/>
        <v>394.9792946307756</v>
      </c>
    </row>
    <row r="1124" spans="2:5" x14ac:dyDescent="0.3">
      <c r="B1124">
        <v>112.2</v>
      </c>
      <c r="C1124" s="1">
        <f t="shared" si="52"/>
        <v>1.9582594207376378</v>
      </c>
      <c r="D1124">
        <f t="shared" si="53"/>
        <v>199.32388197722992</v>
      </c>
      <c r="E1124">
        <f t="shared" si="54"/>
        <v>394.88058772149918</v>
      </c>
    </row>
    <row r="1125" spans="2:5" x14ac:dyDescent="0.3">
      <c r="B1125">
        <v>112.3</v>
      </c>
      <c r="C1125" s="1">
        <f t="shared" si="52"/>
        <v>1.9600047499896318</v>
      </c>
      <c r="D1125">
        <f t="shared" si="53"/>
        <v>199.08157607064928</v>
      </c>
      <c r="E1125">
        <f t="shared" si="54"/>
        <v>394.78145775786732</v>
      </c>
    </row>
    <row r="1126" spans="2:5" x14ac:dyDescent="0.3">
      <c r="B1126">
        <v>112.4</v>
      </c>
      <c r="C1126" s="1">
        <f t="shared" si="52"/>
        <v>1.9617500792416265</v>
      </c>
      <c r="D1126">
        <f t="shared" si="53"/>
        <v>198.83944354745887</v>
      </c>
      <c r="E1126">
        <f t="shared" si="54"/>
        <v>394.68190504184696</v>
      </c>
    </row>
    <row r="1127" spans="2:5" x14ac:dyDescent="0.3">
      <c r="B1127">
        <v>112.5</v>
      </c>
      <c r="C1127" s="1">
        <f t="shared" si="52"/>
        <v>1.9634954084936207</v>
      </c>
      <c r="D1127">
        <f t="shared" si="53"/>
        <v>198.59748514523653</v>
      </c>
      <c r="E1127">
        <f t="shared" si="54"/>
        <v>394.58192987669304</v>
      </c>
    </row>
    <row r="1128" spans="2:5" x14ac:dyDescent="0.3">
      <c r="B1128">
        <v>112.6</v>
      </c>
      <c r="C1128" s="1">
        <f t="shared" si="52"/>
        <v>1.9652407377456149</v>
      </c>
      <c r="D1128">
        <f t="shared" si="53"/>
        <v>198.35570160102947</v>
      </c>
      <c r="E1128">
        <f t="shared" si="54"/>
        <v>394.48153256694718</v>
      </c>
    </row>
    <row r="1129" spans="2:5" x14ac:dyDescent="0.3">
      <c r="B1129">
        <v>112.7</v>
      </c>
      <c r="C1129" s="1">
        <f t="shared" si="52"/>
        <v>1.9669860669976096</v>
      </c>
      <c r="D1129">
        <f t="shared" si="53"/>
        <v>198.11409365135219</v>
      </c>
      <c r="E1129">
        <f t="shared" si="54"/>
        <v>394.38071341843693</v>
      </c>
    </row>
    <row r="1130" spans="2:5" x14ac:dyDescent="0.3">
      <c r="B1130">
        <v>112.8</v>
      </c>
      <c r="C1130" s="1">
        <f t="shared" si="52"/>
        <v>1.9687313962496038</v>
      </c>
      <c r="D1130">
        <f t="shared" si="53"/>
        <v>197.87266203218456</v>
      </c>
      <c r="E1130">
        <f t="shared" si="54"/>
        <v>394.2794727382751</v>
      </c>
    </row>
    <row r="1131" spans="2:5" x14ac:dyDescent="0.3">
      <c r="B1131">
        <v>112.9</v>
      </c>
      <c r="C1131" s="1">
        <f t="shared" si="52"/>
        <v>1.970476725501598</v>
      </c>
      <c r="D1131">
        <f t="shared" si="53"/>
        <v>197.63140747896907</v>
      </c>
      <c r="E1131">
        <f t="shared" si="54"/>
        <v>394.17781083485818</v>
      </c>
    </row>
    <row r="1132" spans="2:5" x14ac:dyDescent="0.3">
      <c r="B1132">
        <v>113</v>
      </c>
      <c r="C1132" s="1">
        <f t="shared" si="52"/>
        <v>1.9722220547535922</v>
      </c>
      <c r="D1132">
        <f t="shared" si="53"/>
        <v>197.39033072660897</v>
      </c>
      <c r="E1132">
        <f t="shared" si="54"/>
        <v>394.07572801786603</v>
      </c>
    </row>
    <row r="1133" spans="2:5" x14ac:dyDescent="0.3">
      <c r="B1133">
        <v>113.1</v>
      </c>
      <c r="C1133" s="1">
        <f t="shared" si="52"/>
        <v>1.9739673840055865</v>
      </c>
      <c r="D1133">
        <f t="shared" si="53"/>
        <v>197.14943250946581</v>
      </c>
      <c r="E1133">
        <f t="shared" si="54"/>
        <v>393.97322459826069</v>
      </c>
    </row>
    <row r="1134" spans="2:5" x14ac:dyDescent="0.3">
      <c r="B1134">
        <v>113.2</v>
      </c>
      <c r="C1134" s="1">
        <f t="shared" si="52"/>
        <v>1.9757127132575811</v>
      </c>
      <c r="D1134">
        <f t="shared" si="53"/>
        <v>196.90871356135733</v>
      </c>
      <c r="E1134">
        <f t="shared" si="54"/>
        <v>393.87030088828516</v>
      </c>
    </row>
    <row r="1135" spans="2:5" x14ac:dyDescent="0.3">
      <c r="B1135">
        <v>113.3</v>
      </c>
      <c r="C1135" s="1">
        <f t="shared" si="52"/>
        <v>1.9774580425095754</v>
      </c>
      <c r="D1135">
        <f t="shared" si="53"/>
        <v>196.66817461555527</v>
      </c>
      <c r="E1135">
        <f t="shared" si="54"/>
        <v>393.76695720146307</v>
      </c>
    </row>
    <row r="1136" spans="2:5" x14ac:dyDescent="0.3">
      <c r="B1136">
        <v>113.4</v>
      </c>
      <c r="C1136" s="1">
        <f t="shared" si="52"/>
        <v>1.9792033717615696</v>
      </c>
      <c r="D1136">
        <f t="shared" si="53"/>
        <v>196.42781640478293</v>
      </c>
      <c r="E1136">
        <f t="shared" si="54"/>
        <v>393.66319385259715</v>
      </c>
    </row>
    <row r="1137" spans="2:5" x14ac:dyDescent="0.3">
      <c r="B1137">
        <v>113.5</v>
      </c>
      <c r="C1137" s="1">
        <f t="shared" si="52"/>
        <v>1.9809487010135638</v>
      </c>
      <c r="D1137">
        <f t="shared" si="53"/>
        <v>196.1876396612131</v>
      </c>
      <c r="E1137">
        <f t="shared" si="54"/>
        <v>393.55901115776862</v>
      </c>
    </row>
    <row r="1138" spans="2:5" x14ac:dyDescent="0.3">
      <c r="B1138">
        <v>113.6</v>
      </c>
      <c r="C1138" s="1">
        <f t="shared" si="52"/>
        <v>1.9826940302655582</v>
      </c>
      <c r="D1138">
        <f t="shared" si="53"/>
        <v>195.94764511646576</v>
      </c>
      <c r="E1138">
        <f t="shared" si="54"/>
        <v>393.45440943433596</v>
      </c>
    </row>
    <row r="1139" spans="2:5" x14ac:dyDescent="0.3">
      <c r="B1139">
        <v>113.7</v>
      </c>
      <c r="C1139" s="1">
        <f t="shared" si="52"/>
        <v>1.9844393595175527</v>
      </c>
      <c r="D1139">
        <f t="shared" si="53"/>
        <v>195.70783350160599</v>
      </c>
      <c r="E1139">
        <f t="shared" si="54"/>
        <v>393.34938900093414</v>
      </c>
    </row>
    <row r="1140" spans="2:5" x14ac:dyDescent="0.3">
      <c r="B1140">
        <v>113.8</v>
      </c>
      <c r="C1140" s="1">
        <f t="shared" si="52"/>
        <v>1.9861846887695469</v>
      </c>
      <c r="D1140">
        <f t="shared" si="53"/>
        <v>195.46820554714151</v>
      </c>
      <c r="E1140">
        <f t="shared" si="54"/>
        <v>393.24395017747372</v>
      </c>
    </row>
    <row r="1141" spans="2:5" x14ac:dyDescent="0.3">
      <c r="B1141">
        <v>113.9</v>
      </c>
      <c r="C1141" s="1">
        <f t="shared" si="52"/>
        <v>1.9879300180215413</v>
      </c>
      <c r="D1141">
        <f t="shared" si="53"/>
        <v>195.22876198302063</v>
      </c>
      <c r="E1141">
        <f t="shared" si="54"/>
        <v>393.13809328513958</v>
      </c>
    </row>
    <row r="1142" spans="2:5" x14ac:dyDescent="0.3">
      <c r="B1142">
        <v>114</v>
      </c>
      <c r="C1142" s="1">
        <f t="shared" si="52"/>
        <v>1.9896753472735356</v>
      </c>
      <c r="D1142">
        <f t="shared" si="53"/>
        <v>194.98950353863</v>
      </c>
      <c r="E1142">
        <f t="shared" si="54"/>
        <v>393.03181864639015</v>
      </c>
    </row>
    <row r="1143" spans="2:5" x14ac:dyDescent="0.3">
      <c r="B1143">
        <v>114.1</v>
      </c>
      <c r="C1143" s="1">
        <f t="shared" si="52"/>
        <v>1.9914206765255298</v>
      </c>
      <c r="D1143">
        <f t="shared" si="53"/>
        <v>194.75043094279229</v>
      </c>
      <c r="E1143">
        <f t="shared" si="54"/>
        <v>392.92512658495644</v>
      </c>
    </row>
    <row r="1144" spans="2:5" x14ac:dyDescent="0.3">
      <c r="B1144">
        <v>114.2</v>
      </c>
      <c r="C1144" s="1">
        <f t="shared" si="52"/>
        <v>1.9931660057775245</v>
      </c>
      <c r="D1144">
        <f t="shared" si="53"/>
        <v>194.51154492376406</v>
      </c>
      <c r="E1144">
        <f t="shared" si="54"/>
        <v>392.81801742584094</v>
      </c>
    </row>
    <row r="1145" spans="2:5" x14ac:dyDescent="0.3">
      <c r="B1145">
        <v>114.3</v>
      </c>
      <c r="C1145" s="1">
        <f t="shared" si="52"/>
        <v>1.9949113350295187</v>
      </c>
      <c r="D1145">
        <f t="shared" si="53"/>
        <v>194.27284620923368</v>
      </c>
      <c r="E1145">
        <f t="shared" si="54"/>
        <v>392.71049149531677</v>
      </c>
    </row>
    <row r="1146" spans="2:5" x14ac:dyDescent="0.3">
      <c r="B1146">
        <v>114.4</v>
      </c>
      <c r="C1146" s="1">
        <f t="shared" si="52"/>
        <v>1.9966566642815131</v>
      </c>
      <c r="D1146">
        <f t="shared" si="53"/>
        <v>194.03433552631873</v>
      </c>
      <c r="E1146">
        <f t="shared" si="54"/>
        <v>392.6025491209266</v>
      </c>
    </row>
    <row r="1147" spans="2:5" x14ac:dyDescent="0.3">
      <c r="B1147">
        <v>114.5</v>
      </c>
      <c r="C1147" s="1">
        <f t="shared" si="52"/>
        <v>1.9984019935335071</v>
      </c>
      <c r="D1147">
        <f t="shared" si="53"/>
        <v>193.79601360156417</v>
      </c>
      <c r="E1147">
        <f t="shared" si="54"/>
        <v>392.4941906314815</v>
      </c>
    </row>
    <row r="1148" spans="2:5" x14ac:dyDescent="0.3">
      <c r="B1148">
        <v>114.6</v>
      </c>
      <c r="C1148" s="1">
        <f t="shared" si="52"/>
        <v>2.0001473227855016</v>
      </c>
      <c r="D1148">
        <f t="shared" si="53"/>
        <v>193.55788116093984</v>
      </c>
      <c r="E1148">
        <f t="shared" si="54"/>
        <v>392.38541635706031</v>
      </c>
    </row>
    <row r="1149" spans="2:5" x14ac:dyDescent="0.3">
      <c r="B1149">
        <v>114.7</v>
      </c>
      <c r="C1149" s="1">
        <f t="shared" si="52"/>
        <v>2.0018926520374958</v>
      </c>
      <c r="D1149">
        <f t="shared" si="53"/>
        <v>193.31993892983851</v>
      </c>
      <c r="E1149">
        <f t="shared" si="54"/>
        <v>392.27622662900831</v>
      </c>
    </row>
    <row r="1150" spans="2:5" x14ac:dyDescent="0.3">
      <c r="B1150">
        <v>114.8</v>
      </c>
      <c r="C1150" s="1">
        <f t="shared" si="52"/>
        <v>2.0036379812894904</v>
      </c>
      <c r="D1150">
        <f t="shared" si="53"/>
        <v>193.08218763307343</v>
      </c>
      <c r="E1150">
        <f t="shared" si="54"/>
        <v>392.16662177993629</v>
      </c>
    </row>
    <row r="1151" spans="2:5" x14ac:dyDescent="0.3">
      <c r="B1151">
        <v>114.9</v>
      </c>
      <c r="C1151" s="1">
        <f t="shared" si="52"/>
        <v>2.0053833105414847</v>
      </c>
      <c r="D1151">
        <f t="shared" si="53"/>
        <v>192.84462799487636</v>
      </c>
      <c r="E1151">
        <f t="shared" si="54"/>
        <v>392.05660214371972</v>
      </c>
    </row>
    <row r="1152" spans="2:5" x14ac:dyDescent="0.3">
      <c r="B1152">
        <v>115</v>
      </c>
      <c r="C1152" s="1">
        <f t="shared" si="52"/>
        <v>2.0071286397934789</v>
      </c>
      <c r="D1152">
        <f t="shared" si="53"/>
        <v>192.60726073889509</v>
      </c>
      <c r="E1152">
        <f t="shared" si="54"/>
        <v>391.94616805549754</v>
      </c>
    </row>
    <row r="1153" spans="2:5" x14ac:dyDescent="0.3">
      <c r="B1153">
        <v>115.1</v>
      </c>
      <c r="C1153" s="1">
        <f t="shared" si="52"/>
        <v>2.0088739690454731</v>
      </c>
      <c r="D1153">
        <f t="shared" si="53"/>
        <v>192.3700865881915</v>
      </c>
      <c r="E1153">
        <f t="shared" si="54"/>
        <v>391.83531985167099</v>
      </c>
    </row>
    <row r="1154" spans="2:5" x14ac:dyDescent="0.3">
      <c r="B1154">
        <v>115.2</v>
      </c>
      <c r="C1154" s="1">
        <f t="shared" si="52"/>
        <v>2.0106192982974678</v>
      </c>
      <c r="D1154">
        <f t="shared" si="53"/>
        <v>192.13310626523909</v>
      </c>
      <c r="E1154">
        <f t="shared" si="54"/>
        <v>391.72405786990294</v>
      </c>
    </row>
    <row r="1155" spans="2:5" x14ac:dyDescent="0.3">
      <c r="B1155">
        <v>115.3</v>
      </c>
      <c r="C1155" s="1">
        <f t="shared" ref="C1155:C1218" si="55">B1155*(2*PI())/360</f>
        <v>2.012364627549462</v>
      </c>
      <c r="D1155">
        <f t="shared" ref="D1155:D1218" si="56">$A$1*COS(C1155)+$B$1</f>
        <v>191.89632049192113</v>
      </c>
      <c r="E1155">
        <f t="shared" si="54"/>
        <v>391.61238244911675</v>
      </c>
    </row>
    <row r="1156" spans="2:5" x14ac:dyDescent="0.3">
      <c r="B1156">
        <v>115.4</v>
      </c>
      <c r="C1156" s="1">
        <f t="shared" si="55"/>
        <v>2.0141099568014562</v>
      </c>
      <c r="D1156">
        <f t="shared" si="56"/>
        <v>191.65972998952813</v>
      </c>
      <c r="E1156">
        <f t="shared" si="54"/>
        <v>391.50029392949511</v>
      </c>
    </row>
    <row r="1157" spans="2:5" x14ac:dyDescent="0.3">
      <c r="B1157">
        <v>115.5</v>
      </c>
      <c r="C1157" s="1">
        <f t="shared" si="55"/>
        <v>2.0158552860534509</v>
      </c>
      <c r="D1157">
        <f t="shared" si="56"/>
        <v>191.42333547875569</v>
      </c>
      <c r="E1157">
        <f t="shared" si="54"/>
        <v>391.38779265247911</v>
      </c>
    </row>
    <row r="1158" spans="2:5" x14ac:dyDescent="0.3">
      <c r="B1158">
        <v>115.6</v>
      </c>
      <c r="C1158" s="1">
        <f t="shared" si="55"/>
        <v>2.0176006153054451</v>
      </c>
      <c r="D1158">
        <f t="shared" si="56"/>
        <v>191.18713767970263</v>
      </c>
      <c r="E1158">
        <f t="shared" si="54"/>
        <v>391.27487896076707</v>
      </c>
    </row>
    <row r="1159" spans="2:5" x14ac:dyDescent="0.3">
      <c r="B1159">
        <v>115.7</v>
      </c>
      <c r="C1159" s="1">
        <f t="shared" si="55"/>
        <v>2.0193459445574393</v>
      </c>
      <c r="D1159">
        <f t="shared" si="56"/>
        <v>190.95113731186837</v>
      </c>
      <c r="E1159">
        <f t="shared" si="54"/>
        <v>391.16155319831375</v>
      </c>
    </row>
    <row r="1160" spans="2:5" x14ac:dyDescent="0.3">
      <c r="B1160">
        <v>115.8</v>
      </c>
      <c r="C1160" s="1">
        <f t="shared" si="55"/>
        <v>2.0210912738094335</v>
      </c>
      <c r="D1160">
        <f t="shared" si="56"/>
        <v>190.71533509415087</v>
      </c>
      <c r="E1160">
        <f t="shared" si="54"/>
        <v>391.04781571032902</v>
      </c>
    </row>
    <row r="1161" spans="2:5" x14ac:dyDescent="0.3">
      <c r="B1161">
        <v>115.9</v>
      </c>
      <c r="C1161" s="1">
        <f t="shared" si="55"/>
        <v>2.0228366030614282</v>
      </c>
      <c r="D1161">
        <f t="shared" si="56"/>
        <v>190.47973174484463</v>
      </c>
      <c r="E1161">
        <f t="shared" si="54"/>
        <v>390.93366684327702</v>
      </c>
    </row>
    <row r="1162" spans="2:5" x14ac:dyDescent="0.3">
      <c r="B1162">
        <v>116</v>
      </c>
      <c r="C1162" s="1">
        <f t="shared" si="55"/>
        <v>2.0245819323134224</v>
      </c>
      <c r="D1162">
        <f t="shared" si="56"/>
        <v>190.24432798163838</v>
      </c>
      <c r="E1162">
        <f t="shared" si="54"/>
        <v>390.81910694487505</v>
      </c>
    </row>
    <row r="1163" spans="2:5" x14ac:dyDescent="0.3">
      <c r="B1163">
        <v>116.1</v>
      </c>
      <c r="C1163" s="1">
        <f t="shared" si="55"/>
        <v>2.0263272615654166</v>
      </c>
      <c r="D1163">
        <f t="shared" si="56"/>
        <v>190.00912452161273</v>
      </c>
      <c r="E1163">
        <f t="shared" si="54"/>
        <v>390.70413636409234</v>
      </c>
    </row>
    <row r="1164" spans="2:5" x14ac:dyDescent="0.3">
      <c r="B1164">
        <v>116.2</v>
      </c>
      <c r="C1164" s="1">
        <f t="shared" si="55"/>
        <v>2.0280725908174109</v>
      </c>
      <c r="D1164">
        <f t="shared" si="56"/>
        <v>189.77412208123823</v>
      </c>
      <c r="E1164">
        <f t="shared" si="54"/>
        <v>390.58875545114927</v>
      </c>
    </row>
    <row r="1165" spans="2:5" x14ac:dyDescent="0.3">
      <c r="B1165">
        <v>116.3</v>
      </c>
      <c r="C1165" s="1">
        <f t="shared" si="55"/>
        <v>2.0298179200694051</v>
      </c>
      <c r="D1165">
        <f t="shared" si="56"/>
        <v>189.53932137637307</v>
      </c>
      <c r="E1165">
        <f t="shared" si="54"/>
        <v>390.47296455751609</v>
      </c>
    </row>
    <row r="1166" spans="2:5" x14ac:dyDescent="0.3">
      <c r="B1166">
        <v>116.4</v>
      </c>
      <c r="C1166" s="1">
        <f t="shared" si="55"/>
        <v>2.0315632493213998</v>
      </c>
      <c r="D1166">
        <f t="shared" si="56"/>
        <v>189.30472312226084</v>
      </c>
      <c r="E1166">
        <f t="shared" si="54"/>
        <v>390.35676403591191</v>
      </c>
    </row>
    <row r="1167" spans="2:5" x14ac:dyDescent="0.3">
      <c r="B1167">
        <v>116.5</v>
      </c>
      <c r="C1167" s="1">
        <f t="shared" si="55"/>
        <v>2.033308578573394</v>
      </c>
      <c r="D1167">
        <f t="shared" si="56"/>
        <v>189.07032803352868</v>
      </c>
      <c r="E1167">
        <f t="shared" ref="E1167:E1230" si="57">$A$1*SIN(C1167)+$B$1</f>
        <v>390.24015424030375</v>
      </c>
    </row>
    <row r="1168" spans="2:5" x14ac:dyDescent="0.3">
      <c r="B1168">
        <v>116.6</v>
      </c>
      <c r="C1168" s="1">
        <f t="shared" si="55"/>
        <v>2.0350539078253882</v>
      </c>
      <c r="D1168">
        <f t="shared" si="56"/>
        <v>188.83613682418456</v>
      </c>
      <c r="E1168">
        <f t="shared" si="57"/>
        <v>390.12313552590524</v>
      </c>
    </row>
    <row r="1169" spans="2:5" x14ac:dyDescent="0.3">
      <c r="B1169">
        <v>116.7</v>
      </c>
      <c r="C1169" s="1">
        <f t="shared" si="55"/>
        <v>2.0367992370773824</v>
      </c>
      <c r="D1169">
        <f t="shared" si="56"/>
        <v>188.60215020761552</v>
      </c>
      <c r="E1169">
        <f t="shared" si="57"/>
        <v>390.00570824917565</v>
      </c>
    </row>
    <row r="1170" spans="2:5" x14ac:dyDescent="0.3">
      <c r="B1170">
        <v>116.8</v>
      </c>
      <c r="C1170" s="1">
        <f t="shared" si="55"/>
        <v>2.0385445663293766</v>
      </c>
      <c r="D1170">
        <f t="shared" si="56"/>
        <v>188.36836889658542</v>
      </c>
      <c r="E1170">
        <f t="shared" si="57"/>
        <v>389.88787276781886</v>
      </c>
    </row>
    <row r="1171" spans="2:5" x14ac:dyDescent="0.3">
      <c r="B1171">
        <v>116.9</v>
      </c>
      <c r="C1171" s="1">
        <f t="shared" si="55"/>
        <v>2.0402898955813713</v>
      </c>
      <c r="D1171">
        <f t="shared" si="56"/>
        <v>188.13479360323259</v>
      </c>
      <c r="E1171">
        <f t="shared" si="57"/>
        <v>389.76962944078213</v>
      </c>
    </row>
    <row r="1172" spans="2:5" x14ac:dyDescent="0.3">
      <c r="B1172">
        <v>117</v>
      </c>
      <c r="C1172" s="1">
        <f t="shared" si="55"/>
        <v>2.0420352248333655</v>
      </c>
      <c r="D1172">
        <f t="shared" si="56"/>
        <v>187.90142503906799</v>
      </c>
      <c r="E1172">
        <f t="shared" si="57"/>
        <v>389.65097862825519</v>
      </c>
    </row>
    <row r="1173" spans="2:5" x14ac:dyDescent="0.3">
      <c r="B1173">
        <v>117.1</v>
      </c>
      <c r="C1173" s="1">
        <f t="shared" si="55"/>
        <v>2.0437805540853597</v>
      </c>
      <c r="D1173">
        <f t="shared" si="56"/>
        <v>187.6682639149727</v>
      </c>
      <c r="E1173">
        <f t="shared" si="57"/>
        <v>389.53192069166903</v>
      </c>
    </row>
    <row r="1174" spans="2:5" x14ac:dyDescent="0.3">
      <c r="B1174">
        <v>117.2</v>
      </c>
      <c r="C1174" s="1">
        <f t="shared" si="55"/>
        <v>2.0455258833373544</v>
      </c>
      <c r="D1174">
        <f t="shared" si="56"/>
        <v>187.43531094119584</v>
      </c>
      <c r="E1174">
        <f t="shared" si="57"/>
        <v>389.41245599369461</v>
      </c>
    </row>
    <row r="1175" spans="2:5" x14ac:dyDescent="0.3">
      <c r="B1175">
        <v>117.3</v>
      </c>
      <c r="C1175" s="1">
        <f t="shared" si="55"/>
        <v>2.0472712125893482</v>
      </c>
      <c r="D1175">
        <f t="shared" si="56"/>
        <v>187.20256682735283</v>
      </c>
      <c r="E1175">
        <f t="shared" si="57"/>
        <v>389.29258489824235</v>
      </c>
    </row>
    <row r="1176" spans="2:5" x14ac:dyDescent="0.3">
      <c r="B1176">
        <v>117.4</v>
      </c>
      <c r="C1176" s="1">
        <f t="shared" si="55"/>
        <v>2.0490165418413429</v>
      </c>
      <c r="D1176">
        <f t="shared" si="56"/>
        <v>186.97003228242227</v>
      </c>
      <c r="E1176">
        <f t="shared" si="57"/>
        <v>389.17230777046018</v>
      </c>
    </row>
    <row r="1177" spans="2:5" x14ac:dyDescent="0.3">
      <c r="B1177">
        <v>117.5</v>
      </c>
      <c r="C1177" s="1">
        <f t="shared" si="55"/>
        <v>2.0507618710933371</v>
      </c>
      <c r="D1177">
        <f t="shared" si="56"/>
        <v>186.73770801474495</v>
      </c>
      <c r="E1177">
        <f t="shared" si="57"/>
        <v>389.05162497673325</v>
      </c>
    </row>
    <row r="1178" spans="2:5" x14ac:dyDescent="0.3">
      <c r="B1178">
        <v>117.6</v>
      </c>
      <c r="C1178" s="1">
        <f t="shared" si="55"/>
        <v>2.0525072003453313</v>
      </c>
      <c r="D1178">
        <f t="shared" si="56"/>
        <v>186.50559473202077</v>
      </c>
      <c r="E1178">
        <f t="shared" si="57"/>
        <v>388.93053688468223</v>
      </c>
    </row>
    <row r="1179" spans="2:5" x14ac:dyDescent="0.3">
      <c r="B1179">
        <v>117.7</v>
      </c>
      <c r="C1179" s="1">
        <f t="shared" si="55"/>
        <v>2.054252529597326</v>
      </c>
      <c r="D1179">
        <f t="shared" si="56"/>
        <v>186.27369314130704</v>
      </c>
      <c r="E1179">
        <f t="shared" si="57"/>
        <v>388.8090438631624</v>
      </c>
    </row>
    <row r="1180" spans="2:5" x14ac:dyDescent="0.3">
      <c r="B1180">
        <v>117.8</v>
      </c>
      <c r="C1180" s="1">
        <f t="shared" si="55"/>
        <v>2.0559978588493202</v>
      </c>
      <c r="D1180">
        <f t="shared" si="56"/>
        <v>186.04200394901633</v>
      </c>
      <c r="E1180">
        <f t="shared" si="57"/>
        <v>388.68714628226257</v>
      </c>
    </row>
    <row r="1181" spans="2:5" x14ac:dyDescent="0.3">
      <c r="B1181">
        <v>117.9</v>
      </c>
      <c r="C1181" s="1">
        <f t="shared" si="55"/>
        <v>2.0577431881013144</v>
      </c>
      <c r="D1181">
        <f t="shared" si="56"/>
        <v>185.81052786091402</v>
      </c>
      <c r="E1181">
        <f t="shared" si="57"/>
        <v>388.56484451330402</v>
      </c>
    </row>
    <row r="1182" spans="2:5" x14ac:dyDescent="0.3">
      <c r="B1182">
        <v>118</v>
      </c>
      <c r="C1182" s="1">
        <f t="shared" si="55"/>
        <v>2.0594885173533086</v>
      </c>
      <c r="D1182">
        <f t="shared" si="56"/>
        <v>185.57926558211642</v>
      </c>
      <c r="E1182">
        <f t="shared" si="57"/>
        <v>388.44213892883909</v>
      </c>
    </row>
    <row r="1183" spans="2:5" x14ac:dyDescent="0.3">
      <c r="B1183">
        <v>118.1</v>
      </c>
      <c r="C1183" s="1">
        <f t="shared" si="55"/>
        <v>2.0612338466053028</v>
      </c>
      <c r="D1183">
        <f t="shared" si="56"/>
        <v>185.34821781708854</v>
      </c>
      <c r="E1183">
        <f t="shared" si="57"/>
        <v>388.31902990265019</v>
      </c>
    </row>
    <row r="1184" spans="2:5" x14ac:dyDescent="0.3">
      <c r="B1184">
        <v>118.2</v>
      </c>
      <c r="C1184" s="1">
        <f t="shared" si="55"/>
        <v>2.0629791758572975</v>
      </c>
      <c r="D1184">
        <f t="shared" si="56"/>
        <v>185.11738526964189</v>
      </c>
      <c r="E1184">
        <f t="shared" si="57"/>
        <v>388.19551780974882</v>
      </c>
    </row>
    <row r="1185" spans="2:5" x14ac:dyDescent="0.3">
      <c r="B1185">
        <v>118.3</v>
      </c>
      <c r="C1185" s="1">
        <f t="shared" si="55"/>
        <v>2.0647245051092917</v>
      </c>
      <c r="D1185">
        <f t="shared" si="56"/>
        <v>184.88676864293257</v>
      </c>
      <c r="E1185">
        <f t="shared" si="57"/>
        <v>388.07160302637431</v>
      </c>
    </row>
    <row r="1186" spans="2:5" x14ac:dyDescent="0.3">
      <c r="B1186">
        <v>118.4</v>
      </c>
      <c r="C1186" s="1">
        <f t="shared" si="55"/>
        <v>2.066469834361286</v>
      </c>
      <c r="D1186">
        <f t="shared" si="56"/>
        <v>184.65636863945875</v>
      </c>
      <c r="E1186">
        <f t="shared" si="57"/>
        <v>387.94728592999252</v>
      </c>
    </row>
    <row r="1187" spans="2:5" x14ac:dyDescent="0.3">
      <c r="B1187">
        <v>118.5</v>
      </c>
      <c r="C1187" s="1">
        <f t="shared" si="55"/>
        <v>2.0682151636132806</v>
      </c>
      <c r="D1187">
        <f t="shared" si="56"/>
        <v>184.42618596105874</v>
      </c>
      <c r="E1187">
        <f t="shared" si="57"/>
        <v>387.82256689929477</v>
      </c>
    </row>
    <row r="1188" spans="2:5" x14ac:dyDescent="0.3">
      <c r="B1188">
        <v>118.6</v>
      </c>
      <c r="C1188" s="1">
        <f t="shared" si="55"/>
        <v>2.0699604928652748</v>
      </c>
      <c r="D1188">
        <f t="shared" si="56"/>
        <v>184.196221308909</v>
      </c>
      <c r="E1188">
        <f t="shared" si="57"/>
        <v>387.69744631419712</v>
      </c>
    </row>
    <row r="1189" spans="2:5" x14ac:dyDescent="0.3">
      <c r="B1189">
        <v>118.7</v>
      </c>
      <c r="C1189" s="1">
        <f t="shared" si="55"/>
        <v>2.0717058221172691</v>
      </c>
      <c r="D1189">
        <f t="shared" si="56"/>
        <v>183.9664753835217</v>
      </c>
      <c r="E1189">
        <f t="shared" si="57"/>
        <v>387.57192455583834</v>
      </c>
    </row>
    <row r="1190" spans="2:5" x14ac:dyDescent="0.3">
      <c r="B1190">
        <v>118.8</v>
      </c>
      <c r="C1190" s="1">
        <f t="shared" si="55"/>
        <v>2.0734511513692633</v>
      </c>
      <c r="D1190">
        <f t="shared" si="56"/>
        <v>183.73694888474273</v>
      </c>
      <c r="E1190">
        <f t="shared" si="57"/>
        <v>387.44600200657953</v>
      </c>
    </row>
    <row r="1191" spans="2:5" x14ac:dyDescent="0.3">
      <c r="B1191">
        <v>118.9</v>
      </c>
      <c r="C1191" s="1">
        <f t="shared" si="55"/>
        <v>2.0751964806212579</v>
      </c>
      <c r="D1191">
        <f t="shared" si="56"/>
        <v>183.50764251174962</v>
      </c>
      <c r="E1191">
        <f t="shared" si="57"/>
        <v>387.31967905000272</v>
      </c>
    </row>
    <row r="1192" spans="2:5" x14ac:dyDescent="0.3">
      <c r="B1192">
        <v>119</v>
      </c>
      <c r="C1192" s="1">
        <f t="shared" si="55"/>
        <v>2.0769418098732522</v>
      </c>
      <c r="D1192">
        <f t="shared" si="56"/>
        <v>183.27855696304945</v>
      </c>
      <c r="E1192">
        <f t="shared" si="57"/>
        <v>387.19295607090942</v>
      </c>
    </row>
    <row r="1193" spans="2:5" x14ac:dyDescent="0.3">
      <c r="B1193">
        <v>119.1</v>
      </c>
      <c r="C1193" s="1">
        <f t="shared" si="55"/>
        <v>2.0786871391252464</v>
      </c>
      <c r="D1193">
        <f t="shared" si="56"/>
        <v>183.04969293647645</v>
      </c>
      <c r="E1193">
        <f t="shared" si="57"/>
        <v>387.06583345531976</v>
      </c>
    </row>
    <row r="1194" spans="2:5" x14ac:dyDescent="0.3">
      <c r="B1194">
        <v>119.2</v>
      </c>
      <c r="C1194" s="1">
        <f t="shared" si="55"/>
        <v>2.0804324683772411</v>
      </c>
      <c r="D1194">
        <f t="shared" si="56"/>
        <v>182.82105112919007</v>
      </c>
      <c r="E1194">
        <f t="shared" si="57"/>
        <v>386.93831159047147</v>
      </c>
    </row>
    <row r="1195" spans="2:5" x14ac:dyDescent="0.3">
      <c r="B1195">
        <v>119.3</v>
      </c>
      <c r="C1195" s="1">
        <f t="shared" si="55"/>
        <v>2.0821777976292353</v>
      </c>
      <c r="D1195">
        <f t="shared" si="56"/>
        <v>182.59263223767306</v>
      </c>
      <c r="E1195">
        <f t="shared" si="57"/>
        <v>386.81039086481809</v>
      </c>
    </row>
    <row r="1196" spans="2:5" x14ac:dyDescent="0.3">
      <c r="B1196">
        <v>119.4</v>
      </c>
      <c r="C1196" s="1">
        <f t="shared" si="55"/>
        <v>2.0839231268812295</v>
      </c>
      <c r="D1196">
        <f t="shared" si="56"/>
        <v>182.36443695772886</v>
      </c>
      <c r="E1196">
        <f t="shared" si="57"/>
        <v>386.68207166802841</v>
      </c>
    </row>
    <row r="1197" spans="2:5" x14ac:dyDescent="0.3">
      <c r="B1197">
        <v>119.5</v>
      </c>
      <c r="C1197" s="1">
        <f t="shared" si="55"/>
        <v>2.0856684561332237</v>
      </c>
      <c r="D1197">
        <f t="shared" si="56"/>
        <v>182.13646598447997</v>
      </c>
      <c r="E1197">
        <f t="shared" si="57"/>
        <v>386.55335439098496</v>
      </c>
    </row>
    <row r="1198" spans="2:5" x14ac:dyDescent="0.3">
      <c r="B1198">
        <v>119.6</v>
      </c>
      <c r="C1198" s="1">
        <f t="shared" si="55"/>
        <v>2.0874137853852179</v>
      </c>
      <c r="D1198">
        <f t="shared" si="56"/>
        <v>181.90872001236539</v>
      </c>
      <c r="E1198">
        <f t="shared" si="57"/>
        <v>386.42423942578284</v>
      </c>
    </row>
    <row r="1199" spans="2:5" x14ac:dyDescent="0.3">
      <c r="B1199">
        <v>119.7</v>
      </c>
      <c r="C1199" s="1">
        <f t="shared" si="55"/>
        <v>2.0891591146372126</v>
      </c>
      <c r="D1199">
        <f t="shared" si="56"/>
        <v>181.68119973513888</v>
      </c>
      <c r="E1199">
        <f t="shared" si="57"/>
        <v>386.29472716572866</v>
      </c>
    </row>
    <row r="1200" spans="2:5" x14ac:dyDescent="0.3">
      <c r="B1200">
        <v>119.8</v>
      </c>
      <c r="C1200" s="1">
        <f t="shared" si="55"/>
        <v>2.0909044438892068</v>
      </c>
      <c r="D1200">
        <f t="shared" si="56"/>
        <v>181.4539058458667</v>
      </c>
      <c r="E1200">
        <f t="shared" si="57"/>
        <v>386.16481800533927</v>
      </c>
    </row>
    <row r="1201" spans="2:5" x14ac:dyDescent="0.3">
      <c r="B1201">
        <v>119.9</v>
      </c>
      <c r="C1201" s="1">
        <f t="shared" si="55"/>
        <v>2.0926497731412015</v>
      </c>
      <c r="D1201">
        <f t="shared" si="56"/>
        <v>181.22683903692541</v>
      </c>
      <c r="E1201">
        <f t="shared" si="57"/>
        <v>386.03451234034037</v>
      </c>
    </row>
    <row r="1202" spans="2:5" x14ac:dyDescent="0.3">
      <c r="B1202">
        <v>120</v>
      </c>
      <c r="C1202" s="1">
        <f t="shared" si="55"/>
        <v>2.0943951023931953</v>
      </c>
      <c r="D1202">
        <f t="shared" si="56"/>
        <v>181.00000000000003</v>
      </c>
      <c r="E1202">
        <f t="shared" si="57"/>
        <v>385.9038105676658</v>
      </c>
    </row>
    <row r="1203" spans="2:5" x14ac:dyDescent="0.3">
      <c r="B1203">
        <v>120.1</v>
      </c>
      <c r="C1203" s="1">
        <f t="shared" si="55"/>
        <v>2.0961404316451895</v>
      </c>
      <c r="D1203">
        <f t="shared" si="56"/>
        <v>180.77338942608145</v>
      </c>
      <c r="E1203">
        <f t="shared" si="57"/>
        <v>385.77271308545573</v>
      </c>
    </row>
    <row r="1204" spans="2:5" x14ac:dyDescent="0.3">
      <c r="B1204">
        <v>120.2</v>
      </c>
      <c r="C1204" s="1">
        <f t="shared" si="55"/>
        <v>2.0978857608971841</v>
      </c>
      <c r="D1204">
        <f t="shared" si="56"/>
        <v>180.54700800546473</v>
      </c>
      <c r="E1204">
        <f t="shared" si="57"/>
        <v>385.64122029305571</v>
      </c>
    </row>
    <row r="1205" spans="2:5" x14ac:dyDescent="0.3">
      <c r="B1205">
        <v>120.3</v>
      </c>
      <c r="C1205" s="1">
        <f t="shared" si="55"/>
        <v>2.0996310901491784</v>
      </c>
      <c r="D1205">
        <f t="shared" si="56"/>
        <v>180.32085642774712</v>
      </c>
      <c r="E1205">
        <f t="shared" si="57"/>
        <v>385.50933259101578</v>
      </c>
    </row>
    <row r="1206" spans="2:5" x14ac:dyDescent="0.3">
      <c r="B1206">
        <v>120.4</v>
      </c>
      <c r="C1206" s="1">
        <f t="shared" si="55"/>
        <v>2.101376419401173</v>
      </c>
      <c r="D1206">
        <f t="shared" si="56"/>
        <v>180.09493538182539</v>
      </c>
      <c r="E1206">
        <f t="shared" si="57"/>
        <v>385.37705038108857</v>
      </c>
    </row>
    <row r="1207" spans="2:5" x14ac:dyDescent="0.3">
      <c r="B1207">
        <v>120.5</v>
      </c>
      <c r="C1207" s="1">
        <f t="shared" si="55"/>
        <v>2.1031217486531673</v>
      </c>
      <c r="D1207">
        <f t="shared" si="56"/>
        <v>179.86924555589434</v>
      </c>
      <c r="E1207">
        <f t="shared" si="57"/>
        <v>385.24437406622883</v>
      </c>
    </row>
    <row r="1208" spans="2:5" x14ac:dyDescent="0.3">
      <c r="B1208">
        <v>120.6</v>
      </c>
      <c r="C1208" s="1">
        <f t="shared" si="55"/>
        <v>2.104867077905161</v>
      </c>
      <c r="D1208">
        <f t="shared" si="56"/>
        <v>179.64378763744438</v>
      </c>
      <c r="E1208">
        <f t="shared" si="57"/>
        <v>385.11130405059157</v>
      </c>
    </row>
    <row r="1209" spans="2:5" x14ac:dyDescent="0.3">
      <c r="B1209">
        <v>120.7</v>
      </c>
      <c r="C1209" s="1">
        <f t="shared" si="55"/>
        <v>2.1066124071571557</v>
      </c>
      <c r="D1209">
        <f t="shared" si="56"/>
        <v>179.41856231325914</v>
      </c>
      <c r="E1209">
        <f t="shared" si="57"/>
        <v>384.97784073953102</v>
      </c>
    </row>
    <row r="1210" spans="2:5" x14ac:dyDescent="0.3">
      <c r="B1210">
        <v>120.8</v>
      </c>
      <c r="C1210" s="1">
        <f t="shared" si="55"/>
        <v>2.1083577364091499</v>
      </c>
      <c r="D1210">
        <f t="shared" si="56"/>
        <v>179.19357026941429</v>
      </c>
      <c r="E1210">
        <f t="shared" si="57"/>
        <v>384.84398453959966</v>
      </c>
    </row>
    <row r="1211" spans="2:5" x14ac:dyDescent="0.3">
      <c r="B1211">
        <v>120.9</v>
      </c>
      <c r="C1211" s="1">
        <f t="shared" si="55"/>
        <v>2.1101030656611446</v>
      </c>
      <c r="D1211">
        <f t="shared" si="56"/>
        <v>178.96881219127448</v>
      </c>
      <c r="E1211">
        <f t="shared" si="57"/>
        <v>384.70973585854665</v>
      </c>
    </row>
    <row r="1212" spans="2:5" x14ac:dyDescent="0.3">
      <c r="B1212">
        <v>121</v>
      </c>
      <c r="C1212" s="1">
        <f t="shared" si="55"/>
        <v>2.1118483949131388</v>
      </c>
      <c r="D1212">
        <f t="shared" si="56"/>
        <v>178.74428876349185</v>
      </c>
      <c r="E1212">
        <f t="shared" si="57"/>
        <v>384.57509510531685</v>
      </c>
    </row>
    <row r="1213" spans="2:5" x14ac:dyDescent="0.3">
      <c r="B1213">
        <v>121.1</v>
      </c>
      <c r="C1213" s="1">
        <f t="shared" si="55"/>
        <v>2.113593724165133</v>
      </c>
      <c r="D1213">
        <f t="shared" si="56"/>
        <v>178.52000067000372</v>
      </c>
      <c r="E1213">
        <f t="shared" si="57"/>
        <v>384.44006269004922</v>
      </c>
    </row>
    <row r="1214" spans="2:5" x14ac:dyDescent="0.3">
      <c r="B1214">
        <v>121.2</v>
      </c>
      <c r="C1214" s="1">
        <f t="shared" si="55"/>
        <v>2.1153390534171272</v>
      </c>
      <c r="D1214">
        <f t="shared" si="56"/>
        <v>178.29594859403051</v>
      </c>
      <c r="E1214">
        <f t="shared" si="57"/>
        <v>384.30463902407598</v>
      </c>
    </row>
    <row r="1215" spans="2:5" x14ac:dyDescent="0.3">
      <c r="B1215">
        <v>121.3</v>
      </c>
      <c r="C1215" s="1">
        <f t="shared" si="55"/>
        <v>2.1170843826691215</v>
      </c>
      <c r="D1215">
        <f t="shared" si="56"/>
        <v>178.07213321807365</v>
      </c>
      <c r="E1215">
        <f t="shared" si="57"/>
        <v>384.16882451992115</v>
      </c>
    </row>
    <row r="1216" spans="2:5" x14ac:dyDescent="0.3">
      <c r="B1216">
        <v>121.4</v>
      </c>
      <c r="C1216" s="1">
        <f t="shared" si="55"/>
        <v>2.1188297119211161</v>
      </c>
      <c r="D1216">
        <f t="shared" si="56"/>
        <v>177.84855522391354</v>
      </c>
      <c r="E1216">
        <f t="shared" si="57"/>
        <v>384.03261959129912</v>
      </c>
    </row>
    <row r="1217" spans="2:5" x14ac:dyDescent="0.3">
      <c r="B1217">
        <v>121.5</v>
      </c>
      <c r="C1217" s="1">
        <f t="shared" si="55"/>
        <v>2.1205750411731104</v>
      </c>
      <c r="D1217">
        <f t="shared" si="56"/>
        <v>177.62521529260766</v>
      </c>
      <c r="E1217">
        <f t="shared" si="57"/>
        <v>383.89602465311384</v>
      </c>
    </row>
    <row r="1218" spans="2:5" x14ac:dyDescent="0.3">
      <c r="B1218">
        <v>121.6</v>
      </c>
      <c r="C1218" s="1">
        <f t="shared" si="55"/>
        <v>2.1223203704251046</v>
      </c>
      <c r="D1218">
        <f t="shared" si="56"/>
        <v>177.40211410448813</v>
      </c>
      <c r="E1218">
        <f t="shared" si="57"/>
        <v>383.75904012145713</v>
      </c>
    </row>
    <row r="1219" spans="2:5" x14ac:dyDescent="0.3">
      <c r="B1219">
        <v>121.7</v>
      </c>
      <c r="C1219" s="1">
        <f t="shared" ref="C1219:C1282" si="58">B1219*(2*PI())/360</f>
        <v>2.1240656996770988</v>
      </c>
      <c r="D1219">
        <f t="shared" ref="D1219:D1282" si="59">$A$1*COS(C1219)+$B$1</f>
        <v>177.17925233915986</v>
      </c>
      <c r="E1219">
        <f t="shared" si="57"/>
        <v>383.62166641360773</v>
      </c>
    </row>
    <row r="1220" spans="2:5" x14ac:dyDescent="0.3">
      <c r="B1220">
        <v>121.8</v>
      </c>
      <c r="C1220" s="1">
        <f t="shared" si="58"/>
        <v>2.125811028929093</v>
      </c>
      <c r="D1220">
        <f t="shared" si="59"/>
        <v>176.95663067549842</v>
      </c>
      <c r="E1220">
        <f t="shared" si="57"/>
        <v>383.48390394802959</v>
      </c>
    </row>
    <row r="1221" spans="2:5" x14ac:dyDescent="0.3">
      <c r="B1221">
        <v>121.9</v>
      </c>
      <c r="C1221" s="1">
        <f t="shared" si="58"/>
        <v>2.1275563581810877</v>
      </c>
      <c r="D1221">
        <f t="shared" si="59"/>
        <v>176.73424979164793</v>
      </c>
      <c r="E1221">
        <f t="shared" si="57"/>
        <v>383.3457531443712</v>
      </c>
    </row>
    <row r="1222" spans="2:5" x14ac:dyDescent="0.3">
      <c r="B1222">
        <v>122</v>
      </c>
      <c r="C1222" s="1">
        <f t="shared" si="58"/>
        <v>2.1293016874330819</v>
      </c>
      <c r="D1222">
        <f t="shared" si="59"/>
        <v>176.51211036501928</v>
      </c>
      <c r="E1222">
        <f t="shared" si="57"/>
        <v>383.20721442346394</v>
      </c>
    </row>
    <row r="1223" spans="2:5" x14ac:dyDescent="0.3">
      <c r="B1223">
        <v>122.1</v>
      </c>
      <c r="C1223" s="1">
        <f t="shared" si="58"/>
        <v>2.1310470166850761</v>
      </c>
      <c r="D1223">
        <f t="shared" si="59"/>
        <v>176.2902130722876</v>
      </c>
      <c r="E1223">
        <f t="shared" si="57"/>
        <v>383.06828820732062</v>
      </c>
    </row>
    <row r="1224" spans="2:5" x14ac:dyDescent="0.3">
      <c r="B1224">
        <v>122.2</v>
      </c>
      <c r="C1224" s="1">
        <f t="shared" si="58"/>
        <v>2.1327923459370703</v>
      </c>
      <c r="D1224">
        <f t="shared" si="59"/>
        <v>176.06855858939056</v>
      </c>
      <c r="E1224">
        <f t="shared" si="57"/>
        <v>382.92897491913465</v>
      </c>
    </row>
    <row r="1225" spans="2:5" x14ac:dyDescent="0.3">
      <c r="B1225">
        <v>122.3</v>
      </c>
      <c r="C1225" s="1">
        <f t="shared" si="58"/>
        <v>2.134537675189065</v>
      </c>
      <c r="D1225">
        <f t="shared" si="59"/>
        <v>175.84714759152604</v>
      </c>
      <c r="E1225">
        <f t="shared" si="57"/>
        <v>382.78927498327846</v>
      </c>
    </row>
    <row r="1226" spans="2:5" x14ac:dyDescent="0.3">
      <c r="B1226">
        <v>122.4</v>
      </c>
      <c r="C1226" s="1">
        <f t="shared" si="58"/>
        <v>2.1362830044410592</v>
      </c>
      <c r="D1226">
        <f t="shared" si="59"/>
        <v>175.62598075315054</v>
      </c>
      <c r="E1226">
        <f t="shared" si="57"/>
        <v>382.6491888253023</v>
      </c>
    </row>
    <row r="1227" spans="2:5" x14ac:dyDescent="0.3">
      <c r="B1227">
        <v>122.5</v>
      </c>
      <c r="C1227" s="1">
        <f t="shared" si="58"/>
        <v>2.1380283336930535</v>
      </c>
      <c r="D1227">
        <f t="shared" si="59"/>
        <v>175.40505874797645</v>
      </c>
      <c r="E1227">
        <f t="shared" si="57"/>
        <v>382.50871687193285</v>
      </c>
    </row>
    <row r="1228" spans="2:5" x14ac:dyDescent="0.3">
      <c r="B1228">
        <v>122.6</v>
      </c>
      <c r="C1228" s="1">
        <f t="shared" si="58"/>
        <v>2.1397736629450481</v>
      </c>
      <c r="D1228">
        <f t="shared" si="59"/>
        <v>175.18438224897051</v>
      </c>
      <c r="E1228">
        <f t="shared" si="57"/>
        <v>382.36785955107212</v>
      </c>
    </row>
    <row r="1229" spans="2:5" x14ac:dyDescent="0.3">
      <c r="B1229">
        <v>122.7</v>
      </c>
      <c r="C1229" s="1">
        <f t="shared" si="58"/>
        <v>2.1415189921970423</v>
      </c>
      <c r="D1229">
        <f t="shared" si="59"/>
        <v>174.96395192835175</v>
      </c>
      <c r="E1229">
        <f t="shared" si="57"/>
        <v>382.22661729179595</v>
      </c>
    </row>
    <row r="1230" spans="2:5" x14ac:dyDescent="0.3">
      <c r="B1230">
        <v>122.8</v>
      </c>
      <c r="C1230" s="1">
        <f t="shared" si="58"/>
        <v>2.1432643214490366</v>
      </c>
      <c r="D1230">
        <f t="shared" si="59"/>
        <v>174.74376845758906</v>
      </c>
      <c r="E1230">
        <f t="shared" si="57"/>
        <v>382.08499052435263</v>
      </c>
    </row>
    <row r="1231" spans="2:5" x14ac:dyDescent="0.3">
      <c r="B1231">
        <v>122.9</v>
      </c>
      <c r="C1231" s="1">
        <f t="shared" si="58"/>
        <v>2.1450096507010312</v>
      </c>
      <c r="D1231">
        <f t="shared" si="59"/>
        <v>174.52383250739939</v>
      </c>
      <c r="E1231">
        <f t="shared" ref="E1231:E1294" si="60">$A$1*SIN(C1231)+$B$1</f>
        <v>381.94297968016195</v>
      </c>
    </row>
    <row r="1232" spans="2:5" x14ac:dyDescent="0.3">
      <c r="B1232">
        <v>123</v>
      </c>
      <c r="C1232" s="1">
        <f t="shared" si="58"/>
        <v>2.1467549799530254</v>
      </c>
      <c r="D1232">
        <f t="shared" si="59"/>
        <v>174.30414474774594</v>
      </c>
      <c r="E1232">
        <f t="shared" si="60"/>
        <v>381.80058519181358</v>
      </c>
    </row>
    <row r="1233" spans="2:5" x14ac:dyDescent="0.3">
      <c r="B1233">
        <v>123.1</v>
      </c>
      <c r="C1233" s="1">
        <f t="shared" si="58"/>
        <v>2.1485003092050197</v>
      </c>
      <c r="D1233">
        <f t="shared" si="59"/>
        <v>174.08470584783566</v>
      </c>
      <c r="E1233">
        <f t="shared" si="60"/>
        <v>381.65780749306583</v>
      </c>
    </row>
    <row r="1234" spans="2:5" x14ac:dyDescent="0.3">
      <c r="B1234">
        <v>123.2</v>
      </c>
      <c r="C1234" s="1">
        <f t="shared" si="58"/>
        <v>2.1502456384570143</v>
      </c>
      <c r="D1234">
        <f t="shared" si="59"/>
        <v>173.86551647611742</v>
      </c>
      <c r="E1234">
        <f t="shared" si="60"/>
        <v>381.51464701884424</v>
      </c>
    </row>
    <row r="1235" spans="2:5" x14ac:dyDescent="0.3">
      <c r="B1235">
        <v>123.3</v>
      </c>
      <c r="C1235" s="1">
        <f t="shared" si="58"/>
        <v>2.1519909677090086</v>
      </c>
      <c r="D1235">
        <f t="shared" si="59"/>
        <v>173.64657730028023</v>
      </c>
      <c r="E1235">
        <f t="shared" si="60"/>
        <v>381.3711042052405</v>
      </c>
    </row>
    <row r="1236" spans="2:5" x14ac:dyDescent="0.3">
      <c r="B1236">
        <v>123.4</v>
      </c>
      <c r="C1236" s="1">
        <f t="shared" si="58"/>
        <v>2.1537362969610028</v>
      </c>
      <c r="D1236">
        <f t="shared" si="59"/>
        <v>173.42788898725067</v>
      </c>
      <c r="E1236">
        <f t="shared" si="60"/>
        <v>381.227179489511</v>
      </c>
    </row>
    <row r="1237" spans="2:5" x14ac:dyDescent="0.3">
      <c r="B1237">
        <v>123.5</v>
      </c>
      <c r="C1237" s="1">
        <f t="shared" si="58"/>
        <v>2.155481626212997</v>
      </c>
      <c r="D1237">
        <f t="shared" si="59"/>
        <v>173.20945220319129</v>
      </c>
      <c r="E1237">
        <f t="shared" si="60"/>
        <v>381.08287331007523</v>
      </c>
    </row>
    <row r="1238" spans="2:5" x14ac:dyDescent="0.3">
      <c r="B1238">
        <v>123.6</v>
      </c>
      <c r="C1238" s="1">
        <f t="shared" si="58"/>
        <v>2.1572269554649912</v>
      </c>
      <c r="D1238">
        <f t="shared" si="59"/>
        <v>172.99126761349839</v>
      </c>
      <c r="E1238">
        <f t="shared" si="60"/>
        <v>380.93818610651493</v>
      </c>
    </row>
    <row r="1239" spans="2:5" x14ac:dyDescent="0.3">
      <c r="B1239">
        <v>123.7</v>
      </c>
      <c r="C1239" s="1">
        <f t="shared" si="58"/>
        <v>2.1589722847169859</v>
      </c>
      <c r="D1239">
        <f t="shared" si="59"/>
        <v>172.7733358828001</v>
      </c>
      <c r="E1239">
        <f t="shared" si="60"/>
        <v>380.79311831957239</v>
      </c>
    </row>
    <row r="1240" spans="2:5" x14ac:dyDescent="0.3">
      <c r="B1240">
        <v>123.8</v>
      </c>
      <c r="C1240" s="1">
        <f t="shared" si="58"/>
        <v>2.1607176139689801</v>
      </c>
      <c r="D1240">
        <f t="shared" si="59"/>
        <v>172.55565767495426</v>
      </c>
      <c r="E1240">
        <f t="shared" si="60"/>
        <v>380.64767039114923</v>
      </c>
    </row>
    <row r="1241" spans="2:5" x14ac:dyDescent="0.3">
      <c r="B1241">
        <v>123.9</v>
      </c>
      <c r="C1241" s="1">
        <f t="shared" si="58"/>
        <v>2.1624629432209743</v>
      </c>
      <c r="D1241">
        <f t="shared" si="59"/>
        <v>172.33823365304647</v>
      </c>
      <c r="E1241">
        <f t="shared" si="60"/>
        <v>380.50184276430514</v>
      </c>
    </row>
    <row r="1242" spans="2:5" x14ac:dyDescent="0.3">
      <c r="B1242">
        <v>124</v>
      </c>
      <c r="C1242" s="1">
        <f t="shared" si="58"/>
        <v>2.1642082724729685</v>
      </c>
      <c r="D1242">
        <f t="shared" si="59"/>
        <v>172.121064479388</v>
      </c>
      <c r="E1242">
        <f t="shared" si="60"/>
        <v>380.35563588325624</v>
      </c>
    </row>
    <row r="1243" spans="2:5" x14ac:dyDescent="0.3">
      <c r="B1243">
        <v>124.1</v>
      </c>
      <c r="C1243" s="1">
        <f t="shared" si="58"/>
        <v>2.1659536017249628</v>
      </c>
      <c r="D1243">
        <f t="shared" si="59"/>
        <v>171.90415081551379</v>
      </c>
      <c r="E1243">
        <f t="shared" si="60"/>
        <v>380.2090501933742</v>
      </c>
    </row>
    <row r="1244" spans="2:5" x14ac:dyDescent="0.3">
      <c r="B1244">
        <v>124.2</v>
      </c>
      <c r="C1244" s="1">
        <f t="shared" si="58"/>
        <v>2.1676989309769574</v>
      </c>
      <c r="D1244">
        <f t="shared" si="59"/>
        <v>171.68749332218039</v>
      </c>
      <c r="E1244">
        <f t="shared" si="60"/>
        <v>380.06208614118424</v>
      </c>
    </row>
    <row r="1245" spans="2:5" x14ac:dyDescent="0.3">
      <c r="B1245">
        <v>124.3</v>
      </c>
      <c r="C1245" s="1">
        <f t="shared" si="58"/>
        <v>2.1694442602289516</v>
      </c>
      <c r="D1245">
        <f t="shared" si="59"/>
        <v>171.47109265936427</v>
      </c>
      <c r="E1245">
        <f t="shared" si="60"/>
        <v>379.91474417436461</v>
      </c>
    </row>
    <row r="1246" spans="2:5" x14ac:dyDescent="0.3">
      <c r="B1246">
        <v>124.4</v>
      </c>
      <c r="C1246" s="1">
        <f t="shared" si="58"/>
        <v>2.1711895894809459</v>
      </c>
      <c r="D1246">
        <f t="shared" si="59"/>
        <v>171.25494948625931</v>
      </c>
      <c r="E1246">
        <f t="shared" si="60"/>
        <v>379.76702474174431</v>
      </c>
    </row>
    <row r="1247" spans="2:5" x14ac:dyDescent="0.3">
      <c r="B1247">
        <v>124.5</v>
      </c>
      <c r="C1247" s="1">
        <f t="shared" si="58"/>
        <v>2.1729349187329401</v>
      </c>
      <c r="D1247">
        <f t="shared" si="59"/>
        <v>171.0390644612751</v>
      </c>
      <c r="E1247">
        <f t="shared" si="60"/>
        <v>379.61892829330236</v>
      </c>
    </row>
    <row r="1248" spans="2:5" x14ac:dyDescent="0.3">
      <c r="B1248">
        <v>124.6</v>
      </c>
      <c r="C1248" s="1">
        <f t="shared" si="58"/>
        <v>2.1746802479849343</v>
      </c>
      <c r="D1248">
        <f t="shared" si="59"/>
        <v>170.82343824203485</v>
      </c>
      <c r="E1248">
        <f t="shared" si="60"/>
        <v>379.47045528016633</v>
      </c>
    </row>
    <row r="1249" spans="2:5" x14ac:dyDescent="0.3">
      <c r="B1249">
        <v>124.7</v>
      </c>
      <c r="C1249" s="1">
        <f t="shared" si="58"/>
        <v>2.176425577236929</v>
      </c>
      <c r="D1249">
        <f t="shared" si="59"/>
        <v>170.60807148537339</v>
      </c>
      <c r="E1249">
        <f t="shared" si="60"/>
        <v>379.32160615461061</v>
      </c>
    </row>
    <row r="1250" spans="2:5" x14ac:dyDescent="0.3">
      <c r="B1250">
        <v>124.8</v>
      </c>
      <c r="C1250" s="1">
        <f t="shared" si="58"/>
        <v>2.1781709064889232</v>
      </c>
      <c r="D1250">
        <f t="shared" si="59"/>
        <v>170.39296484733526</v>
      </c>
      <c r="E1250">
        <f t="shared" si="60"/>
        <v>379.17238137005563</v>
      </c>
    </row>
    <row r="1251" spans="2:5" x14ac:dyDescent="0.3">
      <c r="B1251">
        <v>124.9</v>
      </c>
      <c r="C1251" s="1">
        <f t="shared" si="58"/>
        <v>2.1799162357409179</v>
      </c>
      <c r="D1251">
        <f t="shared" si="59"/>
        <v>170.17811898317254</v>
      </c>
      <c r="E1251">
        <f t="shared" si="60"/>
        <v>379.02278138106578</v>
      </c>
    </row>
    <row r="1252" spans="2:5" x14ac:dyDescent="0.3">
      <c r="B1252">
        <v>125</v>
      </c>
      <c r="C1252" s="1">
        <f t="shared" si="58"/>
        <v>2.1816615649929116</v>
      </c>
      <c r="D1252">
        <f t="shared" si="59"/>
        <v>169.96353454734313</v>
      </c>
      <c r="E1252">
        <f t="shared" si="60"/>
        <v>378.87280664334878</v>
      </c>
    </row>
    <row r="1253" spans="2:5" x14ac:dyDescent="0.3">
      <c r="B1253">
        <v>125.1</v>
      </c>
      <c r="C1253" s="1">
        <f t="shared" si="58"/>
        <v>2.1834068942449059</v>
      </c>
      <c r="D1253">
        <f t="shared" si="59"/>
        <v>169.74921219350827</v>
      </c>
      <c r="E1253">
        <f t="shared" si="60"/>
        <v>378.72245761375359</v>
      </c>
    </row>
    <row r="1254" spans="2:5" x14ac:dyDescent="0.3">
      <c r="B1254">
        <v>125.2</v>
      </c>
      <c r="C1254" s="1">
        <f t="shared" si="58"/>
        <v>2.1851522234969005</v>
      </c>
      <c r="D1254">
        <f t="shared" si="59"/>
        <v>169.53515257453103</v>
      </c>
      <c r="E1254">
        <f t="shared" si="60"/>
        <v>378.57173475026929</v>
      </c>
    </row>
    <row r="1255" spans="2:5" x14ac:dyDescent="0.3">
      <c r="B1255">
        <v>125.3</v>
      </c>
      <c r="C1255" s="1">
        <f t="shared" si="58"/>
        <v>2.1868975527488947</v>
      </c>
      <c r="D1255">
        <f t="shared" si="59"/>
        <v>169.32135634247422</v>
      </c>
      <c r="E1255">
        <f t="shared" si="60"/>
        <v>378.42063851202408</v>
      </c>
    </row>
    <row r="1256" spans="2:5" x14ac:dyDescent="0.3">
      <c r="B1256">
        <v>125.4</v>
      </c>
      <c r="C1256" s="1">
        <f t="shared" si="58"/>
        <v>2.1886428820008894</v>
      </c>
      <c r="D1256">
        <f t="shared" si="59"/>
        <v>169.10782414859816</v>
      </c>
      <c r="E1256">
        <f t="shared" si="60"/>
        <v>378.26916935928313</v>
      </c>
    </row>
    <row r="1257" spans="2:5" x14ac:dyDescent="0.3">
      <c r="B1257">
        <v>125.5</v>
      </c>
      <c r="C1257" s="1">
        <f t="shared" si="58"/>
        <v>2.1903882112528836</v>
      </c>
      <c r="D1257">
        <f t="shared" si="59"/>
        <v>168.89455664335904</v>
      </c>
      <c r="E1257">
        <f t="shared" si="60"/>
        <v>378.11732775344785</v>
      </c>
    </row>
    <row r="1258" spans="2:5" x14ac:dyDescent="0.3">
      <c r="B1258">
        <v>125.6</v>
      </c>
      <c r="C1258" s="1">
        <f t="shared" si="58"/>
        <v>2.1921335405048774</v>
      </c>
      <c r="D1258">
        <f t="shared" si="59"/>
        <v>168.68155447640666</v>
      </c>
      <c r="E1258">
        <f t="shared" si="60"/>
        <v>377.96511415705419</v>
      </c>
    </row>
    <row r="1259" spans="2:5" x14ac:dyDescent="0.3">
      <c r="B1259">
        <v>125.7</v>
      </c>
      <c r="C1259" s="1">
        <f t="shared" si="58"/>
        <v>2.1938788697568721</v>
      </c>
      <c r="D1259">
        <f t="shared" si="59"/>
        <v>168.46881829658241</v>
      </c>
      <c r="E1259">
        <f t="shared" si="60"/>
        <v>377.81252903377094</v>
      </c>
    </row>
    <row r="1260" spans="2:5" x14ac:dyDescent="0.3">
      <c r="B1260">
        <v>125.8</v>
      </c>
      <c r="C1260" s="1">
        <f t="shared" si="58"/>
        <v>2.1956241990088663</v>
      </c>
      <c r="D1260">
        <f t="shared" si="59"/>
        <v>168.25634875191773</v>
      </c>
      <c r="E1260">
        <f t="shared" si="60"/>
        <v>377.65957284839902</v>
      </c>
    </row>
    <row r="1261" spans="2:5" x14ac:dyDescent="0.3">
      <c r="B1261">
        <v>125.9</v>
      </c>
      <c r="C1261" s="1">
        <f t="shared" si="58"/>
        <v>2.197369528260861</v>
      </c>
      <c r="D1261">
        <f t="shared" si="59"/>
        <v>168.0441464896316</v>
      </c>
      <c r="E1261">
        <f t="shared" si="60"/>
        <v>377.50624606686938</v>
      </c>
    </row>
    <row r="1262" spans="2:5" x14ac:dyDescent="0.3">
      <c r="B1262">
        <v>126</v>
      </c>
      <c r="C1262" s="1">
        <f t="shared" si="58"/>
        <v>2.1991148575128552</v>
      </c>
      <c r="D1262">
        <f t="shared" si="59"/>
        <v>167.83221215612906</v>
      </c>
      <c r="E1262">
        <f t="shared" si="60"/>
        <v>377.35254915624211</v>
      </c>
    </row>
    <row r="1263" spans="2:5" x14ac:dyDescent="0.3">
      <c r="B1263">
        <v>126.1</v>
      </c>
      <c r="C1263" s="1">
        <f t="shared" si="58"/>
        <v>2.2008601867648494</v>
      </c>
      <c r="D1263">
        <f t="shared" si="59"/>
        <v>167.62054639699872</v>
      </c>
      <c r="E1263">
        <f t="shared" si="60"/>
        <v>377.19848258470461</v>
      </c>
    </row>
    <row r="1264" spans="2:5" x14ac:dyDescent="0.3">
      <c r="B1264">
        <v>126.2</v>
      </c>
      <c r="C1264" s="1">
        <f t="shared" si="58"/>
        <v>2.2026055160168436</v>
      </c>
      <c r="D1264">
        <f t="shared" si="59"/>
        <v>167.40914985701124</v>
      </c>
      <c r="E1264">
        <f t="shared" si="60"/>
        <v>377.0440468215703</v>
      </c>
    </row>
    <row r="1265" spans="2:5" x14ac:dyDescent="0.3">
      <c r="B1265">
        <v>126.3</v>
      </c>
      <c r="C1265" s="1">
        <f t="shared" si="58"/>
        <v>2.2043508452688383</v>
      </c>
      <c r="D1265">
        <f t="shared" si="59"/>
        <v>167.19802318011705</v>
      </c>
      <c r="E1265">
        <f t="shared" si="60"/>
        <v>376.88924233727738</v>
      </c>
    </row>
    <row r="1266" spans="2:5" x14ac:dyDescent="0.3">
      <c r="B1266">
        <v>126.4</v>
      </c>
      <c r="C1266" s="1">
        <f t="shared" si="58"/>
        <v>2.2060961745208325</v>
      </c>
      <c r="D1266">
        <f t="shared" si="59"/>
        <v>166.98716700944482</v>
      </c>
      <c r="E1266">
        <f t="shared" si="60"/>
        <v>376.73406960338713</v>
      </c>
    </row>
    <row r="1267" spans="2:5" x14ac:dyDescent="0.3">
      <c r="B1267">
        <v>126.5</v>
      </c>
      <c r="C1267" s="1">
        <f t="shared" si="58"/>
        <v>2.2078415037728267</v>
      </c>
      <c r="D1267">
        <f t="shared" si="59"/>
        <v>166.77658198729881</v>
      </c>
      <c r="E1267">
        <f t="shared" si="60"/>
        <v>376.57852909258258</v>
      </c>
    </row>
    <row r="1268" spans="2:5" x14ac:dyDescent="0.3">
      <c r="B1268">
        <v>126.6</v>
      </c>
      <c r="C1268" s="1">
        <f t="shared" si="58"/>
        <v>2.2095868330248214</v>
      </c>
      <c r="D1268">
        <f t="shared" si="59"/>
        <v>166.56626875515761</v>
      </c>
      <c r="E1268">
        <f t="shared" si="60"/>
        <v>376.42262127866718</v>
      </c>
    </row>
    <row r="1269" spans="2:5" x14ac:dyDescent="0.3">
      <c r="B1269">
        <v>126.7</v>
      </c>
      <c r="C1269" s="1">
        <f t="shared" si="58"/>
        <v>2.2113321622768156</v>
      </c>
      <c r="D1269">
        <f t="shared" si="59"/>
        <v>166.35622795367181</v>
      </c>
      <c r="E1269">
        <f t="shared" si="60"/>
        <v>376.26634663656307</v>
      </c>
    </row>
    <row r="1270" spans="2:5" x14ac:dyDescent="0.3">
      <c r="B1270">
        <v>126.8</v>
      </c>
      <c r="C1270" s="1">
        <f t="shared" si="58"/>
        <v>2.2130774915288098</v>
      </c>
      <c r="D1270">
        <f t="shared" si="59"/>
        <v>166.14646022266214</v>
      </c>
      <c r="E1270">
        <f t="shared" si="60"/>
        <v>376.10970564231002</v>
      </c>
    </row>
    <row r="1271" spans="2:5" x14ac:dyDescent="0.3">
      <c r="B1271">
        <v>126.9</v>
      </c>
      <c r="C1271" s="1">
        <f t="shared" si="58"/>
        <v>2.2148228207808041</v>
      </c>
      <c r="D1271">
        <f t="shared" si="59"/>
        <v>165.9369662011174</v>
      </c>
      <c r="E1271">
        <f t="shared" si="60"/>
        <v>375.95269877306362</v>
      </c>
    </row>
    <row r="1272" spans="2:5" x14ac:dyDescent="0.3">
      <c r="B1272">
        <v>127</v>
      </c>
      <c r="C1272" s="1">
        <f t="shared" si="58"/>
        <v>2.2165681500327987</v>
      </c>
      <c r="D1272">
        <f t="shared" si="59"/>
        <v>165.72774652719275</v>
      </c>
      <c r="E1272">
        <f t="shared" si="60"/>
        <v>375.79532650709393</v>
      </c>
    </row>
    <row r="1273" spans="2:5" x14ac:dyDescent="0.3">
      <c r="B1273">
        <v>127.1</v>
      </c>
      <c r="C1273" s="1">
        <f t="shared" si="58"/>
        <v>2.2183134792847929</v>
      </c>
      <c r="D1273">
        <f t="shared" si="59"/>
        <v>165.51880183820762</v>
      </c>
      <c r="E1273">
        <f t="shared" si="60"/>
        <v>375.63758932378425</v>
      </c>
    </row>
    <row r="1274" spans="2:5" x14ac:dyDescent="0.3">
      <c r="B1274">
        <v>127.2</v>
      </c>
      <c r="C1274" s="1">
        <f t="shared" si="58"/>
        <v>2.2200588085367872</v>
      </c>
      <c r="D1274">
        <f t="shared" si="59"/>
        <v>165.31013277064378</v>
      </c>
      <c r="E1274">
        <f t="shared" si="60"/>
        <v>375.47948770362945</v>
      </c>
    </row>
    <row r="1275" spans="2:5" x14ac:dyDescent="0.3">
      <c r="B1275">
        <v>127.3</v>
      </c>
      <c r="C1275" s="1">
        <f t="shared" si="58"/>
        <v>2.2218041377887814</v>
      </c>
      <c r="D1275">
        <f t="shared" si="59"/>
        <v>165.10173996014336</v>
      </c>
      <c r="E1275">
        <f t="shared" si="60"/>
        <v>375.3210221282344</v>
      </c>
    </row>
    <row r="1276" spans="2:5" x14ac:dyDescent="0.3">
      <c r="B1276">
        <v>127.4</v>
      </c>
      <c r="C1276" s="1">
        <f t="shared" si="58"/>
        <v>2.2235494670407761</v>
      </c>
      <c r="D1276">
        <f t="shared" si="59"/>
        <v>164.893624041507</v>
      </c>
      <c r="E1276">
        <f t="shared" si="60"/>
        <v>375.1621930803127</v>
      </c>
    </row>
    <row r="1277" spans="2:5" x14ac:dyDescent="0.3">
      <c r="B1277">
        <v>127.5</v>
      </c>
      <c r="C1277" s="1">
        <f t="shared" si="58"/>
        <v>2.2252947962927703</v>
      </c>
      <c r="D1277">
        <f t="shared" si="59"/>
        <v>164.6857856486919</v>
      </c>
      <c r="E1277">
        <f t="shared" si="60"/>
        <v>375.00300104368529</v>
      </c>
    </row>
    <row r="1278" spans="2:5" x14ac:dyDescent="0.3">
      <c r="B1278">
        <v>127.6</v>
      </c>
      <c r="C1278" s="1">
        <f t="shared" si="58"/>
        <v>2.2270401255447645</v>
      </c>
      <c r="D1278">
        <f t="shared" si="59"/>
        <v>164.47822541480986</v>
      </c>
      <c r="E1278">
        <f t="shared" si="60"/>
        <v>374.84344650327859</v>
      </c>
    </row>
    <row r="1279" spans="2:5" x14ac:dyDescent="0.3">
      <c r="B1279">
        <v>127.7</v>
      </c>
      <c r="C1279" s="1">
        <f t="shared" si="58"/>
        <v>2.2287854547967592</v>
      </c>
      <c r="D1279">
        <f t="shared" si="59"/>
        <v>164.27094397212528</v>
      </c>
      <c r="E1279">
        <f t="shared" si="60"/>
        <v>374.6835299451235</v>
      </c>
    </row>
    <row r="1280" spans="2:5" x14ac:dyDescent="0.3">
      <c r="B1280">
        <v>127.8</v>
      </c>
      <c r="C1280" s="1">
        <f t="shared" si="58"/>
        <v>2.2305307840487529</v>
      </c>
      <c r="D1280">
        <f t="shared" si="59"/>
        <v>164.06394195205354</v>
      </c>
      <c r="E1280">
        <f t="shared" si="60"/>
        <v>374.52325185635357</v>
      </c>
    </row>
    <row r="1281" spans="2:5" x14ac:dyDescent="0.3">
      <c r="B1281">
        <v>127.9</v>
      </c>
      <c r="C1281" s="1">
        <f t="shared" si="58"/>
        <v>2.2322761133007476</v>
      </c>
      <c r="D1281">
        <f t="shared" si="59"/>
        <v>163.85721998515851</v>
      </c>
      <c r="E1281">
        <f t="shared" si="60"/>
        <v>374.36261272520358</v>
      </c>
    </row>
    <row r="1282" spans="2:5" x14ac:dyDescent="0.3">
      <c r="B1282">
        <v>128</v>
      </c>
      <c r="C1282" s="1">
        <f t="shared" si="58"/>
        <v>2.2340214425527418</v>
      </c>
      <c r="D1282">
        <f t="shared" si="59"/>
        <v>163.65077870115124</v>
      </c>
      <c r="E1282">
        <f t="shared" si="60"/>
        <v>374.20161304100827</v>
      </c>
    </row>
    <row r="1283" spans="2:5" x14ac:dyDescent="0.3">
      <c r="B1283">
        <v>128.1</v>
      </c>
      <c r="C1283" s="1">
        <f t="shared" ref="C1283:C1346" si="61">B1283*(2*PI())/360</f>
        <v>2.235766771804736</v>
      </c>
      <c r="D1283">
        <f t="shared" ref="D1283:D1346" si="62">$A$1*COS(C1283)+$B$1</f>
        <v>163.44461872888772</v>
      </c>
      <c r="E1283">
        <f t="shared" si="60"/>
        <v>374.04025329420062</v>
      </c>
    </row>
    <row r="1284" spans="2:5" x14ac:dyDescent="0.3">
      <c r="B1284">
        <v>128.19999999999999</v>
      </c>
      <c r="C1284" s="1">
        <f t="shared" si="61"/>
        <v>2.2375121010567303</v>
      </c>
      <c r="D1284">
        <f t="shared" si="62"/>
        <v>163.2387406963669</v>
      </c>
      <c r="E1284">
        <f t="shared" si="60"/>
        <v>373.87853397631034</v>
      </c>
    </row>
    <row r="1285" spans="2:5" x14ac:dyDescent="0.3">
      <c r="B1285">
        <v>128.30000000000001</v>
      </c>
      <c r="C1285" s="1">
        <f t="shared" si="61"/>
        <v>2.2392574303087249</v>
      </c>
      <c r="D1285">
        <f t="shared" si="62"/>
        <v>163.03314523072896</v>
      </c>
      <c r="E1285">
        <f t="shared" si="60"/>
        <v>373.71645557996243</v>
      </c>
    </row>
    <row r="1286" spans="2:5" x14ac:dyDescent="0.3">
      <c r="B1286">
        <v>128.4</v>
      </c>
      <c r="C1286" s="1">
        <f t="shared" si="61"/>
        <v>2.2410027595607191</v>
      </c>
      <c r="D1286">
        <f t="shared" si="62"/>
        <v>162.82783295825345</v>
      </c>
      <c r="E1286">
        <f t="shared" si="60"/>
        <v>373.55401859887598</v>
      </c>
    </row>
    <row r="1287" spans="2:5" x14ac:dyDescent="0.3">
      <c r="B1287">
        <v>128.5</v>
      </c>
      <c r="C1287" s="1">
        <f t="shared" si="61"/>
        <v>2.2427480888127134</v>
      </c>
      <c r="D1287">
        <f t="shared" si="62"/>
        <v>162.62280450435708</v>
      </c>
      <c r="E1287">
        <f t="shared" si="60"/>
        <v>373.39122352786211</v>
      </c>
    </row>
    <row r="1288" spans="2:5" x14ac:dyDescent="0.3">
      <c r="B1288">
        <v>128.6</v>
      </c>
      <c r="C1288" s="1">
        <f t="shared" si="61"/>
        <v>2.2444934180647076</v>
      </c>
      <c r="D1288">
        <f t="shared" si="62"/>
        <v>162.41806049359212</v>
      </c>
      <c r="E1288">
        <f t="shared" si="60"/>
        <v>373.22807086282285</v>
      </c>
    </row>
    <row r="1289" spans="2:5" x14ac:dyDescent="0.3">
      <c r="B1289">
        <v>128.69999999999999</v>
      </c>
      <c r="C1289" s="1">
        <f t="shared" si="61"/>
        <v>2.2462387473167018</v>
      </c>
      <c r="D1289">
        <f t="shared" si="62"/>
        <v>162.21360154964427</v>
      </c>
      <c r="E1289">
        <f t="shared" si="60"/>
        <v>373.06456110074947</v>
      </c>
    </row>
    <row r="1290" spans="2:5" x14ac:dyDescent="0.3">
      <c r="B1290">
        <v>128.80000000000001</v>
      </c>
      <c r="C1290" s="1">
        <f t="shared" si="61"/>
        <v>2.2479840765686965</v>
      </c>
      <c r="D1290">
        <f t="shared" si="62"/>
        <v>162.00942829533091</v>
      </c>
      <c r="E1290">
        <f t="shared" si="60"/>
        <v>372.90069473972113</v>
      </c>
    </row>
    <row r="1291" spans="2:5" x14ac:dyDescent="0.3">
      <c r="B1291">
        <v>128.9</v>
      </c>
      <c r="C1291" s="1">
        <f t="shared" si="61"/>
        <v>2.2497294058206907</v>
      </c>
      <c r="D1291">
        <f t="shared" si="62"/>
        <v>161.80554135259933</v>
      </c>
      <c r="E1291">
        <f t="shared" si="60"/>
        <v>372.73647227890319</v>
      </c>
    </row>
    <row r="1292" spans="2:5" x14ac:dyDescent="0.3">
      <c r="B1292">
        <v>129</v>
      </c>
      <c r="C1292" s="1">
        <f t="shared" si="61"/>
        <v>2.2514747350726849</v>
      </c>
      <c r="D1292">
        <f t="shared" si="62"/>
        <v>161.60194134252441</v>
      </c>
      <c r="E1292">
        <f t="shared" si="60"/>
        <v>372.57189421854565</v>
      </c>
    </row>
    <row r="1293" spans="2:5" x14ac:dyDescent="0.3">
      <c r="B1293">
        <v>129.1</v>
      </c>
      <c r="C1293" s="1">
        <f t="shared" si="61"/>
        <v>2.2532200643246791</v>
      </c>
      <c r="D1293">
        <f t="shared" si="62"/>
        <v>161.39862888530712</v>
      </c>
      <c r="E1293">
        <f t="shared" si="60"/>
        <v>372.40696105998194</v>
      </c>
    </row>
    <row r="1294" spans="2:5" x14ac:dyDescent="0.3">
      <c r="B1294">
        <v>129.19999999999999</v>
      </c>
      <c r="C1294" s="1">
        <f t="shared" si="61"/>
        <v>2.2549653935766734</v>
      </c>
      <c r="D1294">
        <f t="shared" si="62"/>
        <v>161.19560460027242</v>
      </c>
      <c r="E1294">
        <f t="shared" si="60"/>
        <v>372.24167330562699</v>
      </c>
    </row>
    <row r="1295" spans="2:5" x14ac:dyDescent="0.3">
      <c r="B1295">
        <v>129.30000000000001</v>
      </c>
      <c r="C1295" s="1">
        <f t="shared" si="61"/>
        <v>2.256710722828668</v>
      </c>
      <c r="D1295">
        <f t="shared" si="62"/>
        <v>160.9928691058675</v>
      </c>
      <c r="E1295">
        <f t="shared" ref="E1295:E1358" si="63">$A$1*SIN(C1295)+$B$1</f>
        <v>372.07603145897593</v>
      </c>
    </row>
    <row r="1296" spans="2:5" x14ac:dyDescent="0.3">
      <c r="B1296">
        <v>129.4</v>
      </c>
      <c r="C1296" s="1">
        <f t="shared" si="61"/>
        <v>2.2584560520806622</v>
      </c>
      <c r="D1296">
        <f t="shared" si="62"/>
        <v>160.7904230196599</v>
      </c>
      <c r="E1296">
        <f t="shared" si="63"/>
        <v>371.91003602460268</v>
      </c>
    </row>
    <row r="1297" spans="2:5" x14ac:dyDescent="0.3">
      <c r="B1297">
        <v>129.5</v>
      </c>
      <c r="C1297" s="1">
        <f t="shared" si="61"/>
        <v>2.2602013813326565</v>
      </c>
      <c r="D1297">
        <f t="shared" si="62"/>
        <v>160.58826695833545</v>
      </c>
      <c r="E1297">
        <f t="shared" si="63"/>
        <v>371.74368750815802</v>
      </c>
    </row>
    <row r="1298" spans="2:5" x14ac:dyDescent="0.3">
      <c r="B1298">
        <v>129.6</v>
      </c>
      <c r="C1298" s="1">
        <f t="shared" si="61"/>
        <v>2.2619467105846507</v>
      </c>
      <c r="D1298">
        <f t="shared" si="62"/>
        <v>160.3864015376966</v>
      </c>
      <c r="E1298">
        <f t="shared" si="63"/>
        <v>371.57698641636841</v>
      </c>
    </row>
    <row r="1299" spans="2:5" x14ac:dyDescent="0.3">
      <c r="B1299">
        <v>129.69999999999999</v>
      </c>
      <c r="C1299" s="1">
        <f t="shared" si="61"/>
        <v>2.2636920398366454</v>
      </c>
      <c r="D1299">
        <f t="shared" si="62"/>
        <v>160.18482737266035</v>
      </c>
      <c r="E1299">
        <f t="shared" si="63"/>
        <v>371.40993325703425</v>
      </c>
    </row>
    <row r="1300" spans="2:5" x14ac:dyDescent="0.3">
      <c r="B1300">
        <v>129.80000000000001</v>
      </c>
      <c r="C1300" s="1">
        <f t="shared" si="61"/>
        <v>2.26543736908864</v>
      </c>
      <c r="D1300">
        <f t="shared" si="62"/>
        <v>159.98354507725665</v>
      </c>
      <c r="E1300">
        <f t="shared" si="63"/>
        <v>371.24252853902851</v>
      </c>
    </row>
    <row r="1301" spans="2:5" x14ac:dyDescent="0.3">
      <c r="B1301">
        <v>129.9</v>
      </c>
      <c r="C1301" s="1">
        <f t="shared" si="61"/>
        <v>2.2671826983406338</v>
      </c>
      <c r="D1301">
        <f t="shared" si="62"/>
        <v>159.78255526462635</v>
      </c>
      <c r="E1301">
        <f t="shared" si="63"/>
        <v>371.07477277229498</v>
      </c>
    </row>
    <row r="1302" spans="2:5" x14ac:dyDescent="0.3">
      <c r="B1302">
        <v>130</v>
      </c>
      <c r="C1302" s="1">
        <f t="shared" si="61"/>
        <v>2.2689280275926285</v>
      </c>
      <c r="D1302">
        <f t="shared" si="62"/>
        <v>159.5818585470191</v>
      </c>
      <c r="E1302">
        <f t="shared" si="63"/>
        <v>370.90666646784672</v>
      </c>
    </row>
    <row r="1303" spans="2:5" x14ac:dyDescent="0.3">
      <c r="B1303">
        <v>130.1</v>
      </c>
      <c r="C1303" s="1">
        <f t="shared" si="61"/>
        <v>2.2706733568446227</v>
      </c>
      <c r="D1303">
        <f t="shared" si="62"/>
        <v>159.38145553579204</v>
      </c>
      <c r="E1303">
        <f t="shared" si="63"/>
        <v>370.73821013776478</v>
      </c>
    </row>
    <row r="1304" spans="2:5" x14ac:dyDescent="0.3">
      <c r="B1304">
        <v>130.19999999999999</v>
      </c>
      <c r="C1304" s="1">
        <f t="shared" si="61"/>
        <v>2.2724186860966169</v>
      </c>
      <c r="D1304">
        <f t="shared" si="62"/>
        <v>159.18134684140745</v>
      </c>
      <c r="E1304">
        <f t="shared" si="63"/>
        <v>370.56940429519636</v>
      </c>
    </row>
    <row r="1305" spans="2:5" x14ac:dyDescent="0.3">
      <c r="B1305">
        <v>130.30000000000001</v>
      </c>
      <c r="C1305" s="1">
        <f t="shared" si="61"/>
        <v>2.2741640153486116</v>
      </c>
      <c r="D1305">
        <f t="shared" si="62"/>
        <v>158.98153307343105</v>
      </c>
      <c r="E1305">
        <f t="shared" si="63"/>
        <v>370.40024945435323</v>
      </c>
    </row>
    <row r="1306" spans="2:5" x14ac:dyDescent="0.3">
      <c r="B1306">
        <v>130.4</v>
      </c>
      <c r="C1306" s="1">
        <f t="shared" si="61"/>
        <v>2.2759093446006058</v>
      </c>
      <c r="D1306">
        <f t="shared" si="62"/>
        <v>158.78201484053037</v>
      </c>
      <c r="E1306">
        <f t="shared" si="63"/>
        <v>370.23074613051051</v>
      </c>
    </row>
    <row r="1307" spans="2:5" x14ac:dyDescent="0.3">
      <c r="B1307">
        <v>130.5</v>
      </c>
      <c r="C1307" s="1">
        <f t="shared" si="61"/>
        <v>2.2776546738526</v>
      </c>
      <c r="D1307">
        <f t="shared" si="62"/>
        <v>158.58279275047246</v>
      </c>
      <c r="E1307">
        <f t="shared" si="63"/>
        <v>370.06089484000466</v>
      </c>
    </row>
    <row r="1308" spans="2:5" x14ac:dyDescent="0.3">
      <c r="B1308">
        <v>130.6</v>
      </c>
      <c r="C1308" s="1">
        <f t="shared" si="61"/>
        <v>2.2794000031045942</v>
      </c>
      <c r="D1308">
        <f t="shared" si="62"/>
        <v>158.38386741012238</v>
      </c>
      <c r="E1308">
        <f t="shared" si="63"/>
        <v>369.89069610023216</v>
      </c>
    </row>
    <row r="1309" spans="2:5" x14ac:dyDescent="0.3">
      <c r="B1309">
        <v>130.69999999999999</v>
      </c>
      <c r="C1309" s="1">
        <f t="shared" si="61"/>
        <v>2.2811453323565885</v>
      </c>
      <c r="D1309">
        <f t="shared" si="62"/>
        <v>158.18523942544121</v>
      </c>
      <c r="E1309">
        <f t="shared" si="63"/>
        <v>369.7201504296479</v>
      </c>
    </row>
    <row r="1310" spans="2:5" x14ac:dyDescent="0.3">
      <c r="B1310">
        <v>130.80000000000001</v>
      </c>
      <c r="C1310" s="1">
        <f t="shared" si="61"/>
        <v>2.2828906616085831</v>
      </c>
      <c r="D1310">
        <f t="shared" si="62"/>
        <v>157.98690940148418</v>
      </c>
      <c r="E1310">
        <f t="shared" si="63"/>
        <v>369.54925834776344</v>
      </c>
    </row>
    <row r="1311" spans="2:5" x14ac:dyDescent="0.3">
      <c r="B1311">
        <v>130.9</v>
      </c>
      <c r="C1311" s="1">
        <f t="shared" si="61"/>
        <v>2.2846359908605773</v>
      </c>
      <c r="D1311">
        <f t="shared" si="62"/>
        <v>157.78887794239904</v>
      </c>
      <c r="E1311">
        <f t="shared" si="63"/>
        <v>369.37802037514592</v>
      </c>
    </row>
    <row r="1312" spans="2:5" x14ac:dyDescent="0.3">
      <c r="B1312">
        <v>131</v>
      </c>
      <c r="C1312" s="1">
        <f t="shared" si="61"/>
        <v>2.286381320112572</v>
      </c>
      <c r="D1312">
        <f t="shared" si="62"/>
        <v>157.59114565142386</v>
      </c>
      <c r="E1312">
        <f t="shared" si="63"/>
        <v>369.2064370334158</v>
      </c>
    </row>
    <row r="1313" spans="2:5" x14ac:dyDescent="0.3">
      <c r="B1313">
        <v>131.1</v>
      </c>
      <c r="C1313" s="1">
        <f t="shared" si="61"/>
        <v>2.2881266493645658</v>
      </c>
      <c r="D1313">
        <f t="shared" si="62"/>
        <v>157.39371313088566</v>
      </c>
      <c r="E1313">
        <f t="shared" si="63"/>
        <v>369.03450884524568</v>
      </c>
    </row>
    <row r="1314" spans="2:5" x14ac:dyDescent="0.3">
      <c r="B1314">
        <v>131.19999999999999</v>
      </c>
      <c r="C1314" s="1">
        <f t="shared" si="61"/>
        <v>2.28987197861656</v>
      </c>
      <c r="D1314">
        <f t="shared" si="62"/>
        <v>157.19658098219796</v>
      </c>
      <c r="E1314">
        <f t="shared" si="63"/>
        <v>368.86223633435867</v>
      </c>
    </row>
    <row r="1315" spans="2:5" x14ac:dyDescent="0.3">
      <c r="B1315">
        <v>131.30000000000001</v>
      </c>
      <c r="C1315" s="1">
        <f t="shared" si="61"/>
        <v>2.2916173078685551</v>
      </c>
      <c r="D1315">
        <f t="shared" si="62"/>
        <v>156.99974980585944</v>
      </c>
      <c r="E1315">
        <f t="shared" si="63"/>
        <v>368.68962002552661</v>
      </c>
    </row>
    <row r="1316" spans="2:5" x14ac:dyDescent="0.3">
      <c r="B1316">
        <v>131.4</v>
      </c>
      <c r="C1316" s="1">
        <f t="shared" si="61"/>
        <v>2.2933626371205493</v>
      </c>
      <c r="D1316">
        <f t="shared" si="62"/>
        <v>156.80322020145218</v>
      </c>
      <c r="E1316">
        <f t="shared" si="63"/>
        <v>368.51666044456891</v>
      </c>
    </row>
    <row r="1317" spans="2:5" x14ac:dyDescent="0.3">
      <c r="B1317">
        <v>131.5</v>
      </c>
      <c r="C1317" s="1">
        <f t="shared" si="61"/>
        <v>2.2951079663725436</v>
      </c>
      <c r="D1317">
        <f t="shared" si="62"/>
        <v>156.60699276763935</v>
      </c>
      <c r="E1317">
        <f t="shared" si="63"/>
        <v>368.3433581183503</v>
      </c>
    </row>
    <row r="1318" spans="2:5" x14ac:dyDescent="0.3">
      <c r="B1318">
        <v>131.6</v>
      </c>
      <c r="C1318" s="1">
        <f t="shared" si="61"/>
        <v>2.2968532956245378</v>
      </c>
      <c r="D1318">
        <f t="shared" si="62"/>
        <v>156.41106810216377</v>
      </c>
      <c r="E1318">
        <f t="shared" si="63"/>
        <v>368.16971357477979</v>
      </c>
    </row>
    <row r="1319" spans="2:5" x14ac:dyDescent="0.3">
      <c r="B1319">
        <v>131.69999999999999</v>
      </c>
      <c r="C1319" s="1">
        <f t="shared" si="61"/>
        <v>2.2985986248765315</v>
      </c>
      <c r="D1319">
        <f t="shared" si="62"/>
        <v>156.21544680184593</v>
      </c>
      <c r="E1319">
        <f t="shared" si="63"/>
        <v>367.99572734280878</v>
      </c>
    </row>
    <row r="1320" spans="2:5" x14ac:dyDescent="0.3">
      <c r="B1320">
        <v>131.80000000000001</v>
      </c>
      <c r="C1320" s="1">
        <f t="shared" si="61"/>
        <v>2.3003439541285267</v>
      </c>
      <c r="D1320">
        <f t="shared" si="62"/>
        <v>156.02012946258208</v>
      </c>
      <c r="E1320">
        <f t="shared" si="63"/>
        <v>367.82139995242932</v>
      </c>
    </row>
    <row r="1321" spans="2:5" x14ac:dyDescent="0.3">
      <c r="B1321">
        <v>131.9</v>
      </c>
      <c r="C1321" s="1">
        <f t="shared" si="61"/>
        <v>2.3020892833805209</v>
      </c>
      <c r="D1321">
        <f t="shared" si="62"/>
        <v>155.82511667934298</v>
      </c>
      <c r="E1321">
        <f t="shared" si="63"/>
        <v>367.64673193467308</v>
      </c>
    </row>
    <row r="1322" spans="2:5" x14ac:dyDescent="0.3">
      <c r="B1322">
        <v>132</v>
      </c>
      <c r="C1322" s="1">
        <f t="shared" si="61"/>
        <v>2.3038346126325151</v>
      </c>
      <c r="D1322">
        <f t="shared" si="62"/>
        <v>155.63040904617128</v>
      </c>
      <c r="E1322">
        <f t="shared" si="63"/>
        <v>367.47172382160915</v>
      </c>
    </row>
    <row r="1323" spans="2:5" x14ac:dyDescent="0.3">
      <c r="B1323">
        <v>132.1</v>
      </c>
      <c r="C1323" s="1">
        <f t="shared" si="61"/>
        <v>2.3055799418845093</v>
      </c>
      <c r="D1323">
        <f t="shared" si="62"/>
        <v>155.43600715618015</v>
      </c>
      <c r="E1323">
        <f t="shared" si="63"/>
        <v>367.29637614634248</v>
      </c>
    </row>
    <row r="1324" spans="2:5" x14ac:dyDescent="0.3">
      <c r="B1324">
        <v>132.19999999999999</v>
      </c>
      <c r="C1324" s="1">
        <f t="shared" si="61"/>
        <v>2.3073252711365035</v>
      </c>
      <c r="D1324">
        <f t="shared" si="62"/>
        <v>155.24191160155149</v>
      </c>
      <c r="E1324">
        <f t="shared" si="63"/>
        <v>367.12068944301257</v>
      </c>
    </row>
    <row r="1325" spans="2:5" x14ac:dyDescent="0.3">
      <c r="B1325">
        <v>132.30000000000001</v>
      </c>
      <c r="C1325" s="1">
        <f t="shared" si="61"/>
        <v>2.3090706003884982</v>
      </c>
      <c r="D1325">
        <f t="shared" si="62"/>
        <v>155.04812297353399</v>
      </c>
      <c r="E1325">
        <f t="shared" si="63"/>
        <v>366.94466424679143</v>
      </c>
    </row>
    <row r="1326" spans="2:5" x14ac:dyDescent="0.3">
      <c r="B1326">
        <v>132.4</v>
      </c>
      <c r="C1326" s="1">
        <f t="shared" si="61"/>
        <v>2.3108159296404924</v>
      </c>
      <c r="D1326">
        <f t="shared" si="62"/>
        <v>154.8546418624415</v>
      </c>
      <c r="E1326">
        <f t="shared" si="63"/>
        <v>366.76830109388254</v>
      </c>
    </row>
    <row r="1327" spans="2:5" x14ac:dyDescent="0.3">
      <c r="B1327">
        <v>132.5</v>
      </c>
      <c r="C1327" s="1">
        <f t="shared" si="61"/>
        <v>2.3125612588924866</v>
      </c>
      <c r="D1327">
        <f t="shared" si="62"/>
        <v>154.66146885765096</v>
      </c>
      <c r="E1327">
        <f t="shared" si="63"/>
        <v>366.59160052151861</v>
      </c>
    </row>
    <row r="1328" spans="2:5" x14ac:dyDescent="0.3">
      <c r="B1328">
        <v>132.6</v>
      </c>
      <c r="C1328" s="1">
        <f t="shared" si="61"/>
        <v>2.3143065881444809</v>
      </c>
      <c r="D1328">
        <f t="shared" si="62"/>
        <v>154.4686045476009</v>
      </c>
      <c r="E1328">
        <f t="shared" si="63"/>
        <v>366.41456306796016</v>
      </c>
    </row>
    <row r="1329" spans="2:5" x14ac:dyDescent="0.3">
      <c r="B1329">
        <v>132.69999999999999</v>
      </c>
      <c r="C1329" s="1">
        <f t="shared" si="61"/>
        <v>2.3160519173964751</v>
      </c>
      <c r="D1329">
        <f t="shared" si="62"/>
        <v>154.27604951978944</v>
      </c>
      <c r="E1329">
        <f t="shared" si="63"/>
        <v>366.23718927249399</v>
      </c>
    </row>
    <row r="1330" spans="2:5" x14ac:dyDescent="0.3">
      <c r="B1330">
        <v>132.80000000000001</v>
      </c>
      <c r="C1330" s="1">
        <f t="shared" si="61"/>
        <v>2.3177972466484698</v>
      </c>
      <c r="D1330">
        <f t="shared" si="62"/>
        <v>154.08380436077249</v>
      </c>
      <c r="E1330">
        <f t="shared" si="63"/>
        <v>366.05947967543148</v>
      </c>
    </row>
    <row r="1331" spans="2:5" x14ac:dyDescent="0.3">
      <c r="B1331">
        <v>132.9</v>
      </c>
      <c r="C1331" s="1">
        <f t="shared" si="61"/>
        <v>2.319542575900464</v>
      </c>
      <c r="D1331">
        <f t="shared" si="62"/>
        <v>153.89186965616233</v>
      </c>
      <c r="E1331">
        <f t="shared" si="63"/>
        <v>365.88143481810681</v>
      </c>
    </row>
    <row r="1332" spans="2:5" x14ac:dyDescent="0.3">
      <c r="B1332">
        <v>133</v>
      </c>
      <c r="C1332" s="1">
        <f t="shared" si="61"/>
        <v>2.3212879051524582</v>
      </c>
      <c r="D1332">
        <f t="shared" si="62"/>
        <v>153.70024599062526</v>
      </c>
      <c r="E1332">
        <f t="shared" si="63"/>
        <v>365.70305524287562</v>
      </c>
    </row>
    <row r="1333" spans="2:5" x14ac:dyDescent="0.3">
      <c r="B1333">
        <v>133.1</v>
      </c>
      <c r="C1333" s="1">
        <f t="shared" si="61"/>
        <v>2.3230332344044524</v>
      </c>
      <c r="D1333">
        <f t="shared" si="62"/>
        <v>153.50893394788017</v>
      </c>
      <c r="E1333">
        <f t="shared" si="63"/>
        <v>365.52434149311284</v>
      </c>
    </row>
    <row r="1334" spans="2:5" x14ac:dyDescent="0.3">
      <c r="B1334">
        <v>133.19999999999999</v>
      </c>
      <c r="C1334" s="1">
        <f t="shared" si="61"/>
        <v>2.3247785636564466</v>
      </c>
      <c r="D1334">
        <f t="shared" si="62"/>
        <v>153.31793411069674</v>
      </c>
      <c r="E1334">
        <f t="shared" si="63"/>
        <v>365.34529411321176</v>
      </c>
    </row>
    <row r="1335" spans="2:5" x14ac:dyDescent="0.3">
      <c r="B1335">
        <v>133.30000000000001</v>
      </c>
      <c r="C1335" s="1">
        <f t="shared" si="61"/>
        <v>2.3265238929084413</v>
      </c>
      <c r="D1335">
        <f t="shared" si="62"/>
        <v>153.12724706089358</v>
      </c>
      <c r="E1335">
        <f t="shared" si="63"/>
        <v>365.16591364858158</v>
      </c>
    </row>
    <row r="1336" spans="2:5" x14ac:dyDescent="0.3">
      <c r="B1336">
        <v>133.4</v>
      </c>
      <c r="C1336" s="1">
        <f t="shared" si="61"/>
        <v>2.3282692221604355</v>
      </c>
      <c r="D1336">
        <f t="shared" si="62"/>
        <v>152.93687337933659</v>
      </c>
      <c r="E1336">
        <f t="shared" si="63"/>
        <v>364.98620064564636</v>
      </c>
    </row>
    <row r="1337" spans="2:5" x14ac:dyDescent="0.3">
      <c r="B1337">
        <v>133.5</v>
      </c>
      <c r="C1337" s="1">
        <f t="shared" si="61"/>
        <v>2.3300145514124297</v>
      </c>
      <c r="D1337">
        <f t="shared" si="62"/>
        <v>152.74681364593692</v>
      </c>
      <c r="E1337">
        <f t="shared" si="63"/>
        <v>364.8061556518432</v>
      </c>
    </row>
    <row r="1338" spans="2:5" x14ac:dyDescent="0.3">
      <c r="B1338">
        <v>133.6</v>
      </c>
      <c r="C1338" s="1">
        <f t="shared" si="61"/>
        <v>2.331759880664424</v>
      </c>
      <c r="D1338">
        <f t="shared" si="62"/>
        <v>152.55706843964958</v>
      </c>
      <c r="E1338">
        <f t="shared" si="63"/>
        <v>364.62577921562013</v>
      </c>
    </row>
    <row r="1339" spans="2:5" x14ac:dyDescent="0.3">
      <c r="B1339">
        <v>133.69999999999999</v>
      </c>
      <c r="C1339" s="1">
        <f t="shared" si="61"/>
        <v>2.3335052099164182</v>
      </c>
      <c r="D1339">
        <f t="shared" si="62"/>
        <v>152.36763833847129</v>
      </c>
      <c r="E1339">
        <f t="shared" si="63"/>
        <v>364.4450718864353</v>
      </c>
    </row>
    <row r="1340" spans="2:5" x14ac:dyDescent="0.3">
      <c r="B1340">
        <v>133.80000000000001</v>
      </c>
      <c r="C1340" s="1">
        <f t="shared" si="61"/>
        <v>2.3352505391684129</v>
      </c>
      <c r="D1340">
        <f t="shared" si="62"/>
        <v>152.17852391943899</v>
      </c>
      <c r="E1340">
        <f t="shared" si="63"/>
        <v>364.26403421475436</v>
      </c>
    </row>
    <row r="1341" spans="2:5" x14ac:dyDescent="0.3">
      <c r="B1341">
        <v>133.9</v>
      </c>
      <c r="C1341" s="1">
        <f t="shared" si="61"/>
        <v>2.3369958684204071</v>
      </c>
      <c r="D1341">
        <f t="shared" si="62"/>
        <v>151.98972575862808</v>
      </c>
      <c r="E1341">
        <f t="shared" si="63"/>
        <v>364.08266675204959</v>
      </c>
    </row>
    <row r="1342" spans="2:5" x14ac:dyDescent="0.3">
      <c r="B1342">
        <v>134</v>
      </c>
      <c r="C1342" s="1">
        <f t="shared" si="61"/>
        <v>2.3387411976724013</v>
      </c>
      <c r="D1342">
        <f t="shared" si="62"/>
        <v>151.80124443115045</v>
      </c>
      <c r="E1342">
        <f t="shared" si="63"/>
        <v>363.9009700507977</v>
      </c>
    </row>
    <row r="1343" spans="2:5" x14ac:dyDescent="0.3">
      <c r="B1343">
        <v>134.1</v>
      </c>
      <c r="C1343" s="1">
        <f t="shared" si="61"/>
        <v>2.340486526924396</v>
      </c>
      <c r="D1343">
        <f t="shared" si="62"/>
        <v>151.61308051115287</v>
      </c>
      <c r="E1343">
        <f t="shared" si="63"/>
        <v>363.71894466447833</v>
      </c>
    </row>
    <row r="1344" spans="2:5" x14ac:dyDescent="0.3">
      <c r="B1344">
        <v>134.19999999999999</v>
      </c>
      <c r="C1344" s="1">
        <f t="shared" si="61"/>
        <v>2.3422318561763902</v>
      </c>
      <c r="D1344">
        <f t="shared" si="62"/>
        <v>151.42523457181534</v>
      </c>
      <c r="E1344">
        <f t="shared" si="63"/>
        <v>363.53659114757244</v>
      </c>
    </row>
    <row r="1345" spans="2:5" x14ac:dyDescent="0.3">
      <c r="B1345">
        <v>134.30000000000001</v>
      </c>
      <c r="C1345" s="1">
        <f t="shared" si="61"/>
        <v>2.3439771854283844</v>
      </c>
      <c r="D1345">
        <f t="shared" si="62"/>
        <v>151.23770718534914</v>
      </c>
      <c r="E1345">
        <f t="shared" si="63"/>
        <v>363.35391005556039</v>
      </c>
    </row>
    <row r="1346" spans="2:5" x14ac:dyDescent="0.3">
      <c r="B1346">
        <v>134.4</v>
      </c>
      <c r="C1346" s="1">
        <f t="shared" si="61"/>
        <v>2.3457225146803791</v>
      </c>
      <c r="D1346">
        <f t="shared" si="62"/>
        <v>151.05049892299519</v>
      </c>
      <c r="E1346">
        <f t="shared" si="63"/>
        <v>363.1709019449205</v>
      </c>
    </row>
    <row r="1347" spans="2:5" x14ac:dyDescent="0.3">
      <c r="B1347">
        <v>134.5</v>
      </c>
      <c r="C1347" s="1">
        <f t="shared" ref="C1347:C1410" si="64">B1347*(2*PI())/360</f>
        <v>2.3474678439323733</v>
      </c>
      <c r="D1347">
        <f t="shared" ref="D1347:D1410" si="65">$A$1*COS(C1347)+$B$1</f>
        <v>150.86361035502236</v>
      </c>
      <c r="E1347">
        <f t="shared" si="63"/>
        <v>362.98756737312726</v>
      </c>
    </row>
    <row r="1348" spans="2:5" x14ac:dyDescent="0.3">
      <c r="B1348">
        <v>134.6</v>
      </c>
      <c r="C1348" s="1">
        <f t="shared" si="64"/>
        <v>2.3492131731843675</v>
      </c>
      <c r="D1348">
        <f t="shared" si="65"/>
        <v>150.67704205072565</v>
      </c>
      <c r="E1348">
        <f t="shared" si="63"/>
        <v>362.80390689864947</v>
      </c>
    </row>
    <row r="1349" spans="2:5" x14ac:dyDescent="0.3">
      <c r="B1349">
        <v>134.69999999999999</v>
      </c>
      <c r="C1349" s="1">
        <f t="shared" si="64"/>
        <v>2.3509585024363617</v>
      </c>
      <c r="D1349">
        <f t="shared" si="65"/>
        <v>150.49079457842444</v>
      </c>
      <c r="E1349">
        <f t="shared" si="63"/>
        <v>362.61992108094887</v>
      </c>
    </row>
    <row r="1350" spans="2:5" x14ac:dyDescent="0.3">
      <c r="B1350">
        <v>134.80000000000001</v>
      </c>
      <c r="C1350" s="1">
        <f t="shared" si="64"/>
        <v>2.3527038316883564</v>
      </c>
      <c r="D1350">
        <f t="shared" si="65"/>
        <v>150.30486850546077</v>
      </c>
      <c r="E1350">
        <f t="shared" si="63"/>
        <v>362.43561048047809</v>
      </c>
    </row>
    <row r="1351" spans="2:5" x14ac:dyDescent="0.3">
      <c r="B1351">
        <v>134.9</v>
      </c>
      <c r="C1351" s="1">
        <f t="shared" si="64"/>
        <v>2.3544491609403506</v>
      </c>
      <c r="D1351">
        <f t="shared" si="65"/>
        <v>150.11926439819786</v>
      </c>
      <c r="E1351">
        <f t="shared" si="63"/>
        <v>362.25097565867929</v>
      </c>
    </row>
    <row r="1352" spans="2:5" x14ac:dyDescent="0.3">
      <c r="B1352">
        <v>135</v>
      </c>
      <c r="C1352" s="1">
        <f t="shared" si="64"/>
        <v>2.3561944901923448</v>
      </c>
      <c r="D1352">
        <f t="shared" si="65"/>
        <v>149.93398282201787</v>
      </c>
      <c r="E1352">
        <f t="shared" si="63"/>
        <v>362.06601717798213</v>
      </c>
    </row>
    <row r="1353" spans="2:5" x14ac:dyDescent="0.3">
      <c r="B1353">
        <v>135.1</v>
      </c>
      <c r="C1353" s="1">
        <f t="shared" si="64"/>
        <v>2.3579398194443391</v>
      </c>
      <c r="D1353">
        <f t="shared" si="65"/>
        <v>149.74902434132071</v>
      </c>
      <c r="E1353">
        <f t="shared" si="63"/>
        <v>361.88073560180214</v>
      </c>
    </row>
    <row r="1354" spans="2:5" x14ac:dyDescent="0.3">
      <c r="B1354">
        <v>135.19999999999999</v>
      </c>
      <c r="C1354" s="1">
        <f t="shared" si="64"/>
        <v>2.3596851486963333</v>
      </c>
      <c r="D1354">
        <f t="shared" si="65"/>
        <v>149.56438951952191</v>
      </c>
      <c r="E1354">
        <f t="shared" si="63"/>
        <v>361.69513149453923</v>
      </c>
    </row>
    <row r="1355" spans="2:5" x14ac:dyDescent="0.3">
      <c r="B1355">
        <v>135.30000000000001</v>
      </c>
      <c r="C1355" s="1">
        <f t="shared" si="64"/>
        <v>2.3614304779483279</v>
      </c>
      <c r="D1355">
        <f t="shared" si="65"/>
        <v>149.38007891905113</v>
      </c>
      <c r="E1355">
        <f t="shared" si="63"/>
        <v>361.50920542157559</v>
      </c>
    </row>
    <row r="1356" spans="2:5" x14ac:dyDescent="0.3">
      <c r="B1356">
        <v>135.4</v>
      </c>
      <c r="C1356" s="1">
        <f t="shared" si="64"/>
        <v>2.3631758072003226</v>
      </c>
      <c r="D1356">
        <f t="shared" si="65"/>
        <v>149.19609310135047</v>
      </c>
      <c r="E1356">
        <f t="shared" si="63"/>
        <v>361.32295794927433</v>
      </c>
    </row>
    <row r="1357" spans="2:5" x14ac:dyDescent="0.3">
      <c r="B1357">
        <v>135.5</v>
      </c>
      <c r="C1357" s="1">
        <f t="shared" si="64"/>
        <v>2.3649211364523164</v>
      </c>
      <c r="D1357">
        <f t="shared" si="65"/>
        <v>149.01243262687279</v>
      </c>
      <c r="E1357">
        <f t="shared" si="63"/>
        <v>361.13638964497767</v>
      </c>
    </row>
    <row r="1358" spans="2:5" x14ac:dyDescent="0.3">
      <c r="B1358">
        <v>135.6</v>
      </c>
      <c r="C1358" s="1">
        <f t="shared" si="64"/>
        <v>2.3666664657043106</v>
      </c>
      <c r="D1358">
        <f t="shared" si="65"/>
        <v>148.82909805507953</v>
      </c>
      <c r="E1358">
        <f t="shared" si="63"/>
        <v>360.94950107700487</v>
      </c>
    </row>
    <row r="1359" spans="2:5" x14ac:dyDescent="0.3">
      <c r="B1359">
        <v>135.69999999999999</v>
      </c>
      <c r="C1359" s="1">
        <f t="shared" si="64"/>
        <v>2.3684117949563048</v>
      </c>
      <c r="D1359">
        <f t="shared" si="65"/>
        <v>148.64608994443967</v>
      </c>
      <c r="E1359">
        <f t="shared" ref="E1359:E1422" si="66">$A$1*SIN(C1359)+$B$1</f>
        <v>360.76229281465089</v>
      </c>
    </row>
    <row r="1360" spans="2:5" x14ac:dyDescent="0.3">
      <c r="B1360">
        <v>135.80000000000001</v>
      </c>
      <c r="C1360" s="1">
        <f t="shared" si="64"/>
        <v>2.3701571242082999</v>
      </c>
      <c r="D1360">
        <f t="shared" si="65"/>
        <v>148.46340885242756</v>
      </c>
      <c r="E1360">
        <f t="shared" si="66"/>
        <v>360.57476542818461</v>
      </c>
    </row>
    <row r="1361" spans="2:5" x14ac:dyDescent="0.3">
      <c r="B1361">
        <v>135.9</v>
      </c>
      <c r="C1361" s="1">
        <f t="shared" si="64"/>
        <v>2.3719024534602942</v>
      </c>
      <c r="D1361">
        <f t="shared" si="65"/>
        <v>148.28105533552164</v>
      </c>
      <c r="E1361">
        <f t="shared" si="66"/>
        <v>360.38691948884713</v>
      </c>
    </row>
    <row r="1362" spans="2:5" x14ac:dyDescent="0.3">
      <c r="B1362">
        <v>136</v>
      </c>
      <c r="C1362" s="1">
        <f t="shared" si="64"/>
        <v>2.3736477827122884</v>
      </c>
      <c r="D1362">
        <f t="shared" si="65"/>
        <v>148.0990299492023</v>
      </c>
      <c r="E1362">
        <f t="shared" si="66"/>
        <v>360.19875556884961</v>
      </c>
    </row>
    <row r="1363" spans="2:5" x14ac:dyDescent="0.3">
      <c r="B1363">
        <v>136.1</v>
      </c>
      <c r="C1363" s="1">
        <f t="shared" si="64"/>
        <v>2.3753931119642822</v>
      </c>
      <c r="D1363">
        <f t="shared" si="65"/>
        <v>147.91733324795047</v>
      </c>
      <c r="E1363">
        <f t="shared" si="66"/>
        <v>360.01027424137203</v>
      </c>
    </row>
    <row r="1364" spans="2:5" x14ac:dyDescent="0.3">
      <c r="B1364">
        <v>136.19999999999999</v>
      </c>
      <c r="C1364" s="1">
        <f t="shared" si="64"/>
        <v>2.3771384412162764</v>
      </c>
      <c r="D1364">
        <f t="shared" si="65"/>
        <v>147.73596578524572</v>
      </c>
      <c r="E1364">
        <f t="shared" si="66"/>
        <v>359.82147608056107</v>
      </c>
    </row>
    <row r="1365" spans="2:5" x14ac:dyDescent="0.3">
      <c r="B1365">
        <v>136.30000000000001</v>
      </c>
      <c r="C1365" s="1">
        <f t="shared" si="64"/>
        <v>2.3788837704682715</v>
      </c>
      <c r="D1365">
        <f t="shared" si="65"/>
        <v>147.55492811356473</v>
      </c>
      <c r="E1365">
        <f t="shared" si="66"/>
        <v>359.63236166152876</v>
      </c>
    </row>
    <row r="1366" spans="2:5" x14ac:dyDescent="0.3">
      <c r="B1366">
        <v>136.4</v>
      </c>
      <c r="C1366" s="1">
        <f t="shared" si="64"/>
        <v>2.3806290997202657</v>
      </c>
      <c r="D1366">
        <f t="shared" si="65"/>
        <v>147.37422078437987</v>
      </c>
      <c r="E1366">
        <f t="shared" si="66"/>
        <v>359.44293156035047</v>
      </c>
    </row>
    <row r="1367" spans="2:5" x14ac:dyDescent="0.3">
      <c r="B1367">
        <v>136.5</v>
      </c>
      <c r="C1367" s="1">
        <f t="shared" si="64"/>
        <v>2.3823744289722599</v>
      </c>
      <c r="D1367">
        <f t="shared" si="65"/>
        <v>147.19384434815686</v>
      </c>
      <c r="E1367">
        <f t="shared" si="66"/>
        <v>359.25318635406308</v>
      </c>
    </row>
    <row r="1368" spans="2:5" x14ac:dyDescent="0.3">
      <c r="B1368">
        <v>136.6</v>
      </c>
      <c r="C1368" s="1">
        <f t="shared" si="64"/>
        <v>2.3841197582242537</v>
      </c>
      <c r="D1368">
        <f t="shared" si="65"/>
        <v>147.01379935435367</v>
      </c>
      <c r="E1368">
        <f t="shared" si="66"/>
        <v>359.06312662066352</v>
      </c>
    </row>
    <row r="1369" spans="2:5" x14ac:dyDescent="0.3">
      <c r="B1369">
        <v>136.69999999999999</v>
      </c>
      <c r="C1369" s="1">
        <f t="shared" si="64"/>
        <v>2.3858650874762479</v>
      </c>
      <c r="D1369">
        <f t="shared" si="65"/>
        <v>146.83408635141848</v>
      </c>
      <c r="E1369">
        <f t="shared" si="66"/>
        <v>358.87275293910648</v>
      </c>
    </row>
    <row r="1370" spans="2:5" x14ac:dyDescent="0.3">
      <c r="B1370">
        <v>136.80000000000001</v>
      </c>
      <c r="C1370" s="1">
        <f t="shared" si="64"/>
        <v>2.387610416728243</v>
      </c>
      <c r="D1370">
        <f t="shared" si="65"/>
        <v>146.65470588678824</v>
      </c>
      <c r="E1370">
        <f t="shared" si="66"/>
        <v>358.68206588930326</v>
      </c>
    </row>
    <row r="1371" spans="2:5" x14ac:dyDescent="0.3">
      <c r="B1371">
        <v>136.9</v>
      </c>
      <c r="C1371" s="1">
        <f t="shared" si="64"/>
        <v>2.3893557459802373</v>
      </c>
      <c r="D1371">
        <f t="shared" si="65"/>
        <v>146.47565850688716</v>
      </c>
      <c r="E1371">
        <f t="shared" si="66"/>
        <v>358.49106605211989</v>
      </c>
    </row>
    <row r="1372" spans="2:5" x14ac:dyDescent="0.3">
      <c r="B1372">
        <v>137</v>
      </c>
      <c r="C1372" s="1">
        <f t="shared" si="64"/>
        <v>2.3911010752322315</v>
      </c>
      <c r="D1372">
        <f t="shared" si="65"/>
        <v>146.29694475712444</v>
      </c>
      <c r="E1372">
        <f t="shared" si="66"/>
        <v>358.29975400937479</v>
      </c>
    </row>
    <row r="1373" spans="2:5" x14ac:dyDescent="0.3">
      <c r="B1373">
        <v>137.1</v>
      </c>
      <c r="C1373" s="1">
        <f t="shared" si="64"/>
        <v>2.3928464044842257</v>
      </c>
      <c r="D1373">
        <f t="shared" si="65"/>
        <v>146.11856518189319</v>
      </c>
      <c r="E1373">
        <f t="shared" si="66"/>
        <v>358.10813034383767</v>
      </c>
    </row>
    <row r="1374" spans="2:5" x14ac:dyDescent="0.3">
      <c r="B1374">
        <v>137.19999999999999</v>
      </c>
      <c r="C1374" s="1">
        <f t="shared" si="64"/>
        <v>2.3945917337362199</v>
      </c>
      <c r="D1374">
        <f t="shared" si="65"/>
        <v>145.94052032456858</v>
      </c>
      <c r="E1374">
        <f t="shared" si="66"/>
        <v>357.91619563922751</v>
      </c>
    </row>
    <row r="1375" spans="2:5" x14ac:dyDescent="0.3">
      <c r="B1375">
        <v>137.30000000000001</v>
      </c>
      <c r="C1375" s="1">
        <f t="shared" si="64"/>
        <v>2.3963370629882146</v>
      </c>
      <c r="D1375">
        <f t="shared" si="65"/>
        <v>145.76281072750601</v>
      </c>
      <c r="E1375">
        <f t="shared" si="66"/>
        <v>357.72395048021059</v>
      </c>
    </row>
    <row r="1376" spans="2:5" x14ac:dyDescent="0.3">
      <c r="B1376">
        <v>137.4</v>
      </c>
      <c r="C1376" s="1">
        <f t="shared" si="64"/>
        <v>2.3980823922402088</v>
      </c>
      <c r="D1376">
        <f t="shared" si="65"/>
        <v>145.58543693203984</v>
      </c>
      <c r="E1376">
        <f t="shared" si="66"/>
        <v>357.53139545239912</v>
      </c>
    </row>
    <row r="1377" spans="2:5" x14ac:dyDescent="0.3">
      <c r="B1377">
        <v>137.5</v>
      </c>
      <c r="C1377" s="1">
        <f t="shared" si="64"/>
        <v>2.399827721492203</v>
      </c>
      <c r="D1377">
        <f t="shared" si="65"/>
        <v>145.40839947848139</v>
      </c>
      <c r="E1377">
        <f t="shared" si="66"/>
        <v>357.33853114234904</v>
      </c>
    </row>
    <row r="1378" spans="2:5" x14ac:dyDescent="0.3">
      <c r="B1378">
        <v>137.6</v>
      </c>
      <c r="C1378" s="1">
        <f t="shared" si="64"/>
        <v>2.4015730507441972</v>
      </c>
      <c r="D1378">
        <f t="shared" si="65"/>
        <v>145.23169890611746</v>
      </c>
      <c r="E1378">
        <f t="shared" si="66"/>
        <v>357.14535813755856</v>
      </c>
    </row>
    <row r="1379" spans="2:5" x14ac:dyDescent="0.3">
      <c r="B1379">
        <v>137.69999999999999</v>
      </c>
      <c r="C1379" s="1">
        <f t="shared" si="64"/>
        <v>2.4033183799961915</v>
      </c>
      <c r="D1379">
        <f t="shared" si="65"/>
        <v>145.05533575320857</v>
      </c>
      <c r="E1379">
        <f t="shared" si="66"/>
        <v>356.95187702646604</v>
      </c>
    </row>
    <row r="1380" spans="2:5" x14ac:dyDescent="0.3">
      <c r="B1380">
        <v>137.80000000000001</v>
      </c>
      <c r="C1380" s="1">
        <f t="shared" si="64"/>
        <v>2.4050637092481861</v>
      </c>
      <c r="D1380">
        <f t="shared" si="65"/>
        <v>144.87931055698749</v>
      </c>
      <c r="E1380">
        <f t="shared" si="66"/>
        <v>356.75808839844854</v>
      </c>
    </row>
    <row r="1381" spans="2:5" x14ac:dyDescent="0.3">
      <c r="B1381">
        <v>137.9</v>
      </c>
      <c r="C1381" s="1">
        <f t="shared" si="64"/>
        <v>2.4068090385001804</v>
      </c>
      <c r="D1381">
        <f t="shared" si="65"/>
        <v>144.70362385365755</v>
      </c>
      <c r="E1381">
        <f t="shared" si="66"/>
        <v>356.56399284381985</v>
      </c>
    </row>
    <row r="1382" spans="2:5" x14ac:dyDescent="0.3">
      <c r="B1382">
        <v>138</v>
      </c>
      <c r="C1382" s="1">
        <f t="shared" si="64"/>
        <v>2.4085543677521746</v>
      </c>
      <c r="D1382">
        <f t="shared" si="65"/>
        <v>144.52827617839091</v>
      </c>
      <c r="E1382">
        <f t="shared" si="66"/>
        <v>356.36959095382872</v>
      </c>
    </row>
    <row r="1383" spans="2:5" x14ac:dyDescent="0.3">
      <c r="B1383">
        <v>138.1</v>
      </c>
      <c r="C1383" s="1">
        <f t="shared" si="64"/>
        <v>2.4102996970041692</v>
      </c>
      <c r="D1383">
        <f t="shared" si="65"/>
        <v>144.35326806532686</v>
      </c>
      <c r="E1383">
        <f t="shared" si="66"/>
        <v>356.17488332065699</v>
      </c>
    </row>
    <row r="1384" spans="2:5" x14ac:dyDescent="0.3">
      <c r="B1384">
        <v>138.19999999999999</v>
      </c>
      <c r="C1384" s="1">
        <f t="shared" si="64"/>
        <v>2.4120450262561635</v>
      </c>
      <c r="D1384">
        <f t="shared" si="65"/>
        <v>144.17860004757068</v>
      </c>
      <c r="E1384">
        <f t="shared" si="66"/>
        <v>355.97987053741787</v>
      </c>
    </row>
    <row r="1385" spans="2:5" x14ac:dyDescent="0.3">
      <c r="B1385">
        <v>138.30000000000001</v>
      </c>
      <c r="C1385" s="1">
        <f t="shared" si="64"/>
        <v>2.4137903555081577</v>
      </c>
      <c r="D1385">
        <f t="shared" si="65"/>
        <v>144.00427265719131</v>
      </c>
      <c r="E1385">
        <f t="shared" si="66"/>
        <v>355.78455319815413</v>
      </c>
    </row>
    <row r="1386" spans="2:5" x14ac:dyDescent="0.3">
      <c r="B1386">
        <v>138.4</v>
      </c>
      <c r="C1386" s="1">
        <f t="shared" si="64"/>
        <v>2.4155356847601519</v>
      </c>
      <c r="D1386">
        <f t="shared" si="65"/>
        <v>143.83028642522024</v>
      </c>
      <c r="E1386">
        <f t="shared" si="66"/>
        <v>355.58893189783623</v>
      </c>
    </row>
    <row r="1387" spans="2:5" x14ac:dyDescent="0.3">
      <c r="B1387">
        <v>138.5</v>
      </c>
      <c r="C1387" s="1">
        <f t="shared" si="64"/>
        <v>2.4172810140121466</v>
      </c>
      <c r="D1387">
        <f t="shared" si="65"/>
        <v>143.65664188164968</v>
      </c>
      <c r="E1387">
        <f t="shared" si="66"/>
        <v>355.39300723236062</v>
      </c>
    </row>
    <row r="1388" spans="2:5" x14ac:dyDescent="0.3">
      <c r="B1388">
        <v>138.6</v>
      </c>
      <c r="C1388" s="1">
        <f t="shared" si="64"/>
        <v>2.4190263432641408</v>
      </c>
      <c r="D1388">
        <f t="shared" si="65"/>
        <v>143.48333955543106</v>
      </c>
      <c r="E1388">
        <f t="shared" si="66"/>
        <v>355.19677979854777</v>
      </c>
    </row>
    <row r="1389" spans="2:5" x14ac:dyDescent="0.3">
      <c r="B1389">
        <v>138.69999999999999</v>
      </c>
      <c r="C1389" s="1">
        <f t="shared" si="64"/>
        <v>2.420771672516135</v>
      </c>
      <c r="D1389">
        <f t="shared" si="65"/>
        <v>143.31037997447334</v>
      </c>
      <c r="E1389">
        <f t="shared" si="66"/>
        <v>355.00025019414051</v>
      </c>
    </row>
    <row r="1390" spans="2:5" x14ac:dyDescent="0.3">
      <c r="B1390">
        <v>138.80000000000001</v>
      </c>
      <c r="C1390" s="1">
        <f t="shared" si="64"/>
        <v>2.4225170017681297</v>
      </c>
      <c r="D1390">
        <f t="shared" si="65"/>
        <v>143.13776366564133</v>
      </c>
      <c r="E1390">
        <f t="shared" si="66"/>
        <v>354.80341901780207</v>
      </c>
    </row>
    <row r="1391" spans="2:5" x14ac:dyDescent="0.3">
      <c r="B1391">
        <v>138.9</v>
      </c>
      <c r="C1391" s="1">
        <f t="shared" si="64"/>
        <v>2.4242623310201239</v>
      </c>
      <c r="D1391">
        <f t="shared" si="65"/>
        <v>142.96549115475432</v>
      </c>
      <c r="E1391">
        <f t="shared" si="66"/>
        <v>354.60628686911434</v>
      </c>
    </row>
    <row r="1392" spans="2:5" x14ac:dyDescent="0.3">
      <c r="B1392">
        <v>139</v>
      </c>
      <c r="C1392" s="1">
        <f t="shared" si="64"/>
        <v>2.4260076602721181</v>
      </c>
      <c r="D1392">
        <f t="shared" si="65"/>
        <v>142.7935629665842</v>
      </c>
      <c r="E1392">
        <f t="shared" si="66"/>
        <v>354.40885434857609</v>
      </c>
    </row>
    <row r="1393" spans="2:5" x14ac:dyDescent="0.3">
      <c r="B1393">
        <v>139.1</v>
      </c>
      <c r="C1393" s="1">
        <f t="shared" si="64"/>
        <v>2.4277529895241123</v>
      </c>
      <c r="D1393">
        <f t="shared" si="65"/>
        <v>142.62197962485408</v>
      </c>
      <c r="E1393">
        <f t="shared" si="66"/>
        <v>354.21112205760096</v>
      </c>
    </row>
    <row r="1394" spans="2:5" x14ac:dyDescent="0.3">
      <c r="B1394">
        <v>139.19999999999999</v>
      </c>
      <c r="C1394" s="1">
        <f t="shared" si="64"/>
        <v>2.4294983187761066</v>
      </c>
      <c r="D1394">
        <f t="shared" si="65"/>
        <v>142.45074165223656</v>
      </c>
      <c r="E1394">
        <f t="shared" si="66"/>
        <v>354.01309059851587</v>
      </c>
    </row>
    <row r="1395" spans="2:5" x14ac:dyDescent="0.3">
      <c r="B1395">
        <v>139.30000000000001</v>
      </c>
      <c r="C1395" s="1">
        <f t="shared" si="64"/>
        <v>2.4312436480281012</v>
      </c>
      <c r="D1395">
        <f t="shared" si="65"/>
        <v>142.27984957035216</v>
      </c>
      <c r="E1395">
        <f t="shared" si="66"/>
        <v>353.81476057455882</v>
      </c>
    </row>
    <row r="1396" spans="2:5" x14ac:dyDescent="0.3">
      <c r="B1396">
        <v>139.4</v>
      </c>
      <c r="C1396" s="1">
        <f t="shared" si="64"/>
        <v>2.4329889772800954</v>
      </c>
      <c r="D1396">
        <f t="shared" si="65"/>
        <v>142.10930389976789</v>
      </c>
      <c r="E1396">
        <f t="shared" si="66"/>
        <v>353.61613258987762</v>
      </c>
    </row>
    <row r="1397" spans="2:5" x14ac:dyDescent="0.3">
      <c r="B1397">
        <v>139.5</v>
      </c>
      <c r="C1397" s="1">
        <f t="shared" si="64"/>
        <v>2.4347343065320897</v>
      </c>
      <c r="D1397">
        <f t="shared" si="65"/>
        <v>141.93910515999536</v>
      </c>
      <c r="E1397">
        <f t="shared" si="66"/>
        <v>353.41720724952756</v>
      </c>
    </row>
    <row r="1398" spans="2:5" x14ac:dyDescent="0.3">
      <c r="B1398">
        <v>139.6</v>
      </c>
      <c r="C1398" s="1">
        <f t="shared" si="64"/>
        <v>2.4364796357840839</v>
      </c>
      <c r="D1398">
        <f t="shared" si="65"/>
        <v>141.76925386948952</v>
      </c>
      <c r="E1398">
        <f t="shared" si="66"/>
        <v>353.21798515946966</v>
      </c>
    </row>
    <row r="1399" spans="2:5" x14ac:dyDescent="0.3">
      <c r="B1399">
        <v>139.69999999999999</v>
      </c>
      <c r="C1399" s="1">
        <f t="shared" si="64"/>
        <v>2.4382249650360781</v>
      </c>
      <c r="D1399">
        <f t="shared" si="65"/>
        <v>141.59975054564677</v>
      </c>
      <c r="E1399">
        <f t="shared" si="66"/>
        <v>353.01846692656898</v>
      </c>
    </row>
    <row r="1400" spans="2:5" x14ac:dyDescent="0.3">
      <c r="B1400">
        <v>139.80000000000001</v>
      </c>
      <c r="C1400" s="1">
        <f t="shared" si="64"/>
        <v>2.4399702942880728</v>
      </c>
      <c r="D1400">
        <f t="shared" si="65"/>
        <v>141.43059570480366</v>
      </c>
      <c r="E1400">
        <f t="shared" si="66"/>
        <v>352.81865315859261</v>
      </c>
    </row>
    <row r="1401" spans="2:5" x14ac:dyDescent="0.3">
      <c r="B1401">
        <v>139.9</v>
      </c>
      <c r="C1401" s="1">
        <f t="shared" si="64"/>
        <v>2.441715623540067</v>
      </c>
      <c r="D1401">
        <f t="shared" si="65"/>
        <v>141.26178986223522</v>
      </c>
      <c r="E1401">
        <f t="shared" si="66"/>
        <v>352.61854446420796</v>
      </c>
    </row>
    <row r="1402" spans="2:5" x14ac:dyDescent="0.3">
      <c r="B1402">
        <v>140</v>
      </c>
      <c r="C1402" s="1">
        <f t="shared" si="64"/>
        <v>2.4434609527920612</v>
      </c>
      <c r="D1402">
        <f t="shared" si="65"/>
        <v>141.09333353215331</v>
      </c>
      <c r="E1402">
        <f t="shared" si="66"/>
        <v>352.41814145298093</v>
      </c>
    </row>
    <row r="1403" spans="2:5" x14ac:dyDescent="0.3">
      <c r="B1403">
        <v>140.1</v>
      </c>
      <c r="C1403" s="1">
        <f t="shared" si="64"/>
        <v>2.4452062820440554</v>
      </c>
      <c r="D1403">
        <f t="shared" si="65"/>
        <v>140.92522722770508</v>
      </c>
      <c r="E1403">
        <f t="shared" si="66"/>
        <v>352.2174447353737</v>
      </c>
    </row>
    <row r="1404" spans="2:5" x14ac:dyDescent="0.3">
      <c r="B1404">
        <v>140.19999999999999</v>
      </c>
      <c r="C1404" s="1">
        <f t="shared" si="64"/>
        <v>2.4469516112960497</v>
      </c>
      <c r="D1404">
        <f t="shared" si="65"/>
        <v>140.75747146097154</v>
      </c>
      <c r="E1404">
        <f t="shared" si="66"/>
        <v>352.01645492274338</v>
      </c>
    </row>
    <row r="1405" spans="2:5" x14ac:dyDescent="0.3">
      <c r="B1405">
        <v>140.30000000000001</v>
      </c>
      <c r="C1405" s="1">
        <f t="shared" si="64"/>
        <v>2.4486969405480448</v>
      </c>
      <c r="D1405">
        <f t="shared" si="65"/>
        <v>140.59006674296569</v>
      </c>
      <c r="E1405">
        <f t="shared" si="66"/>
        <v>351.81517262733962</v>
      </c>
    </row>
    <row r="1406" spans="2:5" x14ac:dyDescent="0.3">
      <c r="B1406">
        <v>140.4</v>
      </c>
      <c r="C1406" s="1">
        <f t="shared" si="64"/>
        <v>2.4504422698000385</v>
      </c>
      <c r="D1406">
        <f t="shared" si="65"/>
        <v>140.42301358363164</v>
      </c>
      <c r="E1406">
        <f t="shared" si="66"/>
        <v>351.61359846230346</v>
      </c>
    </row>
    <row r="1407" spans="2:5" x14ac:dyDescent="0.3">
      <c r="B1407">
        <v>140.5</v>
      </c>
      <c r="C1407" s="1">
        <f t="shared" si="64"/>
        <v>2.4521875990520328</v>
      </c>
      <c r="D1407">
        <f t="shared" si="65"/>
        <v>140.25631249184204</v>
      </c>
      <c r="E1407">
        <f t="shared" si="66"/>
        <v>351.41173304166466</v>
      </c>
    </row>
    <row r="1408" spans="2:5" x14ac:dyDescent="0.3">
      <c r="B1408">
        <v>140.6</v>
      </c>
      <c r="C1408" s="1">
        <f t="shared" si="64"/>
        <v>2.453932928304027</v>
      </c>
      <c r="D1408">
        <f t="shared" si="65"/>
        <v>140.08996397539738</v>
      </c>
      <c r="E1408">
        <f t="shared" si="66"/>
        <v>351.20957698034022</v>
      </c>
    </row>
    <row r="1409" spans="2:5" x14ac:dyDescent="0.3">
      <c r="B1409">
        <v>140.69999999999999</v>
      </c>
      <c r="C1409" s="1">
        <f t="shared" si="64"/>
        <v>2.4556782575560212</v>
      </c>
      <c r="D1409">
        <f t="shared" si="65"/>
        <v>139.92396854102412</v>
      </c>
      <c r="E1409">
        <f t="shared" si="66"/>
        <v>351.00713089413262</v>
      </c>
    </row>
    <row r="1410" spans="2:5" x14ac:dyDescent="0.3">
      <c r="B1410">
        <v>140.80000000000001</v>
      </c>
      <c r="C1410" s="1">
        <f t="shared" si="64"/>
        <v>2.4574235868080163</v>
      </c>
      <c r="D1410">
        <f t="shared" si="65"/>
        <v>139.75832669437304</v>
      </c>
      <c r="E1410">
        <f t="shared" si="66"/>
        <v>350.80439539972758</v>
      </c>
    </row>
    <row r="1411" spans="2:5" x14ac:dyDescent="0.3">
      <c r="B1411">
        <v>140.9</v>
      </c>
      <c r="C1411" s="1">
        <f t="shared" ref="C1411:C1474" si="67">B1411*(2*PI())/360</f>
        <v>2.4591689160600105</v>
      </c>
      <c r="D1411">
        <f t="shared" ref="D1411:D1474" si="68">$A$1*COS(C1411)+$B$1</f>
        <v>139.59303894001809</v>
      </c>
      <c r="E1411">
        <f t="shared" si="66"/>
        <v>350.60137111469294</v>
      </c>
    </row>
    <row r="1412" spans="2:5" x14ac:dyDescent="0.3">
      <c r="B1412">
        <v>141</v>
      </c>
      <c r="C1412" s="1">
        <f t="shared" si="67"/>
        <v>2.4609142453120043</v>
      </c>
      <c r="D1412">
        <f t="shared" si="68"/>
        <v>139.42810578145441</v>
      </c>
      <c r="E1412">
        <f t="shared" si="66"/>
        <v>350.39805865747564</v>
      </c>
    </row>
    <row r="1413" spans="2:5" x14ac:dyDescent="0.3">
      <c r="B1413">
        <v>141.1</v>
      </c>
      <c r="C1413" s="1">
        <f t="shared" si="67"/>
        <v>2.4626595745639985</v>
      </c>
      <c r="D1413">
        <f t="shared" si="68"/>
        <v>139.26352772109692</v>
      </c>
      <c r="E1413">
        <f t="shared" si="66"/>
        <v>350.19445864740072</v>
      </c>
    </row>
    <row r="1414" spans="2:5" x14ac:dyDescent="0.3">
      <c r="B1414">
        <v>141.19999999999999</v>
      </c>
      <c r="C1414" s="1">
        <f t="shared" si="67"/>
        <v>2.4644049038159932</v>
      </c>
      <c r="D1414">
        <f t="shared" si="68"/>
        <v>139.0993052602789</v>
      </c>
      <c r="E1414">
        <f t="shared" si="66"/>
        <v>349.99057170466909</v>
      </c>
    </row>
    <row r="1415" spans="2:5" x14ac:dyDescent="0.3">
      <c r="B1415">
        <v>141.30000000000001</v>
      </c>
      <c r="C1415" s="1">
        <f t="shared" si="67"/>
        <v>2.4661502330679879</v>
      </c>
      <c r="D1415">
        <f t="shared" si="68"/>
        <v>138.93543889925053</v>
      </c>
      <c r="E1415">
        <f t="shared" si="66"/>
        <v>349.78639845035576</v>
      </c>
    </row>
    <row r="1416" spans="2:5" x14ac:dyDescent="0.3">
      <c r="B1416">
        <v>141.4</v>
      </c>
      <c r="C1416" s="1">
        <f t="shared" si="67"/>
        <v>2.4678955623199821</v>
      </c>
      <c r="D1416">
        <f t="shared" si="68"/>
        <v>138.77192913717718</v>
      </c>
      <c r="E1416">
        <f t="shared" si="66"/>
        <v>349.58193950640793</v>
      </c>
    </row>
    <row r="1417" spans="2:5" x14ac:dyDescent="0.3">
      <c r="B1417">
        <v>141.5</v>
      </c>
      <c r="C1417" s="1">
        <f t="shared" si="67"/>
        <v>2.4696408915719763</v>
      </c>
      <c r="D1417">
        <f t="shared" si="68"/>
        <v>138.60877647213792</v>
      </c>
      <c r="E1417">
        <f t="shared" si="66"/>
        <v>349.37719549564292</v>
      </c>
    </row>
    <row r="1418" spans="2:5" x14ac:dyDescent="0.3">
      <c r="B1418">
        <v>141.6</v>
      </c>
      <c r="C1418" s="1">
        <f t="shared" si="67"/>
        <v>2.4713862208239705</v>
      </c>
      <c r="D1418">
        <f t="shared" si="68"/>
        <v>138.44598140112404</v>
      </c>
      <c r="E1418">
        <f t="shared" si="66"/>
        <v>349.17216704174655</v>
      </c>
    </row>
    <row r="1419" spans="2:5" x14ac:dyDescent="0.3">
      <c r="B1419">
        <v>141.69999999999999</v>
      </c>
      <c r="C1419" s="1">
        <f t="shared" si="67"/>
        <v>2.4731315500759647</v>
      </c>
      <c r="D1419">
        <f t="shared" si="68"/>
        <v>138.28354442003757</v>
      </c>
      <c r="E1419">
        <f t="shared" si="66"/>
        <v>348.96685476927104</v>
      </c>
    </row>
    <row r="1420" spans="2:5" x14ac:dyDescent="0.3">
      <c r="B1420">
        <v>141.80000000000001</v>
      </c>
      <c r="C1420" s="1">
        <f t="shared" si="67"/>
        <v>2.4748768793279594</v>
      </c>
      <c r="D1420">
        <f t="shared" si="68"/>
        <v>138.12146602368972</v>
      </c>
      <c r="E1420">
        <f t="shared" si="66"/>
        <v>348.7612593036331</v>
      </c>
    </row>
    <row r="1421" spans="2:5" x14ac:dyDescent="0.3">
      <c r="B1421">
        <v>141.9</v>
      </c>
      <c r="C1421" s="1">
        <f t="shared" si="67"/>
        <v>2.4766222085799536</v>
      </c>
      <c r="D1421">
        <f t="shared" si="68"/>
        <v>137.95974670579943</v>
      </c>
      <c r="E1421">
        <f t="shared" si="66"/>
        <v>348.55538127111231</v>
      </c>
    </row>
    <row r="1422" spans="2:5" x14ac:dyDescent="0.3">
      <c r="B1422">
        <v>142</v>
      </c>
      <c r="C1422" s="1">
        <f t="shared" si="67"/>
        <v>2.4783675378319479</v>
      </c>
      <c r="D1422">
        <f t="shared" si="68"/>
        <v>137.79838695899173</v>
      </c>
      <c r="E1422">
        <f t="shared" si="66"/>
        <v>348.34922129884876</v>
      </c>
    </row>
    <row r="1423" spans="2:5" x14ac:dyDescent="0.3">
      <c r="B1423">
        <v>142.1</v>
      </c>
      <c r="C1423" s="1">
        <f t="shared" si="67"/>
        <v>2.4801128670839421</v>
      </c>
      <c r="D1423">
        <f t="shared" si="68"/>
        <v>137.63738727479642</v>
      </c>
      <c r="E1423">
        <f t="shared" ref="E1423:E1486" si="69">$A$1*SIN(C1423)+$B$1</f>
        <v>348.14278001484149</v>
      </c>
    </row>
    <row r="1424" spans="2:5" x14ac:dyDescent="0.3">
      <c r="B1424">
        <v>142.19999999999999</v>
      </c>
      <c r="C1424" s="1">
        <f t="shared" si="67"/>
        <v>2.4818581963359363</v>
      </c>
      <c r="D1424">
        <f t="shared" si="68"/>
        <v>137.47674814364649</v>
      </c>
      <c r="E1424">
        <f t="shared" si="69"/>
        <v>347.93605804794652</v>
      </c>
    </row>
    <row r="1425" spans="2:5" x14ac:dyDescent="0.3">
      <c r="B1425">
        <v>142.30000000000001</v>
      </c>
      <c r="C1425" s="1">
        <f t="shared" si="67"/>
        <v>2.483603525587931</v>
      </c>
      <c r="D1425">
        <f t="shared" si="68"/>
        <v>137.3164700548765</v>
      </c>
      <c r="E1425">
        <f t="shared" si="69"/>
        <v>347.72905602787466</v>
      </c>
    </row>
    <row r="1426" spans="2:5" x14ac:dyDescent="0.3">
      <c r="B1426">
        <v>142.4</v>
      </c>
      <c r="C1426" s="1">
        <f t="shared" si="67"/>
        <v>2.4853488548399252</v>
      </c>
      <c r="D1426">
        <f t="shared" si="68"/>
        <v>137.15655349672141</v>
      </c>
      <c r="E1426">
        <f t="shared" si="69"/>
        <v>347.52177458519014</v>
      </c>
    </row>
    <row r="1427" spans="2:5" x14ac:dyDescent="0.3">
      <c r="B1427">
        <v>142.5</v>
      </c>
      <c r="C1427" s="1">
        <f t="shared" si="67"/>
        <v>2.4870941840919198</v>
      </c>
      <c r="D1427">
        <f t="shared" si="68"/>
        <v>136.99699895631471</v>
      </c>
      <c r="E1427">
        <f t="shared" si="69"/>
        <v>347.31421435130807</v>
      </c>
    </row>
    <row r="1428" spans="2:5" x14ac:dyDescent="0.3">
      <c r="B1428">
        <v>142.6</v>
      </c>
      <c r="C1428" s="1">
        <f t="shared" si="67"/>
        <v>2.4888395133439141</v>
      </c>
      <c r="D1428">
        <f t="shared" si="68"/>
        <v>136.83780691968727</v>
      </c>
      <c r="E1428">
        <f t="shared" si="69"/>
        <v>347.106375958493</v>
      </c>
    </row>
    <row r="1429" spans="2:5" x14ac:dyDescent="0.3">
      <c r="B1429">
        <v>142.69999999999999</v>
      </c>
      <c r="C1429" s="1">
        <f t="shared" si="67"/>
        <v>2.4905848425959083</v>
      </c>
      <c r="D1429">
        <f t="shared" si="68"/>
        <v>136.6789778717656</v>
      </c>
      <c r="E1429">
        <f t="shared" si="69"/>
        <v>346.89826003985667</v>
      </c>
    </row>
    <row r="1430" spans="2:5" x14ac:dyDescent="0.3">
      <c r="B1430">
        <v>142.80000000000001</v>
      </c>
      <c r="C1430" s="1">
        <f t="shared" si="67"/>
        <v>2.492330171847903</v>
      </c>
      <c r="D1430">
        <f t="shared" si="68"/>
        <v>136.52051229637053</v>
      </c>
      <c r="E1430">
        <f t="shared" si="69"/>
        <v>346.6898672293562</v>
      </c>
    </row>
    <row r="1431" spans="2:5" x14ac:dyDescent="0.3">
      <c r="B1431">
        <v>142.9</v>
      </c>
      <c r="C1431" s="1">
        <f t="shared" si="67"/>
        <v>2.4940755010998972</v>
      </c>
      <c r="D1431">
        <f t="shared" si="68"/>
        <v>136.36241067621569</v>
      </c>
      <c r="E1431">
        <f t="shared" si="69"/>
        <v>346.48119816179235</v>
      </c>
    </row>
    <row r="1432" spans="2:5" x14ac:dyDescent="0.3">
      <c r="B1432">
        <v>143</v>
      </c>
      <c r="C1432" s="1">
        <f t="shared" si="67"/>
        <v>2.4958208303518914</v>
      </c>
      <c r="D1432">
        <f t="shared" si="68"/>
        <v>136.20467349290607</v>
      </c>
      <c r="E1432">
        <f t="shared" si="69"/>
        <v>346.27225347280722</v>
      </c>
    </row>
    <row r="1433" spans="2:5" x14ac:dyDescent="0.3">
      <c r="B1433">
        <v>143.1</v>
      </c>
      <c r="C1433" s="1">
        <f t="shared" si="67"/>
        <v>2.4975661596038856</v>
      </c>
      <c r="D1433">
        <f t="shared" si="68"/>
        <v>136.04730122693641</v>
      </c>
      <c r="E1433">
        <f t="shared" si="69"/>
        <v>346.0630337988826</v>
      </c>
    </row>
    <row r="1434" spans="2:5" x14ac:dyDescent="0.3">
      <c r="B1434">
        <v>143.19999999999999</v>
      </c>
      <c r="C1434" s="1">
        <f t="shared" si="67"/>
        <v>2.4993114888558798</v>
      </c>
      <c r="D1434">
        <f t="shared" si="68"/>
        <v>135.89029435768998</v>
      </c>
      <c r="E1434">
        <f t="shared" si="69"/>
        <v>345.85353977733791</v>
      </c>
    </row>
    <row r="1435" spans="2:5" x14ac:dyDescent="0.3">
      <c r="B1435">
        <v>143.30000000000001</v>
      </c>
      <c r="C1435" s="1">
        <f t="shared" si="67"/>
        <v>2.5010568181078745</v>
      </c>
      <c r="D1435">
        <f t="shared" si="68"/>
        <v>135.73365336343687</v>
      </c>
      <c r="E1435">
        <f t="shared" si="69"/>
        <v>345.64377204632814</v>
      </c>
    </row>
    <row r="1436" spans="2:5" x14ac:dyDescent="0.3">
      <c r="B1436">
        <v>143.4</v>
      </c>
      <c r="C1436" s="1">
        <f t="shared" si="67"/>
        <v>2.5028021473598687</v>
      </c>
      <c r="D1436">
        <f t="shared" si="68"/>
        <v>135.57737872133282</v>
      </c>
      <c r="E1436">
        <f t="shared" si="69"/>
        <v>345.43373124484236</v>
      </c>
    </row>
    <row r="1437" spans="2:5" x14ac:dyDescent="0.3">
      <c r="B1437">
        <v>143.5</v>
      </c>
      <c r="C1437" s="1">
        <f t="shared" si="67"/>
        <v>2.5045474766118629</v>
      </c>
      <c r="D1437">
        <f t="shared" si="68"/>
        <v>135.42147090741742</v>
      </c>
      <c r="E1437">
        <f t="shared" si="69"/>
        <v>345.22341801270119</v>
      </c>
    </row>
    <row r="1438" spans="2:5" x14ac:dyDescent="0.3">
      <c r="B1438">
        <v>143.6</v>
      </c>
      <c r="C1438" s="1">
        <f t="shared" si="67"/>
        <v>2.5062928058638572</v>
      </c>
      <c r="D1438">
        <f t="shared" si="68"/>
        <v>135.26593039661287</v>
      </c>
      <c r="E1438">
        <f t="shared" si="69"/>
        <v>345.01283299055524</v>
      </c>
    </row>
    <row r="1439" spans="2:5" x14ac:dyDescent="0.3">
      <c r="B1439">
        <v>143.69999999999999</v>
      </c>
      <c r="C1439" s="1">
        <f t="shared" si="67"/>
        <v>2.5080381351158514</v>
      </c>
      <c r="D1439">
        <f t="shared" si="68"/>
        <v>135.11075766272265</v>
      </c>
      <c r="E1439">
        <f t="shared" si="69"/>
        <v>344.80197681988295</v>
      </c>
    </row>
    <row r="1440" spans="2:5" x14ac:dyDescent="0.3">
      <c r="B1440">
        <v>143.80000000000001</v>
      </c>
      <c r="C1440" s="1">
        <f t="shared" si="67"/>
        <v>2.5097834643678461</v>
      </c>
      <c r="D1440">
        <f t="shared" si="68"/>
        <v>134.9559531784297</v>
      </c>
      <c r="E1440">
        <f t="shared" si="69"/>
        <v>344.59085014298876</v>
      </c>
    </row>
    <row r="1441" spans="2:5" x14ac:dyDescent="0.3">
      <c r="B1441">
        <v>143.9</v>
      </c>
      <c r="C1441" s="1">
        <f t="shared" si="67"/>
        <v>2.5115287936198403</v>
      </c>
      <c r="D1441">
        <f t="shared" si="68"/>
        <v>134.80151741529542</v>
      </c>
      <c r="E1441">
        <f t="shared" si="69"/>
        <v>344.37945360300131</v>
      </c>
    </row>
    <row r="1442" spans="2:5" x14ac:dyDescent="0.3">
      <c r="B1442">
        <v>144</v>
      </c>
      <c r="C1442" s="1">
        <f t="shared" si="67"/>
        <v>2.5132741228718345</v>
      </c>
      <c r="D1442">
        <f t="shared" si="68"/>
        <v>134.64745084375789</v>
      </c>
      <c r="E1442">
        <f t="shared" si="69"/>
        <v>344.167787843871</v>
      </c>
    </row>
    <row r="1443" spans="2:5" x14ac:dyDescent="0.3">
      <c r="B1443">
        <v>144.1</v>
      </c>
      <c r="C1443" s="1">
        <f t="shared" si="67"/>
        <v>2.5150194521238287</v>
      </c>
      <c r="D1443">
        <f t="shared" si="68"/>
        <v>134.49375393313062</v>
      </c>
      <c r="E1443">
        <f t="shared" si="69"/>
        <v>343.9558535103684</v>
      </c>
    </row>
    <row r="1444" spans="2:5" x14ac:dyDescent="0.3">
      <c r="B1444">
        <v>144.19999999999999</v>
      </c>
      <c r="C1444" s="1">
        <f t="shared" si="67"/>
        <v>2.5167647813758229</v>
      </c>
      <c r="D1444">
        <f t="shared" si="68"/>
        <v>134.34042715160103</v>
      </c>
      <c r="E1444">
        <f t="shared" si="69"/>
        <v>343.74365124808236</v>
      </c>
    </row>
    <row r="1445" spans="2:5" x14ac:dyDescent="0.3">
      <c r="B1445">
        <v>144.30000000000001</v>
      </c>
      <c r="C1445" s="1">
        <f t="shared" si="67"/>
        <v>2.5185101106278176</v>
      </c>
      <c r="D1445">
        <f t="shared" si="68"/>
        <v>134.18747096622906</v>
      </c>
      <c r="E1445">
        <f t="shared" si="69"/>
        <v>343.53118170341759</v>
      </c>
    </row>
    <row r="1446" spans="2:5" x14ac:dyDescent="0.3">
      <c r="B1446">
        <v>144.4</v>
      </c>
      <c r="C1446" s="1">
        <f t="shared" si="67"/>
        <v>2.5202554398798118</v>
      </c>
      <c r="D1446">
        <f t="shared" si="68"/>
        <v>134.03488584294587</v>
      </c>
      <c r="E1446">
        <f t="shared" si="69"/>
        <v>343.31844552359343</v>
      </c>
    </row>
    <row r="1447" spans="2:5" x14ac:dyDescent="0.3">
      <c r="B1447">
        <v>144.5</v>
      </c>
      <c r="C1447" s="1">
        <f t="shared" si="67"/>
        <v>2.522000769131806</v>
      </c>
      <c r="D1447">
        <f t="shared" si="68"/>
        <v>133.88267224655215</v>
      </c>
      <c r="E1447">
        <f t="shared" si="69"/>
        <v>343.10544335664099</v>
      </c>
    </row>
    <row r="1448" spans="2:5" x14ac:dyDescent="0.3">
      <c r="B1448">
        <v>144.6</v>
      </c>
      <c r="C1448" s="1">
        <f t="shared" si="67"/>
        <v>2.5237460983838003</v>
      </c>
      <c r="D1448">
        <f t="shared" si="68"/>
        <v>133.73083064071687</v>
      </c>
      <c r="E1448">
        <f t="shared" si="69"/>
        <v>342.89217585140187</v>
      </c>
    </row>
    <row r="1449" spans="2:5" x14ac:dyDescent="0.3">
      <c r="B1449">
        <v>144.69999999999999</v>
      </c>
      <c r="C1449" s="1">
        <f t="shared" si="67"/>
        <v>2.5254914276357945</v>
      </c>
      <c r="D1449">
        <f t="shared" si="68"/>
        <v>133.579361487976</v>
      </c>
      <c r="E1449">
        <f t="shared" si="69"/>
        <v>342.67864365752587</v>
      </c>
    </row>
    <row r="1450" spans="2:5" x14ac:dyDescent="0.3">
      <c r="B1450">
        <v>144.80000000000001</v>
      </c>
      <c r="C1450" s="1">
        <f t="shared" si="67"/>
        <v>2.5272367568877891</v>
      </c>
      <c r="D1450">
        <f t="shared" si="68"/>
        <v>133.42826524973071</v>
      </c>
      <c r="E1450">
        <f t="shared" si="69"/>
        <v>342.46484742546897</v>
      </c>
    </row>
    <row r="1451" spans="2:5" x14ac:dyDescent="0.3">
      <c r="B1451">
        <v>144.9</v>
      </c>
      <c r="C1451" s="1">
        <f t="shared" si="67"/>
        <v>2.5289820861397834</v>
      </c>
      <c r="D1451">
        <f t="shared" si="68"/>
        <v>133.27754238624652</v>
      </c>
      <c r="E1451">
        <f t="shared" si="69"/>
        <v>342.25078780649181</v>
      </c>
    </row>
    <row r="1452" spans="2:5" x14ac:dyDescent="0.3">
      <c r="B1452">
        <v>145</v>
      </c>
      <c r="C1452" s="1">
        <f t="shared" si="67"/>
        <v>2.5307274153917776</v>
      </c>
      <c r="D1452">
        <f t="shared" si="68"/>
        <v>133.12719335665128</v>
      </c>
      <c r="E1452">
        <f t="shared" si="69"/>
        <v>342.03646545265696</v>
      </c>
    </row>
    <row r="1453" spans="2:5" x14ac:dyDescent="0.3">
      <c r="B1453">
        <v>145.1</v>
      </c>
      <c r="C1453" s="1">
        <f t="shared" si="67"/>
        <v>2.5324727446437718</v>
      </c>
      <c r="D1453">
        <f t="shared" si="68"/>
        <v>132.97721861893422</v>
      </c>
      <c r="E1453">
        <f t="shared" si="69"/>
        <v>341.82188101682749</v>
      </c>
    </row>
    <row r="1454" spans="2:5" x14ac:dyDescent="0.3">
      <c r="B1454">
        <v>145.19999999999999</v>
      </c>
      <c r="C1454" s="1">
        <f t="shared" si="67"/>
        <v>2.534218073895766</v>
      </c>
      <c r="D1454">
        <f t="shared" si="68"/>
        <v>132.82761862994442</v>
      </c>
      <c r="E1454">
        <f t="shared" si="69"/>
        <v>341.60703515266482</v>
      </c>
    </row>
    <row r="1455" spans="2:5" x14ac:dyDescent="0.3">
      <c r="B1455">
        <v>145.30000000000001</v>
      </c>
      <c r="C1455" s="1">
        <f t="shared" si="67"/>
        <v>2.5359634031477607</v>
      </c>
      <c r="D1455">
        <f t="shared" si="68"/>
        <v>132.67839384538939</v>
      </c>
      <c r="E1455">
        <f t="shared" si="69"/>
        <v>341.39192851462667</v>
      </c>
    </row>
    <row r="1456" spans="2:5" x14ac:dyDescent="0.3">
      <c r="B1456">
        <v>145.4</v>
      </c>
      <c r="C1456" s="1">
        <f t="shared" si="67"/>
        <v>2.5377087323997549</v>
      </c>
      <c r="D1456">
        <f t="shared" si="68"/>
        <v>132.52954471983372</v>
      </c>
      <c r="E1456">
        <f t="shared" si="69"/>
        <v>341.17656175796526</v>
      </c>
    </row>
    <row r="1457" spans="2:5" x14ac:dyDescent="0.3">
      <c r="B1457">
        <v>145.5</v>
      </c>
      <c r="C1457" s="1">
        <f t="shared" si="67"/>
        <v>2.5394540616517491</v>
      </c>
      <c r="D1457">
        <f t="shared" si="68"/>
        <v>132.3810717066977</v>
      </c>
      <c r="E1457">
        <f t="shared" si="69"/>
        <v>340.96093553872498</v>
      </c>
    </row>
    <row r="1458" spans="2:5" x14ac:dyDescent="0.3">
      <c r="B1458">
        <v>145.6</v>
      </c>
      <c r="C1458" s="1">
        <f t="shared" si="67"/>
        <v>2.5411993909037438</v>
      </c>
      <c r="D1458">
        <f t="shared" si="68"/>
        <v>132.23297525825575</v>
      </c>
      <c r="E1458">
        <f t="shared" si="69"/>
        <v>340.74505051374069</v>
      </c>
    </row>
    <row r="1459" spans="2:5" x14ac:dyDescent="0.3">
      <c r="B1459">
        <v>145.69999999999999</v>
      </c>
      <c r="C1459" s="1">
        <f t="shared" si="67"/>
        <v>2.542944720155738</v>
      </c>
      <c r="D1459">
        <f t="shared" si="68"/>
        <v>132.08525582563544</v>
      </c>
      <c r="E1459">
        <f t="shared" si="69"/>
        <v>340.52890734063573</v>
      </c>
    </row>
    <row r="1460" spans="2:5" x14ac:dyDescent="0.3">
      <c r="B1460">
        <v>145.80000000000001</v>
      </c>
      <c r="C1460" s="1">
        <f t="shared" si="67"/>
        <v>2.5446900494077327</v>
      </c>
      <c r="D1460">
        <f t="shared" si="68"/>
        <v>131.9379138588157</v>
      </c>
      <c r="E1460">
        <f t="shared" si="69"/>
        <v>340.31250667781956</v>
      </c>
    </row>
    <row r="1461" spans="2:5" x14ac:dyDescent="0.3">
      <c r="B1461">
        <v>145.9</v>
      </c>
      <c r="C1461" s="1">
        <f t="shared" si="67"/>
        <v>2.5464353786597269</v>
      </c>
      <c r="D1461">
        <f t="shared" si="68"/>
        <v>131.79094980662586</v>
      </c>
      <c r="E1461">
        <f t="shared" si="69"/>
        <v>340.09584918448627</v>
      </c>
    </row>
    <row r="1462" spans="2:5" x14ac:dyDescent="0.3">
      <c r="B1462">
        <v>146</v>
      </c>
      <c r="C1462" s="1">
        <f t="shared" si="67"/>
        <v>2.5481807079117211</v>
      </c>
      <c r="D1462">
        <f t="shared" si="68"/>
        <v>131.64436411674376</v>
      </c>
      <c r="E1462">
        <f t="shared" si="69"/>
        <v>339.878935520612</v>
      </c>
    </row>
    <row r="1463" spans="2:5" x14ac:dyDescent="0.3">
      <c r="B1463">
        <v>146.1</v>
      </c>
      <c r="C1463" s="1">
        <f t="shared" si="67"/>
        <v>2.5499260371637154</v>
      </c>
      <c r="D1463">
        <f t="shared" si="68"/>
        <v>131.49815723569489</v>
      </c>
      <c r="E1463">
        <f t="shared" si="69"/>
        <v>339.66176634695353</v>
      </c>
    </row>
    <row r="1464" spans="2:5" x14ac:dyDescent="0.3">
      <c r="B1464">
        <v>146.19999999999999</v>
      </c>
      <c r="C1464" s="1">
        <f t="shared" si="67"/>
        <v>2.5516713664157096</v>
      </c>
      <c r="D1464">
        <f t="shared" si="68"/>
        <v>131.35232960885077</v>
      </c>
      <c r="E1464">
        <f t="shared" si="69"/>
        <v>339.44434232504574</v>
      </c>
    </row>
    <row r="1465" spans="2:5" x14ac:dyDescent="0.3">
      <c r="B1465">
        <v>146.30000000000001</v>
      </c>
      <c r="C1465" s="1">
        <f t="shared" si="67"/>
        <v>2.5534166956677042</v>
      </c>
      <c r="D1465">
        <f t="shared" si="68"/>
        <v>131.20688168042761</v>
      </c>
      <c r="E1465">
        <f t="shared" si="69"/>
        <v>339.2266641171999</v>
      </c>
    </row>
    <row r="1466" spans="2:5" x14ac:dyDescent="0.3">
      <c r="B1466">
        <v>146.4</v>
      </c>
      <c r="C1466" s="1">
        <f t="shared" si="67"/>
        <v>2.5551620249196985</v>
      </c>
      <c r="D1466">
        <f t="shared" si="68"/>
        <v>131.06181389348507</v>
      </c>
      <c r="E1466">
        <f t="shared" si="69"/>
        <v>339.00873238650161</v>
      </c>
    </row>
    <row r="1467" spans="2:5" x14ac:dyDescent="0.3">
      <c r="B1467">
        <v>146.5</v>
      </c>
      <c r="C1467" s="1">
        <f t="shared" si="67"/>
        <v>2.5569073541716927</v>
      </c>
      <c r="D1467">
        <f t="shared" si="68"/>
        <v>130.91712668992477</v>
      </c>
      <c r="E1467">
        <f t="shared" si="69"/>
        <v>338.79054779680871</v>
      </c>
    </row>
    <row r="1468" spans="2:5" x14ac:dyDescent="0.3">
      <c r="B1468">
        <v>146.6</v>
      </c>
      <c r="C1468" s="1">
        <f t="shared" si="67"/>
        <v>2.5586526834236869</v>
      </c>
      <c r="D1468">
        <f t="shared" si="68"/>
        <v>130.77282051048905</v>
      </c>
      <c r="E1468">
        <f t="shared" si="69"/>
        <v>338.57211101274936</v>
      </c>
    </row>
    <row r="1469" spans="2:5" x14ac:dyDescent="0.3">
      <c r="B1469">
        <v>146.69999999999999</v>
      </c>
      <c r="C1469" s="1">
        <f t="shared" si="67"/>
        <v>2.5603980126756811</v>
      </c>
      <c r="D1469">
        <f t="shared" si="68"/>
        <v>130.6288957947595</v>
      </c>
      <c r="E1469">
        <f t="shared" si="69"/>
        <v>338.35342269971977</v>
      </c>
    </row>
    <row r="1470" spans="2:5" x14ac:dyDescent="0.3">
      <c r="B1470">
        <v>146.80000000000001</v>
      </c>
      <c r="C1470" s="1">
        <f t="shared" si="67"/>
        <v>2.5621433419276758</v>
      </c>
      <c r="D1470">
        <f t="shared" si="68"/>
        <v>130.48535298115576</v>
      </c>
      <c r="E1470">
        <f t="shared" si="69"/>
        <v>338.13448352388252</v>
      </c>
    </row>
    <row r="1471" spans="2:5" x14ac:dyDescent="0.3">
      <c r="B1471">
        <v>146.9</v>
      </c>
      <c r="C1471" s="1">
        <f t="shared" si="67"/>
        <v>2.5638886711796705</v>
      </c>
      <c r="D1471">
        <f t="shared" si="68"/>
        <v>130.34219250693417</v>
      </c>
      <c r="E1471">
        <f t="shared" si="69"/>
        <v>337.91529415216428</v>
      </c>
    </row>
    <row r="1472" spans="2:5" x14ac:dyDescent="0.3">
      <c r="B1472">
        <v>147</v>
      </c>
      <c r="C1472" s="1">
        <f t="shared" si="67"/>
        <v>2.5656340004316647</v>
      </c>
      <c r="D1472">
        <f t="shared" si="68"/>
        <v>130.19941480818636</v>
      </c>
      <c r="E1472">
        <f t="shared" si="69"/>
        <v>337.69585525225403</v>
      </c>
    </row>
    <row r="1473" spans="2:5" x14ac:dyDescent="0.3">
      <c r="B1473">
        <v>147.1</v>
      </c>
      <c r="C1473" s="1">
        <f t="shared" si="67"/>
        <v>2.5673793296836585</v>
      </c>
      <c r="D1473">
        <f t="shared" si="68"/>
        <v>130.05702031983805</v>
      </c>
      <c r="E1473">
        <f t="shared" si="69"/>
        <v>337.47616749260067</v>
      </c>
    </row>
    <row r="1474" spans="2:5" x14ac:dyDescent="0.3">
      <c r="B1474">
        <v>147.19999999999999</v>
      </c>
      <c r="C1474" s="1">
        <f t="shared" si="67"/>
        <v>2.5691246589356527</v>
      </c>
      <c r="D1474">
        <f t="shared" si="68"/>
        <v>129.91500947564739</v>
      </c>
      <c r="E1474">
        <f t="shared" si="69"/>
        <v>337.25623154241106</v>
      </c>
    </row>
    <row r="1475" spans="2:5" x14ac:dyDescent="0.3">
      <c r="B1475">
        <v>147.30000000000001</v>
      </c>
      <c r="C1475" s="1">
        <f t="shared" ref="C1475:C1538" si="70">B1475*(2*PI())/360</f>
        <v>2.5708699881876478</v>
      </c>
      <c r="D1475">
        <f t="shared" ref="D1475:D1538" si="71">$A$1*COS(C1475)+$B$1</f>
        <v>129.77338270820405</v>
      </c>
      <c r="E1475">
        <f t="shared" si="69"/>
        <v>337.03604807164822</v>
      </c>
    </row>
    <row r="1476" spans="2:5" x14ac:dyDescent="0.3">
      <c r="B1476">
        <v>147.4</v>
      </c>
      <c r="C1476" s="1">
        <f t="shared" si="70"/>
        <v>2.572615317439642</v>
      </c>
      <c r="D1476">
        <f t="shared" si="71"/>
        <v>129.63214044892783</v>
      </c>
      <c r="E1476">
        <f t="shared" si="69"/>
        <v>336.81561775102944</v>
      </c>
    </row>
    <row r="1477" spans="2:5" x14ac:dyDescent="0.3">
      <c r="B1477">
        <v>147.5</v>
      </c>
      <c r="C1477" s="1">
        <f t="shared" si="70"/>
        <v>2.5743606466916362</v>
      </c>
      <c r="D1477">
        <f t="shared" si="71"/>
        <v>129.49128312806715</v>
      </c>
      <c r="E1477">
        <f t="shared" si="69"/>
        <v>336.59494125202355</v>
      </c>
    </row>
    <row r="1478" spans="2:5" x14ac:dyDescent="0.3">
      <c r="B1478">
        <v>147.6</v>
      </c>
      <c r="C1478" s="1">
        <f t="shared" si="70"/>
        <v>2.5761059759436304</v>
      </c>
      <c r="D1478">
        <f t="shared" si="71"/>
        <v>129.35081117469775</v>
      </c>
      <c r="E1478">
        <f t="shared" si="69"/>
        <v>336.37401924684951</v>
      </c>
    </row>
    <row r="1479" spans="2:5" x14ac:dyDescent="0.3">
      <c r="B1479">
        <v>147.69999999999999</v>
      </c>
      <c r="C1479" s="1">
        <f t="shared" si="70"/>
        <v>2.5778513051956242</v>
      </c>
      <c r="D1479">
        <f t="shared" si="71"/>
        <v>129.2107250167216</v>
      </c>
      <c r="E1479">
        <f t="shared" si="69"/>
        <v>336.15285240847402</v>
      </c>
    </row>
    <row r="1480" spans="2:5" x14ac:dyDescent="0.3">
      <c r="B1480">
        <v>147.80000000000001</v>
      </c>
      <c r="C1480" s="1">
        <f t="shared" si="70"/>
        <v>2.5795966344476193</v>
      </c>
      <c r="D1480">
        <f t="shared" si="71"/>
        <v>129.07102508086538</v>
      </c>
      <c r="E1480">
        <f t="shared" si="69"/>
        <v>335.93144141060947</v>
      </c>
    </row>
    <row r="1481" spans="2:5" x14ac:dyDescent="0.3">
      <c r="B1481">
        <v>147.9</v>
      </c>
      <c r="C1481" s="1">
        <f t="shared" si="70"/>
        <v>2.5813419636996136</v>
      </c>
      <c r="D1481">
        <f t="shared" si="71"/>
        <v>128.93171179267944</v>
      </c>
      <c r="E1481">
        <f t="shared" si="69"/>
        <v>335.7097869277124</v>
      </c>
    </row>
    <row r="1482" spans="2:5" x14ac:dyDescent="0.3">
      <c r="B1482">
        <v>148</v>
      </c>
      <c r="C1482" s="1">
        <f t="shared" si="70"/>
        <v>2.5830872929516078</v>
      </c>
      <c r="D1482">
        <f t="shared" si="71"/>
        <v>128.79278557653612</v>
      </c>
      <c r="E1482">
        <f t="shared" si="69"/>
        <v>335.48788963498072</v>
      </c>
    </row>
    <row r="1483" spans="2:5" x14ac:dyDescent="0.3">
      <c r="B1483">
        <v>148.1</v>
      </c>
      <c r="C1483" s="1">
        <f t="shared" si="70"/>
        <v>2.584832622203602</v>
      </c>
      <c r="D1483">
        <f t="shared" si="71"/>
        <v>128.6542468556288</v>
      </c>
      <c r="E1483">
        <f t="shared" si="69"/>
        <v>335.26575020835207</v>
      </c>
    </row>
    <row r="1484" spans="2:5" x14ac:dyDescent="0.3">
      <c r="B1484">
        <v>148.19999999999999</v>
      </c>
      <c r="C1484" s="1">
        <f t="shared" si="70"/>
        <v>2.5865779514555962</v>
      </c>
      <c r="D1484">
        <f t="shared" si="71"/>
        <v>128.51609605197044</v>
      </c>
      <c r="E1484">
        <f t="shared" si="69"/>
        <v>335.04336932450167</v>
      </c>
    </row>
    <row r="1485" spans="2:5" x14ac:dyDescent="0.3">
      <c r="B1485">
        <v>148.30000000000001</v>
      </c>
      <c r="C1485" s="1">
        <f t="shared" si="70"/>
        <v>2.5883232807075909</v>
      </c>
      <c r="D1485">
        <f t="shared" si="71"/>
        <v>128.37833358639233</v>
      </c>
      <c r="E1485">
        <f t="shared" si="69"/>
        <v>334.82074766084014</v>
      </c>
    </row>
    <row r="1486" spans="2:5" x14ac:dyDescent="0.3">
      <c r="B1486">
        <v>148.4</v>
      </c>
      <c r="C1486" s="1">
        <f t="shared" si="70"/>
        <v>2.5900686099595851</v>
      </c>
      <c r="D1486">
        <f t="shared" si="71"/>
        <v>128.24095987854287</v>
      </c>
      <c r="E1486">
        <f t="shared" si="69"/>
        <v>334.59788589551187</v>
      </c>
    </row>
    <row r="1487" spans="2:5" x14ac:dyDescent="0.3">
      <c r="B1487">
        <v>148.5</v>
      </c>
      <c r="C1487" s="1">
        <f t="shared" si="70"/>
        <v>2.5918139392115793</v>
      </c>
      <c r="D1487">
        <f t="shared" si="71"/>
        <v>128.10397534688616</v>
      </c>
      <c r="E1487">
        <f t="shared" ref="E1487:E1550" si="72">$A$1*SIN(C1487)+$B$1</f>
        <v>334.37478470739234</v>
      </c>
    </row>
    <row r="1488" spans="2:5" x14ac:dyDescent="0.3">
      <c r="B1488">
        <v>148.6</v>
      </c>
      <c r="C1488" s="1">
        <f t="shared" si="70"/>
        <v>2.5935592684635735</v>
      </c>
      <c r="D1488">
        <f t="shared" si="71"/>
        <v>127.9673804087009</v>
      </c>
      <c r="E1488">
        <f t="shared" si="72"/>
        <v>334.15144477608646</v>
      </c>
    </row>
    <row r="1489" spans="2:5" x14ac:dyDescent="0.3">
      <c r="B1489">
        <v>148.69999999999999</v>
      </c>
      <c r="C1489" s="1">
        <f t="shared" si="70"/>
        <v>2.5953045977155678</v>
      </c>
      <c r="D1489">
        <f t="shared" si="71"/>
        <v>127.83117548007891</v>
      </c>
      <c r="E1489">
        <f t="shared" si="72"/>
        <v>333.92786678192647</v>
      </c>
    </row>
    <row r="1490" spans="2:5" x14ac:dyDescent="0.3">
      <c r="B1490">
        <v>148.80000000000001</v>
      </c>
      <c r="C1490" s="1">
        <f t="shared" si="70"/>
        <v>2.5970499269675624</v>
      </c>
      <c r="D1490">
        <f t="shared" si="71"/>
        <v>127.69536097592402</v>
      </c>
      <c r="E1490">
        <f t="shared" si="72"/>
        <v>333.70405140596949</v>
      </c>
    </row>
    <row r="1491" spans="2:5" x14ac:dyDescent="0.3">
      <c r="B1491">
        <v>148.9</v>
      </c>
      <c r="C1491" s="1">
        <f t="shared" si="70"/>
        <v>2.5987952562195566</v>
      </c>
      <c r="D1491">
        <f t="shared" si="71"/>
        <v>127.55993730995078</v>
      </c>
      <c r="E1491">
        <f t="shared" si="72"/>
        <v>333.4799993299963</v>
      </c>
    </row>
    <row r="1492" spans="2:5" x14ac:dyDescent="0.3">
      <c r="B1492">
        <v>149</v>
      </c>
      <c r="C1492" s="1">
        <f t="shared" si="70"/>
        <v>2.6005405854715509</v>
      </c>
      <c r="D1492">
        <f t="shared" si="71"/>
        <v>127.42490489468318</v>
      </c>
      <c r="E1492">
        <f t="shared" si="72"/>
        <v>333.25571123650815</v>
      </c>
    </row>
    <row r="1493" spans="2:5" x14ac:dyDescent="0.3">
      <c r="B1493">
        <v>149.1</v>
      </c>
      <c r="C1493" s="1">
        <f t="shared" si="70"/>
        <v>2.6022859147235451</v>
      </c>
      <c r="D1493">
        <f t="shared" si="71"/>
        <v>127.29026414145335</v>
      </c>
      <c r="E1493">
        <f t="shared" si="72"/>
        <v>333.03118780872558</v>
      </c>
    </row>
    <row r="1494" spans="2:5" x14ac:dyDescent="0.3">
      <c r="B1494">
        <v>149.19999999999999</v>
      </c>
      <c r="C1494" s="1">
        <f t="shared" si="70"/>
        <v>2.6040312439755393</v>
      </c>
      <c r="D1494">
        <f t="shared" si="71"/>
        <v>127.15601546040037</v>
      </c>
      <c r="E1494">
        <f t="shared" si="72"/>
        <v>332.80642973058582</v>
      </c>
    </row>
    <row r="1495" spans="2:5" x14ac:dyDescent="0.3">
      <c r="B1495">
        <v>149.30000000000001</v>
      </c>
      <c r="C1495" s="1">
        <f t="shared" si="70"/>
        <v>2.605776573227534</v>
      </c>
      <c r="D1495">
        <f t="shared" si="71"/>
        <v>127.02215926046898</v>
      </c>
      <c r="E1495">
        <f t="shared" si="72"/>
        <v>332.58143768674086</v>
      </c>
    </row>
    <row r="1496" spans="2:5" x14ac:dyDescent="0.3">
      <c r="B1496">
        <v>149.4</v>
      </c>
      <c r="C1496" s="1">
        <f t="shared" si="70"/>
        <v>2.6075219024795282</v>
      </c>
      <c r="D1496">
        <f t="shared" si="71"/>
        <v>126.88869594940846</v>
      </c>
      <c r="E1496">
        <f t="shared" si="72"/>
        <v>332.35621236255571</v>
      </c>
    </row>
    <row r="1497" spans="2:5" x14ac:dyDescent="0.3">
      <c r="B1497">
        <v>149.5</v>
      </c>
      <c r="C1497" s="1">
        <f t="shared" si="70"/>
        <v>2.6092672317315224</v>
      </c>
      <c r="D1497">
        <f t="shared" si="71"/>
        <v>126.75562593377117</v>
      </c>
      <c r="E1497">
        <f t="shared" si="72"/>
        <v>332.13075444410566</v>
      </c>
    </row>
    <row r="1498" spans="2:5" x14ac:dyDescent="0.3">
      <c r="B1498">
        <v>149.6</v>
      </c>
      <c r="C1498" s="1">
        <f t="shared" si="70"/>
        <v>2.6110125609835171</v>
      </c>
      <c r="D1498">
        <f t="shared" si="71"/>
        <v>126.62294961891138</v>
      </c>
      <c r="E1498">
        <f t="shared" si="72"/>
        <v>331.90506461817455</v>
      </c>
    </row>
    <row r="1499" spans="2:5" x14ac:dyDescent="0.3">
      <c r="B1499">
        <v>149.69999999999999</v>
      </c>
      <c r="C1499" s="1">
        <f t="shared" si="70"/>
        <v>2.6127578902355113</v>
      </c>
      <c r="D1499">
        <f t="shared" si="71"/>
        <v>126.49066740898425</v>
      </c>
      <c r="E1499">
        <f t="shared" si="72"/>
        <v>331.67914357225288</v>
      </c>
    </row>
    <row r="1500" spans="2:5" x14ac:dyDescent="0.3">
      <c r="B1500">
        <v>149.80000000000001</v>
      </c>
      <c r="C1500" s="1">
        <f t="shared" si="70"/>
        <v>2.6145032194875055</v>
      </c>
      <c r="D1500">
        <f t="shared" si="71"/>
        <v>126.35877970694429</v>
      </c>
      <c r="E1500">
        <f t="shared" si="72"/>
        <v>331.4529919945353</v>
      </c>
    </row>
    <row r="1501" spans="2:5" x14ac:dyDescent="0.3">
      <c r="B1501">
        <v>149.9</v>
      </c>
      <c r="C1501" s="1">
        <f t="shared" si="70"/>
        <v>2.6162485487394997</v>
      </c>
      <c r="D1501">
        <f t="shared" si="71"/>
        <v>126.22728691454435</v>
      </c>
      <c r="E1501">
        <f t="shared" si="72"/>
        <v>331.22661057391861</v>
      </c>
    </row>
    <row r="1502" spans="2:5" x14ac:dyDescent="0.3">
      <c r="B1502">
        <v>150</v>
      </c>
      <c r="C1502" s="1">
        <f t="shared" si="70"/>
        <v>2.6179938779914944</v>
      </c>
      <c r="D1502">
        <f t="shared" si="71"/>
        <v>126.0961894323342</v>
      </c>
      <c r="E1502">
        <f t="shared" si="72"/>
        <v>331</v>
      </c>
    </row>
    <row r="1503" spans="2:5" x14ac:dyDescent="0.3">
      <c r="B1503">
        <v>150.1</v>
      </c>
      <c r="C1503" s="1">
        <f t="shared" si="70"/>
        <v>2.6197392072434886</v>
      </c>
      <c r="D1503">
        <f t="shared" si="71"/>
        <v>125.96548765965957</v>
      </c>
      <c r="E1503">
        <f t="shared" si="72"/>
        <v>330.77316096307459</v>
      </c>
    </row>
    <row r="1504" spans="2:5" x14ac:dyDescent="0.3">
      <c r="B1504">
        <v>150.19999999999999</v>
      </c>
      <c r="C1504" s="1">
        <f t="shared" si="70"/>
        <v>2.6214845364954829</v>
      </c>
      <c r="D1504">
        <f t="shared" si="71"/>
        <v>125.83518199466076</v>
      </c>
      <c r="E1504">
        <f t="shared" si="72"/>
        <v>330.54609415413336</v>
      </c>
    </row>
    <row r="1505" spans="2:5" x14ac:dyDescent="0.3">
      <c r="B1505">
        <v>150.30000000000001</v>
      </c>
      <c r="C1505" s="1">
        <f t="shared" si="70"/>
        <v>2.6232298657474775</v>
      </c>
      <c r="D1505">
        <f t="shared" si="71"/>
        <v>125.70527283427131</v>
      </c>
      <c r="E1505">
        <f t="shared" si="72"/>
        <v>330.31880026486112</v>
      </c>
    </row>
    <row r="1506" spans="2:5" x14ac:dyDescent="0.3">
      <c r="B1506">
        <v>150.4</v>
      </c>
      <c r="C1506" s="1">
        <f t="shared" si="70"/>
        <v>2.6249751949994717</v>
      </c>
      <c r="D1506">
        <f t="shared" si="71"/>
        <v>125.57576057421716</v>
      </c>
      <c r="E1506">
        <f t="shared" si="72"/>
        <v>330.09127998763461</v>
      </c>
    </row>
    <row r="1507" spans="2:5" x14ac:dyDescent="0.3">
      <c r="B1507">
        <v>150.5</v>
      </c>
      <c r="C1507" s="1">
        <f t="shared" si="70"/>
        <v>2.626720524251466</v>
      </c>
      <c r="D1507">
        <f t="shared" si="71"/>
        <v>125.44664560901504</v>
      </c>
      <c r="E1507">
        <f t="shared" si="72"/>
        <v>329.86353401552009</v>
      </c>
    </row>
    <row r="1508" spans="2:5" x14ac:dyDescent="0.3">
      <c r="B1508">
        <v>150.6</v>
      </c>
      <c r="C1508" s="1">
        <f t="shared" si="70"/>
        <v>2.6284658535034602</v>
      </c>
      <c r="D1508">
        <f t="shared" si="71"/>
        <v>125.31792833197159</v>
      </c>
      <c r="E1508">
        <f t="shared" si="72"/>
        <v>329.63556304227114</v>
      </c>
    </row>
    <row r="1509" spans="2:5" x14ac:dyDescent="0.3">
      <c r="B1509">
        <v>150.69999999999999</v>
      </c>
      <c r="C1509" s="1">
        <f t="shared" si="70"/>
        <v>2.6302111827554544</v>
      </c>
      <c r="D1509">
        <f t="shared" si="71"/>
        <v>125.18960913518191</v>
      </c>
      <c r="E1509">
        <f t="shared" si="72"/>
        <v>329.407367762327</v>
      </c>
    </row>
    <row r="1510" spans="2:5" x14ac:dyDescent="0.3">
      <c r="B1510">
        <v>150.80000000000001</v>
      </c>
      <c r="C1510" s="1">
        <f t="shared" si="70"/>
        <v>2.6319565120074491</v>
      </c>
      <c r="D1510">
        <f t="shared" si="71"/>
        <v>125.06168840952853</v>
      </c>
      <c r="E1510">
        <f t="shared" si="72"/>
        <v>329.1789488708099</v>
      </c>
    </row>
    <row r="1511" spans="2:5" x14ac:dyDescent="0.3">
      <c r="B1511">
        <v>150.9</v>
      </c>
      <c r="C1511" s="1">
        <f t="shared" si="70"/>
        <v>2.6337018412594433</v>
      </c>
      <c r="D1511">
        <f t="shared" si="71"/>
        <v>124.93416654468021</v>
      </c>
      <c r="E1511">
        <f t="shared" si="72"/>
        <v>328.95030706352361</v>
      </c>
    </row>
    <row r="1512" spans="2:5" x14ac:dyDescent="0.3">
      <c r="B1512">
        <v>151</v>
      </c>
      <c r="C1512" s="1">
        <f t="shared" si="70"/>
        <v>2.6354471705114375</v>
      </c>
      <c r="D1512">
        <f t="shared" si="71"/>
        <v>124.80704392909064</v>
      </c>
      <c r="E1512">
        <f t="shared" si="72"/>
        <v>328.72144303695057</v>
      </c>
    </row>
    <row r="1513" spans="2:5" x14ac:dyDescent="0.3">
      <c r="B1513">
        <v>151.1</v>
      </c>
      <c r="C1513" s="1">
        <f t="shared" si="70"/>
        <v>2.6371924997634317</v>
      </c>
      <c r="D1513">
        <f t="shared" si="71"/>
        <v>124.68032094999734</v>
      </c>
      <c r="E1513">
        <f t="shared" si="72"/>
        <v>328.49235748825038</v>
      </c>
    </row>
    <row r="1514" spans="2:5" x14ac:dyDescent="0.3">
      <c r="B1514">
        <v>151.19999999999999</v>
      </c>
      <c r="C1514" s="1">
        <f t="shared" si="70"/>
        <v>2.638937829015426</v>
      </c>
      <c r="D1514">
        <f t="shared" si="71"/>
        <v>124.5539979934205</v>
      </c>
      <c r="E1514">
        <f t="shared" si="72"/>
        <v>328.26305111525733</v>
      </c>
    </row>
    <row r="1515" spans="2:5" x14ac:dyDescent="0.3">
      <c r="B1515">
        <v>151.30000000000001</v>
      </c>
      <c r="C1515" s="1">
        <f t="shared" si="70"/>
        <v>2.6406831582674211</v>
      </c>
      <c r="D1515">
        <f t="shared" si="71"/>
        <v>124.42807544416166</v>
      </c>
      <c r="E1515">
        <f t="shared" si="72"/>
        <v>328.0335246164783</v>
      </c>
    </row>
    <row r="1516" spans="2:5" x14ac:dyDescent="0.3">
      <c r="B1516">
        <v>151.4</v>
      </c>
      <c r="C1516" s="1">
        <f t="shared" si="70"/>
        <v>2.6424284875194153</v>
      </c>
      <c r="D1516">
        <f t="shared" si="71"/>
        <v>124.30255368580288</v>
      </c>
      <c r="E1516">
        <f t="shared" si="72"/>
        <v>327.803778691091</v>
      </c>
    </row>
    <row r="1517" spans="2:5" x14ac:dyDescent="0.3">
      <c r="B1517">
        <v>151.5</v>
      </c>
      <c r="C1517" s="1">
        <f t="shared" si="70"/>
        <v>2.6441738167714091</v>
      </c>
      <c r="D1517">
        <f t="shared" si="71"/>
        <v>124.1774331007052</v>
      </c>
      <c r="E1517">
        <f t="shared" si="72"/>
        <v>327.57381403894129</v>
      </c>
    </row>
    <row r="1518" spans="2:5" x14ac:dyDescent="0.3">
      <c r="B1518">
        <v>151.6</v>
      </c>
      <c r="C1518" s="1">
        <f t="shared" si="70"/>
        <v>2.6459191460234033</v>
      </c>
      <c r="D1518">
        <f t="shared" si="71"/>
        <v>124.05271407000754</v>
      </c>
      <c r="E1518">
        <f t="shared" si="72"/>
        <v>327.34363136054134</v>
      </c>
    </row>
    <row r="1519" spans="2:5" x14ac:dyDescent="0.3">
      <c r="B1519">
        <v>151.69999999999999</v>
      </c>
      <c r="C1519" s="1">
        <f t="shared" si="70"/>
        <v>2.6476644752753975</v>
      </c>
      <c r="D1519">
        <f t="shared" si="71"/>
        <v>123.92839697362572</v>
      </c>
      <c r="E1519">
        <f t="shared" si="72"/>
        <v>327.11323135706749</v>
      </c>
    </row>
    <row r="1520" spans="2:5" x14ac:dyDescent="0.3">
      <c r="B1520">
        <v>151.80000000000001</v>
      </c>
      <c r="C1520" s="1">
        <f t="shared" si="70"/>
        <v>2.6494098045273926</v>
      </c>
      <c r="D1520">
        <f t="shared" si="71"/>
        <v>123.80448219025115</v>
      </c>
      <c r="E1520">
        <f t="shared" si="72"/>
        <v>326.88261473035806</v>
      </c>
    </row>
    <row r="1521" spans="2:5" x14ac:dyDescent="0.3">
      <c r="B1521">
        <v>151.9</v>
      </c>
      <c r="C1521" s="1">
        <f t="shared" si="70"/>
        <v>2.6511551337793868</v>
      </c>
      <c r="D1521">
        <f t="shared" si="71"/>
        <v>123.68097009734981</v>
      </c>
      <c r="E1521">
        <f t="shared" si="72"/>
        <v>326.65178218291146</v>
      </c>
    </row>
    <row r="1522" spans="2:5" x14ac:dyDescent="0.3">
      <c r="B1522">
        <v>152</v>
      </c>
      <c r="C1522" s="1">
        <f t="shared" si="70"/>
        <v>2.6529004630313806</v>
      </c>
      <c r="D1522">
        <f t="shared" si="71"/>
        <v>123.55786107116097</v>
      </c>
      <c r="E1522">
        <f t="shared" si="72"/>
        <v>326.42073441788364</v>
      </c>
    </row>
    <row r="1523" spans="2:5" x14ac:dyDescent="0.3">
      <c r="B1523">
        <v>152.1</v>
      </c>
      <c r="C1523" s="1">
        <f t="shared" si="70"/>
        <v>2.6546457922833748</v>
      </c>
      <c r="D1523">
        <f t="shared" si="71"/>
        <v>123.435155486696</v>
      </c>
      <c r="E1523">
        <f t="shared" si="72"/>
        <v>326.18947213908609</v>
      </c>
    </row>
    <row r="1524" spans="2:5" x14ac:dyDescent="0.3">
      <c r="B1524">
        <v>152.19999999999999</v>
      </c>
      <c r="C1524" s="1">
        <f t="shared" si="70"/>
        <v>2.656391121535369</v>
      </c>
      <c r="D1524">
        <f t="shared" si="71"/>
        <v>123.31285371773745</v>
      </c>
      <c r="E1524">
        <f t="shared" si="72"/>
        <v>325.95799605098375</v>
      </c>
    </row>
    <row r="1525" spans="2:5" x14ac:dyDescent="0.3">
      <c r="B1525">
        <v>152.30000000000001</v>
      </c>
      <c r="C1525" s="1">
        <f t="shared" si="70"/>
        <v>2.6581364507873642</v>
      </c>
      <c r="D1525">
        <f t="shared" si="71"/>
        <v>123.1909561368376</v>
      </c>
      <c r="E1525">
        <f t="shared" si="72"/>
        <v>325.72630685869291</v>
      </c>
    </row>
    <row r="1526" spans="2:5" x14ac:dyDescent="0.3">
      <c r="B1526">
        <v>152.4</v>
      </c>
      <c r="C1526" s="1">
        <f t="shared" si="70"/>
        <v>2.6598817800393584</v>
      </c>
      <c r="D1526">
        <f t="shared" si="71"/>
        <v>123.0694631153178</v>
      </c>
      <c r="E1526">
        <f t="shared" si="72"/>
        <v>325.49440526797923</v>
      </c>
    </row>
    <row r="1527" spans="2:5" x14ac:dyDescent="0.3">
      <c r="B1527">
        <v>152.5</v>
      </c>
      <c r="C1527" s="1">
        <f t="shared" si="70"/>
        <v>2.6616271092913526</v>
      </c>
      <c r="D1527">
        <f t="shared" si="71"/>
        <v>122.94837502326675</v>
      </c>
      <c r="E1527">
        <f t="shared" si="72"/>
        <v>325.2622919852551</v>
      </c>
    </row>
    <row r="1528" spans="2:5" x14ac:dyDescent="0.3">
      <c r="B1528">
        <v>152.6</v>
      </c>
      <c r="C1528" s="1">
        <f t="shared" si="70"/>
        <v>2.6633724385433464</v>
      </c>
      <c r="D1528">
        <f t="shared" si="71"/>
        <v>122.82769222953982</v>
      </c>
      <c r="E1528">
        <f t="shared" si="72"/>
        <v>325.02996771757785</v>
      </c>
    </row>
    <row r="1529" spans="2:5" x14ac:dyDescent="0.3">
      <c r="B1529">
        <v>152.69999999999999</v>
      </c>
      <c r="C1529" s="1">
        <f t="shared" si="70"/>
        <v>2.665117767795341</v>
      </c>
      <c r="D1529">
        <f t="shared" si="71"/>
        <v>122.70741510175768</v>
      </c>
      <c r="E1529">
        <f t="shared" si="72"/>
        <v>324.79743317264729</v>
      </c>
    </row>
    <row r="1530" spans="2:5" x14ac:dyDescent="0.3">
      <c r="B1530">
        <v>152.80000000000001</v>
      </c>
      <c r="C1530" s="1">
        <f t="shared" si="70"/>
        <v>2.6668630970473357</v>
      </c>
      <c r="D1530">
        <f t="shared" si="71"/>
        <v>122.58754400630536</v>
      </c>
      <c r="E1530">
        <f t="shared" si="72"/>
        <v>324.56468905880411</v>
      </c>
    </row>
    <row r="1531" spans="2:5" x14ac:dyDescent="0.3">
      <c r="B1531">
        <v>152.9</v>
      </c>
      <c r="C1531" s="1">
        <f t="shared" si="70"/>
        <v>2.6686084262993299</v>
      </c>
      <c r="D1531">
        <f t="shared" si="71"/>
        <v>122.46807930833103</v>
      </c>
      <c r="E1531">
        <f t="shared" si="72"/>
        <v>324.33173608502733</v>
      </c>
    </row>
    <row r="1532" spans="2:5" x14ac:dyDescent="0.3">
      <c r="B1532">
        <v>153</v>
      </c>
      <c r="C1532" s="1">
        <f t="shared" si="70"/>
        <v>2.6703537555513241</v>
      </c>
      <c r="D1532">
        <f t="shared" si="71"/>
        <v>122.34902137174484</v>
      </c>
      <c r="E1532">
        <f t="shared" si="72"/>
        <v>324.09857496093201</v>
      </c>
    </row>
    <row r="1533" spans="2:5" x14ac:dyDescent="0.3">
      <c r="B1533">
        <v>153.1</v>
      </c>
      <c r="C1533" s="1">
        <f t="shared" si="70"/>
        <v>2.6720990848033184</v>
      </c>
      <c r="D1533">
        <f t="shared" si="71"/>
        <v>122.2303705592179</v>
      </c>
      <c r="E1533">
        <f t="shared" si="72"/>
        <v>323.86520639676746</v>
      </c>
    </row>
    <row r="1534" spans="2:5" x14ac:dyDescent="0.3">
      <c r="B1534">
        <v>153.19999999999999</v>
      </c>
      <c r="C1534" s="1">
        <f t="shared" si="70"/>
        <v>2.6738444140553126</v>
      </c>
      <c r="D1534">
        <f t="shared" si="71"/>
        <v>122.11212723218119</v>
      </c>
      <c r="E1534">
        <f t="shared" si="72"/>
        <v>323.63163110341463</v>
      </c>
    </row>
    <row r="1535" spans="2:5" x14ac:dyDescent="0.3">
      <c r="B1535">
        <v>153.30000000000001</v>
      </c>
      <c r="C1535" s="1">
        <f t="shared" si="70"/>
        <v>2.6755897433073073</v>
      </c>
      <c r="D1535">
        <f t="shared" si="71"/>
        <v>121.99429175082437</v>
      </c>
      <c r="E1535">
        <f t="shared" si="72"/>
        <v>323.39784979238448</v>
      </c>
    </row>
    <row r="1536" spans="2:5" x14ac:dyDescent="0.3">
      <c r="B1536">
        <v>153.4</v>
      </c>
      <c r="C1536" s="1">
        <f t="shared" si="70"/>
        <v>2.6773350725593015</v>
      </c>
      <c r="D1536">
        <f t="shared" si="71"/>
        <v>121.87686447409479</v>
      </c>
      <c r="E1536">
        <f t="shared" si="72"/>
        <v>323.16386317581544</v>
      </c>
    </row>
    <row r="1537" spans="2:5" x14ac:dyDescent="0.3">
      <c r="B1537">
        <v>153.5</v>
      </c>
      <c r="C1537" s="1">
        <f t="shared" si="70"/>
        <v>2.6790804018112957</v>
      </c>
      <c r="D1537">
        <f t="shared" si="71"/>
        <v>121.75984575969625</v>
      </c>
      <c r="E1537">
        <f t="shared" si="72"/>
        <v>322.92967196647135</v>
      </c>
    </row>
    <row r="1538" spans="2:5" x14ac:dyDescent="0.3">
      <c r="B1538">
        <v>153.6</v>
      </c>
      <c r="C1538" s="1">
        <f t="shared" si="70"/>
        <v>2.6808257310632899</v>
      </c>
      <c r="D1538">
        <f t="shared" si="71"/>
        <v>121.64323596408809</v>
      </c>
      <c r="E1538">
        <f t="shared" si="72"/>
        <v>322.69527687773916</v>
      </c>
    </row>
    <row r="1539" spans="2:5" x14ac:dyDescent="0.3">
      <c r="B1539">
        <v>153.69999999999999</v>
      </c>
      <c r="C1539" s="1">
        <f t="shared" ref="C1539:C1602" si="73">B1539*(2*PI())/360</f>
        <v>2.6825710603152846</v>
      </c>
      <c r="D1539">
        <f t="shared" ref="D1539:D1602" si="74">$A$1*COS(C1539)+$B$1</f>
        <v>121.52703544248391</v>
      </c>
      <c r="E1539">
        <f t="shared" si="72"/>
        <v>322.46067862362696</v>
      </c>
    </row>
    <row r="1540" spans="2:5" x14ac:dyDescent="0.3">
      <c r="B1540">
        <v>153.80000000000001</v>
      </c>
      <c r="C1540" s="1">
        <f t="shared" si="73"/>
        <v>2.6843163895672788</v>
      </c>
      <c r="D1540">
        <f t="shared" si="74"/>
        <v>121.41124454885073</v>
      </c>
      <c r="E1540">
        <f t="shared" si="72"/>
        <v>322.2258779187618</v>
      </c>
    </row>
    <row r="1541" spans="2:5" x14ac:dyDescent="0.3">
      <c r="B1541">
        <v>153.9</v>
      </c>
      <c r="C1541" s="1">
        <f t="shared" si="73"/>
        <v>2.686061718819273</v>
      </c>
      <c r="D1541">
        <f t="shared" si="74"/>
        <v>121.29586363590766</v>
      </c>
      <c r="E1541">
        <f t="shared" si="72"/>
        <v>321.9908754783873</v>
      </c>
    </row>
    <row r="1542" spans="2:5" x14ac:dyDescent="0.3">
      <c r="B1542">
        <v>154</v>
      </c>
      <c r="C1542" s="1">
        <f t="shared" si="73"/>
        <v>2.6878070480712677</v>
      </c>
      <c r="D1542">
        <f t="shared" si="74"/>
        <v>121.18089305512495</v>
      </c>
      <c r="E1542">
        <f t="shared" si="72"/>
        <v>321.75567201836157</v>
      </c>
    </row>
    <row r="1543" spans="2:5" x14ac:dyDescent="0.3">
      <c r="B1543">
        <v>154.1</v>
      </c>
      <c r="C1543" s="1">
        <f t="shared" si="73"/>
        <v>2.6895523773232619</v>
      </c>
      <c r="D1543">
        <f t="shared" si="74"/>
        <v>121.06633315672295</v>
      </c>
      <c r="E1543">
        <f t="shared" si="72"/>
        <v>321.52026825515532</v>
      </c>
    </row>
    <row r="1544" spans="2:5" x14ac:dyDescent="0.3">
      <c r="B1544">
        <v>154.19999999999999</v>
      </c>
      <c r="C1544" s="1">
        <f t="shared" si="73"/>
        <v>2.6912977065752561</v>
      </c>
      <c r="D1544">
        <f t="shared" si="74"/>
        <v>120.95218428967098</v>
      </c>
      <c r="E1544">
        <f t="shared" si="72"/>
        <v>321.28466490584913</v>
      </c>
    </row>
    <row r="1545" spans="2:5" x14ac:dyDescent="0.3">
      <c r="B1545">
        <v>154.30000000000001</v>
      </c>
      <c r="C1545" s="1">
        <f t="shared" si="73"/>
        <v>2.6930430358272508</v>
      </c>
      <c r="D1545">
        <f t="shared" si="74"/>
        <v>120.83844680168625</v>
      </c>
      <c r="E1545">
        <f t="shared" si="72"/>
        <v>321.04886268813163</v>
      </c>
    </row>
    <row r="1546" spans="2:5" x14ac:dyDescent="0.3">
      <c r="B1546">
        <v>154.4</v>
      </c>
      <c r="C1546" s="1">
        <f t="shared" si="73"/>
        <v>2.694788365079245</v>
      </c>
      <c r="D1546">
        <f t="shared" si="74"/>
        <v>120.72512103923293</v>
      </c>
      <c r="E1546">
        <f t="shared" si="72"/>
        <v>320.81286232029731</v>
      </c>
    </row>
    <row r="1547" spans="2:5" x14ac:dyDescent="0.3">
      <c r="B1547">
        <v>154.5</v>
      </c>
      <c r="C1547" s="1">
        <f t="shared" si="73"/>
        <v>2.6965336943312392</v>
      </c>
      <c r="D1547">
        <f t="shared" si="74"/>
        <v>120.61220734752089</v>
      </c>
      <c r="E1547">
        <f t="shared" si="72"/>
        <v>320.57666452124425</v>
      </c>
    </row>
    <row r="1548" spans="2:5" x14ac:dyDescent="0.3">
      <c r="B1548">
        <v>154.6</v>
      </c>
      <c r="C1548" s="1">
        <f t="shared" si="73"/>
        <v>2.6982790235832335</v>
      </c>
      <c r="D1548">
        <f t="shared" si="74"/>
        <v>120.49970607050489</v>
      </c>
      <c r="E1548">
        <f t="shared" si="72"/>
        <v>320.3402700104719</v>
      </c>
    </row>
    <row r="1549" spans="2:5" x14ac:dyDescent="0.3">
      <c r="B1549">
        <v>154.69999999999999</v>
      </c>
      <c r="C1549" s="1">
        <f t="shared" si="73"/>
        <v>2.7000243528352277</v>
      </c>
      <c r="D1549">
        <f t="shared" si="74"/>
        <v>120.38761755088325</v>
      </c>
      <c r="E1549">
        <f t="shared" si="72"/>
        <v>320.10367950807887</v>
      </c>
    </row>
    <row r="1550" spans="2:5" x14ac:dyDescent="0.3">
      <c r="B1550">
        <v>154.80000000000001</v>
      </c>
      <c r="C1550" s="1">
        <f t="shared" si="73"/>
        <v>2.7017696820872223</v>
      </c>
      <c r="D1550">
        <f t="shared" si="74"/>
        <v>120.27594213009706</v>
      </c>
      <c r="E1550">
        <f t="shared" si="72"/>
        <v>319.86689373476088</v>
      </c>
    </row>
    <row r="1551" spans="2:5" x14ac:dyDescent="0.3">
      <c r="B1551">
        <v>154.9</v>
      </c>
      <c r="C1551" s="1">
        <f t="shared" si="73"/>
        <v>2.7035150113392166</v>
      </c>
      <c r="D1551">
        <f t="shared" si="74"/>
        <v>120.16468014832907</v>
      </c>
      <c r="E1551">
        <f t="shared" ref="E1551:E1614" si="75">$A$1*SIN(C1551)+$B$1</f>
        <v>319.6299134118085</v>
      </c>
    </row>
    <row r="1552" spans="2:5" x14ac:dyDescent="0.3">
      <c r="B1552">
        <v>155</v>
      </c>
      <c r="C1552" s="1">
        <f t="shared" si="73"/>
        <v>2.7052603405912108</v>
      </c>
      <c r="D1552">
        <f t="shared" si="74"/>
        <v>120.05383194450252</v>
      </c>
      <c r="E1552">
        <f t="shared" si="75"/>
        <v>319.39273926110491</v>
      </c>
    </row>
    <row r="1553" spans="2:5" x14ac:dyDescent="0.3">
      <c r="B1553">
        <v>155.1</v>
      </c>
      <c r="C1553" s="1">
        <f t="shared" si="73"/>
        <v>2.707005669843205</v>
      </c>
      <c r="D1553">
        <f t="shared" si="74"/>
        <v>119.94339785628028</v>
      </c>
      <c r="E1553">
        <f t="shared" si="75"/>
        <v>319.1553720051237</v>
      </c>
    </row>
    <row r="1554" spans="2:5" x14ac:dyDescent="0.3">
      <c r="B1554">
        <v>155.19999999999999</v>
      </c>
      <c r="C1554" s="1">
        <f t="shared" si="73"/>
        <v>2.7087509990951992</v>
      </c>
      <c r="D1554">
        <f t="shared" si="74"/>
        <v>119.83337822006371</v>
      </c>
      <c r="E1554">
        <f t="shared" si="75"/>
        <v>318.91781236692663</v>
      </c>
    </row>
    <row r="1555" spans="2:5" x14ac:dyDescent="0.3">
      <c r="B1555">
        <v>155.30000000000001</v>
      </c>
      <c r="C1555" s="1">
        <f t="shared" si="73"/>
        <v>2.7104963283471939</v>
      </c>
      <c r="D1555">
        <f t="shared" si="74"/>
        <v>119.72377337099172</v>
      </c>
      <c r="E1555">
        <f t="shared" si="75"/>
        <v>318.68006107016151</v>
      </c>
    </row>
    <row r="1556" spans="2:5" x14ac:dyDescent="0.3">
      <c r="B1556">
        <v>155.4</v>
      </c>
      <c r="C1556" s="1">
        <f t="shared" si="73"/>
        <v>2.7122416575991881</v>
      </c>
      <c r="D1556">
        <f t="shared" si="74"/>
        <v>119.61458364293972</v>
      </c>
      <c r="E1556">
        <f t="shared" si="75"/>
        <v>318.44211883906019</v>
      </c>
    </row>
    <row r="1557" spans="2:5" x14ac:dyDescent="0.3">
      <c r="B1557">
        <v>155.5</v>
      </c>
      <c r="C1557" s="1">
        <f t="shared" si="73"/>
        <v>2.7139869868511823</v>
      </c>
      <c r="D1557">
        <f t="shared" si="74"/>
        <v>119.50580936851853</v>
      </c>
      <c r="E1557">
        <f t="shared" si="75"/>
        <v>318.20398639843586</v>
      </c>
    </row>
    <row r="1558" spans="2:5" x14ac:dyDescent="0.3">
      <c r="B1558">
        <v>155.6</v>
      </c>
      <c r="C1558" s="1">
        <f t="shared" si="73"/>
        <v>2.7157323161031766</v>
      </c>
      <c r="D1558">
        <f t="shared" si="74"/>
        <v>119.39745087907346</v>
      </c>
      <c r="E1558">
        <f t="shared" si="75"/>
        <v>317.96566447368127</v>
      </c>
    </row>
    <row r="1559" spans="2:5" x14ac:dyDescent="0.3">
      <c r="B1559">
        <v>155.69999999999999</v>
      </c>
      <c r="C1559" s="1">
        <f t="shared" si="73"/>
        <v>2.7174776453551708</v>
      </c>
      <c r="D1559">
        <f t="shared" si="74"/>
        <v>119.28950850468323</v>
      </c>
      <c r="E1559">
        <f t="shared" si="75"/>
        <v>317.72715379076635</v>
      </c>
    </row>
    <row r="1560" spans="2:5" x14ac:dyDescent="0.3">
      <c r="B1560">
        <v>155.80000000000001</v>
      </c>
      <c r="C1560" s="1">
        <f t="shared" si="73"/>
        <v>2.7192229746071654</v>
      </c>
      <c r="D1560">
        <f t="shared" si="74"/>
        <v>119.18198257415906</v>
      </c>
      <c r="E1560">
        <f t="shared" si="75"/>
        <v>317.48845507623594</v>
      </c>
    </row>
    <row r="1561" spans="2:5" x14ac:dyDescent="0.3">
      <c r="B1561">
        <v>155.9</v>
      </c>
      <c r="C1561" s="1">
        <f t="shared" si="73"/>
        <v>2.7209683038591597</v>
      </c>
      <c r="D1561">
        <f t="shared" si="74"/>
        <v>119.07487341504358</v>
      </c>
      <c r="E1561">
        <f t="shared" si="75"/>
        <v>317.24956905720774</v>
      </c>
    </row>
    <row r="1562" spans="2:5" x14ac:dyDescent="0.3">
      <c r="B1562">
        <v>156</v>
      </c>
      <c r="C1562" s="1">
        <f t="shared" si="73"/>
        <v>2.7227136331111539</v>
      </c>
      <c r="D1562">
        <f t="shared" si="74"/>
        <v>118.96818135360988</v>
      </c>
      <c r="E1562">
        <f t="shared" si="75"/>
        <v>317.01049646137005</v>
      </c>
    </row>
    <row r="1563" spans="2:5" x14ac:dyDescent="0.3">
      <c r="B1563">
        <v>156.1</v>
      </c>
      <c r="C1563" s="1">
        <f t="shared" si="73"/>
        <v>2.7244589623631481</v>
      </c>
      <c r="D1563">
        <f t="shared" si="74"/>
        <v>118.86190671486045</v>
      </c>
      <c r="E1563">
        <f t="shared" si="75"/>
        <v>316.77123801697945</v>
      </c>
    </row>
    <row r="1564" spans="2:5" x14ac:dyDescent="0.3">
      <c r="B1564">
        <v>156.19999999999999</v>
      </c>
      <c r="C1564" s="1">
        <f t="shared" si="73"/>
        <v>2.7262042916151423</v>
      </c>
      <c r="D1564">
        <f t="shared" si="74"/>
        <v>118.75604982252631</v>
      </c>
      <c r="E1564">
        <f t="shared" si="75"/>
        <v>316.53179445285855</v>
      </c>
    </row>
    <row r="1565" spans="2:5" x14ac:dyDescent="0.3">
      <c r="B1565">
        <v>156.30000000000001</v>
      </c>
      <c r="C1565" s="1">
        <f t="shared" si="73"/>
        <v>2.7279496208671374</v>
      </c>
      <c r="D1565">
        <f t="shared" si="74"/>
        <v>118.6506109990658</v>
      </c>
      <c r="E1565">
        <f t="shared" si="75"/>
        <v>316.29216649839395</v>
      </c>
    </row>
    <row r="1566" spans="2:5" x14ac:dyDescent="0.3">
      <c r="B1566">
        <v>156.4</v>
      </c>
      <c r="C1566" s="1">
        <f t="shared" si="73"/>
        <v>2.7296949501191312</v>
      </c>
      <c r="D1566">
        <f t="shared" si="74"/>
        <v>118.54559056566407</v>
      </c>
      <c r="E1566">
        <f t="shared" si="75"/>
        <v>316.05235488353429</v>
      </c>
    </row>
    <row r="1567" spans="2:5" x14ac:dyDescent="0.3">
      <c r="B1567">
        <v>156.5</v>
      </c>
      <c r="C1567" s="1">
        <f t="shared" si="73"/>
        <v>2.7314402793711254</v>
      </c>
      <c r="D1567">
        <f t="shared" si="74"/>
        <v>118.44098884223141</v>
      </c>
      <c r="E1567">
        <f t="shared" si="75"/>
        <v>315.81236033878696</v>
      </c>
    </row>
    <row r="1568" spans="2:5" x14ac:dyDescent="0.3">
      <c r="B1568">
        <v>156.6</v>
      </c>
      <c r="C1568" s="1">
        <f t="shared" si="73"/>
        <v>2.7331856086231197</v>
      </c>
      <c r="D1568">
        <f t="shared" si="74"/>
        <v>118.33680614740285</v>
      </c>
      <c r="E1568">
        <f t="shared" si="75"/>
        <v>315.57218359521715</v>
      </c>
    </row>
    <row r="1569" spans="2:5" x14ac:dyDescent="0.3">
      <c r="B1569">
        <v>156.69999999999999</v>
      </c>
      <c r="C1569" s="1">
        <f t="shared" si="73"/>
        <v>2.7349309378751139</v>
      </c>
      <c r="D1569">
        <f t="shared" si="74"/>
        <v>118.23304279853696</v>
      </c>
      <c r="E1569">
        <f t="shared" si="75"/>
        <v>315.33182538444481</v>
      </c>
    </row>
    <row r="1570" spans="2:5" x14ac:dyDescent="0.3">
      <c r="B1570">
        <v>156.80000000000001</v>
      </c>
      <c r="C1570" s="1">
        <f t="shared" si="73"/>
        <v>2.736676267127109</v>
      </c>
      <c r="D1570">
        <f t="shared" si="74"/>
        <v>118.12969911171481</v>
      </c>
      <c r="E1570">
        <f t="shared" si="75"/>
        <v>315.09128643864267</v>
      </c>
    </row>
    <row r="1571" spans="2:5" x14ac:dyDescent="0.3">
      <c r="B1571">
        <v>156.9</v>
      </c>
      <c r="C1571" s="1">
        <f t="shared" si="73"/>
        <v>2.7384215963791032</v>
      </c>
      <c r="D1571">
        <f t="shared" si="74"/>
        <v>118.02677540173934</v>
      </c>
      <c r="E1571">
        <f t="shared" si="75"/>
        <v>314.85056749053422</v>
      </c>
    </row>
    <row r="1572" spans="2:5" x14ac:dyDescent="0.3">
      <c r="B1572">
        <v>157</v>
      </c>
      <c r="C1572" s="1">
        <f t="shared" si="73"/>
        <v>2.740166925631097</v>
      </c>
      <c r="D1572">
        <f t="shared" si="74"/>
        <v>117.92427198213397</v>
      </c>
      <c r="E1572">
        <f t="shared" si="75"/>
        <v>314.60966927339115</v>
      </c>
    </row>
    <row r="1573" spans="2:5" x14ac:dyDescent="0.3">
      <c r="B1573">
        <v>157.1</v>
      </c>
      <c r="C1573" s="1">
        <f t="shared" si="73"/>
        <v>2.7419122548830916</v>
      </c>
      <c r="D1573">
        <f t="shared" si="74"/>
        <v>117.82218916514182</v>
      </c>
      <c r="E1573">
        <f t="shared" si="75"/>
        <v>314.36859252103096</v>
      </c>
    </row>
    <row r="1574" spans="2:5" x14ac:dyDescent="0.3">
      <c r="B1574">
        <v>157.19999999999999</v>
      </c>
      <c r="C1574" s="1">
        <f t="shared" si="73"/>
        <v>2.7436575841350859</v>
      </c>
      <c r="D1574">
        <f t="shared" si="74"/>
        <v>117.72052726172492</v>
      </c>
      <c r="E1574">
        <f t="shared" si="75"/>
        <v>314.12733796781549</v>
      </c>
    </row>
    <row r="1575" spans="2:5" x14ac:dyDescent="0.3">
      <c r="B1575">
        <v>157.30000000000001</v>
      </c>
      <c r="C1575" s="1">
        <f t="shared" si="73"/>
        <v>2.7454029133870805</v>
      </c>
      <c r="D1575">
        <f t="shared" si="74"/>
        <v>117.61928658156305</v>
      </c>
      <c r="E1575">
        <f t="shared" si="75"/>
        <v>313.88590634864778</v>
      </c>
    </row>
    <row r="1576" spans="2:5" x14ac:dyDescent="0.3">
      <c r="B1576">
        <v>157.4</v>
      </c>
      <c r="C1576" s="1">
        <f t="shared" si="73"/>
        <v>2.7471482426390748</v>
      </c>
      <c r="D1576">
        <f t="shared" si="74"/>
        <v>117.51846743305288</v>
      </c>
      <c r="E1576">
        <f t="shared" si="75"/>
        <v>313.64429839897059</v>
      </c>
    </row>
    <row r="1577" spans="2:5" x14ac:dyDescent="0.3">
      <c r="B1577">
        <v>157.5</v>
      </c>
      <c r="C1577" s="1">
        <f t="shared" si="73"/>
        <v>2.748893571891069</v>
      </c>
      <c r="D1577">
        <f t="shared" si="74"/>
        <v>117.41807012330699</v>
      </c>
      <c r="E1577">
        <f t="shared" si="75"/>
        <v>313.40251485476347</v>
      </c>
    </row>
    <row r="1578" spans="2:5" x14ac:dyDescent="0.3">
      <c r="B1578">
        <v>157.6</v>
      </c>
      <c r="C1578" s="1">
        <f t="shared" si="73"/>
        <v>2.7506389011430632</v>
      </c>
      <c r="D1578">
        <f t="shared" si="74"/>
        <v>117.31809495815304</v>
      </c>
      <c r="E1578">
        <f t="shared" si="75"/>
        <v>313.16055645254113</v>
      </c>
    </row>
    <row r="1579" spans="2:5" x14ac:dyDescent="0.3">
      <c r="B1579">
        <v>157.69999999999999</v>
      </c>
      <c r="C1579" s="1">
        <f t="shared" si="73"/>
        <v>2.7523842303950574</v>
      </c>
      <c r="D1579">
        <f t="shared" si="74"/>
        <v>117.21854224213268</v>
      </c>
      <c r="E1579">
        <f t="shared" si="75"/>
        <v>312.91842392935081</v>
      </c>
    </row>
    <row r="1580" spans="2:5" x14ac:dyDescent="0.3">
      <c r="B1580">
        <v>157.80000000000001</v>
      </c>
      <c r="C1580" s="1">
        <f t="shared" si="73"/>
        <v>2.7541295596470521</v>
      </c>
      <c r="D1580">
        <f t="shared" si="74"/>
        <v>117.11941227850079</v>
      </c>
      <c r="E1580">
        <f t="shared" si="75"/>
        <v>312.67611802277008</v>
      </c>
    </row>
    <row r="1581" spans="2:5" x14ac:dyDescent="0.3">
      <c r="B1581">
        <v>157.9</v>
      </c>
      <c r="C1581" s="1">
        <f t="shared" si="73"/>
        <v>2.7558748888990463</v>
      </c>
      <c r="D1581">
        <f t="shared" si="74"/>
        <v>117.0207053692244</v>
      </c>
      <c r="E1581">
        <f t="shared" si="75"/>
        <v>312.43363947090484</v>
      </c>
    </row>
    <row r="1582" spans="2:5" x14ac:dyDescent="0.3">
      <c r="B1582">
        <v>158</v>
      </c>
      <c r="C1582" s="1">
        <f t="shared" si="73"/>
        <v>2.7576202181510405</v>
      </c>
      <c r="D1582">
        <f t="shared" si="74"/>
        <v>116.9224218149819</v>
      </c>
      <c r="E1582">
        <f t="shared" si="75"/>
        <v>312.19098901238681</v>
      </c>
    </row>
    <row r="1583" spans="2:5" x14ac:dyDescent="0.3">
      <c r="B1583">
        <v>158.1</v>
      </c>
      <c r="C1583" s="1">
        <f t="shared" si="73"/>
        <v>2.7593655474030352</v>
      </c>
      <c r="D1583">
        <f t="shared" si="74"/>
        <v>116.82456191516201</v>
      </c>
      <c r="E1583">
        <f t="shared" si="75"/>
        <v>311.94816738637132</v>
      </c>
    </row>
    <row r="1584" spans="2:5" x14ac:dyDescent="0.3">
      <c r="B1584">
        <v>158.19999999999999</v>
      </c>
      <c r="C1584" s="1">
        <f t="shared" si="73"/>
        <v>2.761110876655029</v>
      </c>
      <c r="D1584">
        <f t="shared" si="74"/>
        <v>116.72712596786297</v>
      </c>
      <c r="E1584">
        <f t="shared" si="75"/>
        <v>311.7051753325353</v>
      </c>
    </row>
    <row r="1585" spans="2:5" x14ac:dyDescent="0.3">
      <c r="B1585">
        <v>158.30000000000001</v>
      </c>
      <c r="C1585" s="1">
        <f t="shared" si="73"/>
        <v>2.7628562059070236</v>
      </c>
      <c r="D1585">
        <f t="shared" si="74"/>
        <v>116.63011426989158</v>
      </c>
      <c r="E1585">
        <f t="shared" si="75"/>
        <v>311.46201359107442</v>
      </c>
    </row>
    <row r="1586" spans="2:5" x14ac:dyDescent="0.3">
      <c r="B1586">
        <v>158.4</v>
      </c>
      <c r="C1586" s="1">
        <f t="shared" si="73"/>
        <v>2.7646015351590183</v>
      </c>
      <c r="D1586">
        <f t="shared" si="74"/>
        <v>116.53352711676229</v>
      </c>
      <c r="E1586">
        <f t="shared" si="75"/>
        <v>311.21868290270169</v>
      </c>
    </row>
    <row r="1587" spans="2:5" x14ac:dyDescent="0.3">
      <c r="B1587">
        <v>158.5</v>
      </c>
      <c r="C1587" s="1">
        <f t="shared" si="73"/>
        <v>2.7663468644110125</v>
      </c>
      <c r="D1587">
        <f t="shared" si="74"/>
        <v>116.43736480269632</v>
      </c>
      <c r="E1587">
        <f t="shared" si="75"/>
        <v>310.97518400864459</v>
      </c>
    </row>
    <row r="1588" spans="2:5" x14ac:dyDescent="0.3">
      <c r="B1588">
        <v>158.6</v>
      </c>
      <c r="C1588" s="1">
        <f t="shared" si="73"/>
        <v>2.7680921936630067</v>
      </c>
      <c r="D1588">
        <f t="shared" si="74"/>
        <v>116.34162762062076</v>
      </c>
      <c r="E1588">
        <f t="shared" si="75"/>
        <v>310.73151765064296</v>
      </c>
    </row>
    <row r="1589" spans="2:5" x14ac:dyDescent="0.3">
      <c r="B1589">
        <v>158.69999999999999</v>
      </c>
      <c r="C1589" s="1">
        <f t="shared" si="73"/>
        <v>2.769837522915001</v>
      </c>
      <c r="D1589">
        <f t="shared" si="74"/>
        <v>116.24631586216768</v>
      </c>
      <c r="E1589">
        <f t="shared" si="75"/>
        <v>310.48768457094678</v>
      </c>
    </row>
    <row r="1590" spans="2:5" x14ac:dyDescent="0.3">
      <c r="B1590">
        <v>158.80000000000001</v>
      </c>
      <c r="C1590" s="1">
        <f t="shared" si="73"/>
        <v>2.7715828521669956</v>
      </c>
      <c r="D1590">
        <f t="shared" si="74"/>
        <v>116.15142981767315</v>
      </c>
      <c r="E1590">
        <f t="shared" si="75"/>
        <v>310.24368551231379</v>
      </c>
    </row>
    <row r="1591" spans="2:5" x14ac:dyDescent="0.3">
      <c r="B1591">
        <v>158.9</v>
      </c>
      <c r="C1591" s="1">
        <f t="shared" si="73"/>
        <v>2.7733281814189898</v>
      </c>
      <c r="D1591">
        <f t="shared" si="74"/>
        <v>116.05696977617663</v>
      </c>
      <c r="E1591">
        <f t="shared" si="75"/>
        <v>309.99952121800766</v>
      </c>
    </row>
    <row r="1592" spans="2:5" x14ac:dyDescent="0.3">
      <c r="B1592">
        <v>159</v>
      </c>
      <c r="C1592" s="1">
        <f t="shared" si="73"/>
        <v>2.7750735106709841</v>
      </c>
      <c r="D1592">
        <f t="shared" si="74"/>
        <v>115.96293602541974</v>
      </c>
      <c r="E1592">
        <f t="shared" si="75"/>
        <v>309.75519243179502</v>
      </c>
    </row>
    <row r="1593" spans="2:5" x14ac:dyDescent="0.3">
      <c r="B1593">
        <v>159.1</v>
      </c>
      <c r="C1593" s="1">
        <f t="shared" si="73"/>
        <v>2.7768188399229783</v>
      </c>
      <c r="D1593">
        <f t="shared" si="74"/>
        <v>115.86932885184558</v>
      </c>
      <c r="E1593">
        <f t="shared" si="75"/>
        <v>309.51069989794377</v>
      </c>
    </row>
    <row r="1594" spans="2:5" x14ac:dyDescent="0.3">
      <c r="B1594">
        <v>159.19999999999999</v>
      </c>
      <c r="C1594" s="1">
        <f t="shared" si="73"/>
        <v>2.7785641691749725</v>
      </c>
      <c r="D1594">
        <f t="shared" si="74"/>
        <v>115.77614854059783</v>
      </c>
      <c r="E1594">
        <f t="shared" si="75"/>
        <v>309.26604436122057</v>
      </c>
    </row>
    <row r="1595" spans="2:5" x14ac:dyDescent="0.3">
      <c r="B1595">
        <v>159.30000000000001</v>
      </c>
      <c r="C1595" s="1">
        <f t="shared" si="73"/>
        <v>2.7803094984269672</v>
      </c>
      <c r="D1595">
        <f t="shared" si="74"/>
        <v>115.68339537551989</v>
      </c>
      <c r="E1595">
        <f t="shared" si="75"/>
        <v>309.02122656688857</v>
      </c>
    </row>
    <row r="1596" spans="2:5" x14ac:dyDescent="0.3">
      <c r="B1596">
        <v>159.4</v>
      </c>
      <c r="C1596" s="1">
        <f t="shared" si="73"/>
        <v>2.7820548276789614</v>
      </c>
      <c r="D1596">
        <f t="shared" si="74"/>
        <v>115.591069639154</v>
      </c>
      <c r="E1596">
        <f t="shared" si="75"/>
        <v>308.77624726070525</v>
      </c>
    </row>
    <row r="1597" spans="2:5" x14ac:dyDescent="0.3">
      <c r="B1597">
        <v>159.5</v>
      </c>
      <c r="C1597" s="1">
        <f t="shared" si="73"/>
        <v>2.7838001569309556</v>
      </c>
      <c r="D1597">
        <f t="shared" si="74"/>
        <v>115.49917161274035</v>
      </c>
      <c r="E1597">
        <f t="shared" si="75"/>
        <v>308.53110718892015</v>
      </c>
    </row>
    <row r="1598" spans="2:5" x14ac:dyDescent="0.3">
      <c r="B1598">
        <v>159.6</v>
      </c>
      <c r="C1598" s="1">
        <f t="shared" si="73"/>
        <v>2.7855454861829498</v>
      </c>
      <c r="D1598">
        <f t="shared" si="74"/>
        <v>115.40770157621628</v>
      </c>
      <c r="E1598">
        <f t="shared" si="75"/>
        <v>308.2858070982723</v>
      </c>
    </row>
    <row r="1599" spans="2:5" x14ac:dyDescent="0.3">
      <c r="B1599">
        <v>159.69999999999999</v>
      </c>
      <c r="C1599" s="1">
        <f t="shared" si="73"/>
        <v>2.7872908154349441</v>
      </c>
      <c r="D1599">
        <f t="shared" si="74"/>
        <v>115.31665980821535</v>
      </c>
      <c r="E1599">
        <f t="shared" si="75"/>
        <v>308.04034773598841</v>
      </c>
    </row>
    <row r="1600" spans="2:5" x14ac:dyDescent="0.3">
      <c r="B1600">
        <v>159.80000000000001</v>
      </c>
      <c r="C1600" s="1">
        <f t="shared" si="73"/>
        <v>2.7890361446869387</v>
      </c>
      <c r="D1600">
        <f t="shared" si="74"/>
        <v>115.22604658606662</v>
      </c>
      <c r="E1600">
        <f t="shared" si="75"/>
        <v>307.7947298497802</v>
      </c>
    </row>
    <row r="1601" spans="2:5" x14ac:dyDescent="0.3">
      <c r="B1601">
        <v>159.9</v>
      </c>
      <c r="C1601" s="1">
        <f t="shared" si="73"/>
        <v>2.7907814739389329</v>
      </c>
      <c r="D1601">
        <f t="shared" si="74"/>
        <v>115.13586218579363</v>
      </c>
      <c r="E1601">
        <f t="shared" si="75"/>
        <v>307.54895418784241</v>
      </c>
    </row>
    <row r="1602" spans="2:5" x14ac:dyDescent="0.3">
      <c r="B1602">
        <v>160</v>
      </c>
      <c r="C1602" s="1">
        <f t="shared" si="73"/>
        <v>2.7925268031909272</v>
      </c>
      <c r="D1602">
        <f t="shared" si="74"/>
        <v>115.04610688211375</v>
      </c>
      <c r="E1602">
        <f t="shared" si="75"/>
        <v>307.30302149885034</v>
      </c>
    </row>
    <row r="1603" spans="2:5" x14ac:dyDescent="0.3">
      <c r="B1603">
        <v>160.1</v>
      </c>
      <c r="C1603" s="1">
        <f t="shared" ref="C1603:C1666" si="76">B1603*(2*PI())/360</f>
        <v>2.7942721324429214</v>
      </c>
      <c r="D1603">
        <f t="shared" ref="D1603:D1666" si="77">$A$1*COS(C1603)+$B$1</f>
        <v>114.95678094843717</v>
      </c>
      <c r="E1603">
        <f t="shared" si="75"/>
        <v>307.05693253195756</v>
      </c>
    </row>
    <row r="1604" spans="2:5" x14ac:dyDescent="0.3">
      <c r="B1604">
        <v>160.19999999999999</v>
      </c>
      <c r="C1604" s="1">
        <f t="shared" si="76"/>
        <v>2.7960174616949156</v>
      </c>
      <c r="D1604">
        <f t="shared" si="77"/>
        <v>114.86788465686621</v>
      </c>
      <c r="E1604">
        <f t="shared" si="75"/>
        <v>306.81068803679375</v>
      </c>
    </row>
    <row r="1605" spans="2:5" x14ac:dyDescent="0.3">
      <c r="B1605">
        <v>160.30000000000001</v>
      </c>
      <c r="C1605" s="1">
        <f t="shared" si="76"/>
        <v>2.7977627909469103</v>
      </c>
      <c r="D1605">
        <f t="shared" si="77"/>
        <v>114.7794182781943</v>
      </c>
      <c r="E1605">
        <f t="shared" si="75"/>
        <v>306.56428876346234</v>
      </c>
    </row>
    <row r="1606" spans="2:5" x14ac:dyDescent="0.3">
      <c r="B1606">
        <v>160.4</v>
      </c>
      <c r="C1606" s="1">
        <f t="shared" si="76"/>
        <v>2.7995081201989045</v>
      </c>
      <c r="D1606">
        <f t="shared" si="77"/>
        <v>114.69138208190549</v>
      </c>
      <c r="E1606">
        <f t="shared" si="75"/>
        <v>306.31773546253828</v>
      </c>
    </row>
    <row r="1607" spans="2:5" x14ac:dyDescent="0.3">
      <c r="B1607">
        <v>160.5</v>
      </c>
      <c r="C1607" s="1">
        <f t="shared" si="76"/>
        <v>2.8012534494508987</v>
      </c>
      <c r="D1607">
        <f t="shared" si="77"/>
        <v>114.60377633617324</v>
      </c>
      <c r="E1607">
        <f t="shared" si="75"/>
        <v>306.07102888506569</v>
      </c>
    </row>
    <row r="1608" spans="2:5" x14ac:dyDescent="0.3">
      <c r="B1608">
        <v>160.6</v>
      </c>
      <c r="C1608" s="1">
        <f t="shared" si="76"/>
        <v>2.8029987787028929</v>
      </c>
      <c r="D1608">
        <f t="shared" si="77"/>
        <v>114.51660130785987</v>
      </c>
      <c r="E1608">
        <f t="shared" si="75"/>
        <v>305.82416978255554</v>
      </c>
    </row>
    <row r="1609" spans="2:5" x14ac:dyDescent="0.3">
      <c r="B1609">
        <v>160.69999999999999</v>
      </c>
      <c r="C1609" s="1">
        <f t="shared" si="76"/>
        <v>2.8047441079548872</v>
      </c>
      <c r="D1609">
        <f t="shared" si="77"/>
        <v>114.42985726251561</v>
      </c>
      <c r="E1609">
        <f t="shared" si="75"/>
        <v>305.57715890698353</v>
      </c>
    </row>
    <row r="1610" spans="2:5" x14ac:dyDescent="0.3">
      <c r="B1610">
        <v>160.80000000000001</v>
      </c>
      <c r="C1610" s="1">
        <f t="shared" si="76"/>
        <v>2.8064894372068818</v>
      </c>
      <c r="D1610">
        <f t="shared" si="77"/>
        <v>114.34354446437786</v>
      </c>
      <c r="E1610">
        <f t="shared" si="75"/>
        <v>305.32999701078751</v>
      </c>
    </row>
    <row r="1611" spans="2:5" x14ac:dyDescent="0.3">
      <c r="B1611">
        <v>160.9</v>
      </c>
      <c r="C1611" s="1">
        <f t="shared" si="76"/>
        <v>2.808234766458876</v>
      </c>
      <c r="D1611">
        <f t="shared" si="77"/>
        <v>114.25766317637039</v>
      </c>
      <c r="E1611">
        <f t="shared" si="75"/>
        <v>305.08268484686562</v>
      </c>
    </row>
    <row r="1612" spans="2:5" x14ac:dyDescent="0.3">
      <c r="B1612">
        <v>161</v>
      </c>
      <c r="C1612" s="1">
        <f t="shared" si="76"/>
        <v>2.8099800957108703</v>
      </c>
      <c r="D1612">
        <f t="shared" si="77"/>
        <v>114.1722136601025</v>
      </c>
      <c r="E1612">
        <f t="shared" si="75"/>
        <v>304.83522316857358</v>
      </c>
    </row>
    <row r="1613" spans="2:5" x14ac:dyDescent="0.3">
      <c r="B1613">
        <v>161.1</v>
      </c>
      <c r="C1613" s="1">
        <f t="shared" si="76"/>
        <v>2.8117254249628649</v>
      </c>
      <c r="D1613">
        <f t="shared" si="77"/>
        <v>114.0871961758682</v>
      </c>
      <c r="E1613">
        <f t="shared" si="75"/>
        <v>304.58761272972242</v>
      </c>
    </row>
    <row r="1614" spans="2:5" x14ac:dyDescent="0.3">
      <c r="B1614">
        <v>161.19999999999999</v>
      </c>
      <c r="C1614" s="1">
        <f t="shared" si="76"/>
        <v>2.8134707542148591</v>
      </c>
      <c r="D1614">
        <f t="shared" si="77"/>
        <v>114.00261098264556</v>
      </c>
      <c r="E1614">
        <f t="shared" si="75"/>
        <v>304.33985428457669</v>
      </c>
    </row>
    <row r="1615" spans="2:5" x14ac:dyDescent="0.3">
      <c r="B1615">
        <v>161.30000000000001</v>
      </c>
      <c r="C1615" s="1">
        <f t="shared" si="76"/>
        <v>2.8152160834668534</v>
      </c>
      <c r="D1615">
        <f t="shared" si="77"/>
        <v>113.91845833809569</v>
      </c>
      <c r="E1615">
        <f t="shared" ref="E1615:E1678" si="78">$A$1*SIN(C1615)+$B$1</f>
        <v>304.09194858785145</v>
      </c>
    </row>
    <row r="1616" spans="2:5" x14ac:dyDescent="0.3">
      <c r="B1616">
        <v>161.4</v>
      </c>
      <c r="C1616" s="1">
        <f t="shared" si="76"/>
        <v>2.8169614127188476</v>
      </c>
      <c r="D1616">
        <f t="shared" si="77"/>
        <v>113.83473849856216</v>
      </c>
      <c r="E1616">
        <f t="shared" si="78"/>
        <v>303.84389639471055</v>
      </c>
    </row>
    <row r="1617" spans="2:5" x14ac:dyDescent="0.3">
      <c r="B1617">
        <v>161.5</v>
      </c>
      <c r="C1617" s="1">
        <f t="shared" si="76"/>
        <v>2.8187067419708423</v>
      </c>
      <c r="D1617">
        <f t="shared" si="77"/>
        <v>113.7514517190701</v>
      </c>
      <c r="E1617">
        <f t="shared" si="78"/>
        <v>303.5956984607638</v>
      </c>
    </row>
    <row r="1618" spans="2:5" x14ac:dyDescent="0.3">
      <c r="B1618">
        <v>161.6</v>
      </c>
      <c r="C1618" s="1">
        <f t="shared" si="76"/>
        <v>2.8204520712228365</v>
      </c>
      <c r="D1618">
        <f t="shared" si="77"/>
        <v>113.66859825332551</v>
      </c>
      <c r="E1618">
        <f t="shared" si="78"/>
        <v>303.34735554206537</v>
      </c>
    </row>
    <row r="1619" spans="2:5" x14ac:dyDescent="0.3">
      <c r="B1619">
        <v>161.69999999999999</v>
      </c>
      <c r="C1619" s="1">
        <f t="shared" si="76"/>
        <v>2.8221974004748307</v>
      </c>
      <c r="D1619">
        <f t="shared" si="77"/>
        <v>113.58617835371444</v>
      </c>
      <c r="E1619">
        <f t="shared" si="78"/>
        <v>303.0988683951108</v>
      </c>
    </row>
    <row r="1620" spans="2:5" x14ac:dyDescent="0.3">
      <c r="B1620">
        <v>161.80000000000001</v>
      </c>
      <c r="C1620" s="1">
        <f t="shared" si="76"/>
        <v>2.8239427297268254</v>
      </c>
      <c r="D1620">
        <f t="shared" si="77"/>
        <v>113.50419227130212</v>
      </c>
      <c r="E1620">
        <f t="shared" si="78"/>
        <v>302.85023777683489</v>
      </c>
    </row>
    <row r="1621" spans="2:5" x14ac:dyDescent="0.3">
      <c r="B1621">
        <v>161.9</v>
      </c>
      <c r="C1621" s="1">
        <f t="shared" si="76"/>
        <v>2.8256880589788196</v>
      </c>
      <c r="D1621">
        <f t="shared" si="77"/>
        <v>113.42264025583245</v>
      </c>
      <c r="E1621">
        <f t="shared" si="78"/>
        <v>302.60146444460975</v>
      </c>
    </row>
    <row r="1622" spans="2:5" x14ac:dyDescent="0.3">
      <c r="B1622">
        <v>162</v>
      </c>
      <c r="C1622" s="1">
        <f t="shared" si="76"/>
        <v>2.8274333882308138</v>
      </c>
      <c r="D1622">
        <f t="shared" si="77"/>
        <v>113.34152255572698</v>
      </c>
      <c r="E1622">
        <f t="shared" si="78"/>
        <v>302.35254915624211</v>
      </c>
    </row>
    <row r="1623" spans="2:5" x14ac:dyDescent="0.3">
      <c r="B1623">
        <v>162.1</v>
      </c>
      <c r="C1623" s="1">
        <f t="shared" si="76"/>
        <v>2.829178717482808</v>
      </c>
      <c r="D1623">
        <f t="shared" si="77"/>
        <v>113.26083941808429</v>
      </c>
      <c r="E1623">
        <f t="shared" si="78"/>
        <v>302.1034926699711</v>
      </c>
    </row>
    <row r="1624" spans="2:5" x14ac:dyDescent="0.3">
      <c r="B1624">
        <v>162.19999999999999</v>
      </c>
      <c r="C1624" s="1">
        <f t="shared" si="76"/>
        <v>2.8309240467348022</v>
      </c>
      <c r="D1624">
        <f t="shared" si="77"/>
        <v>113.18059108867922</v>
      </c>
      <c r="E1624">
        <f t="shared" si="78"/>
        <v>301.8542957444659</v>
      </c>
    </row>
    <row r="1625" spans="2:5" x14ac:dyDescent="0.3">
      <c r="B1625">
        <v>162.30000000000001</v>
      </c>
      <c r="C1625" s="1">
        <f t="shared" si="76"/>
        <v>2.8326693759867969</v>
      </c>
      <c r="D1625">
        <f t="shared" si="77"/>
        <v>113.10077781196205</v>
      </c>
      <c r="E1625">
        <f t="shared" si="78"/>
        <v>301.60495913882352</v>
      </c>
    </row>
    <row r="1626" spans="2:5" x14ac:dyDescent="0.3">
      <c r="B1626">
        <v>162.4</v>
      </c>
      <c r="C1626" s="1">
        <f t="shared" si="76"/>
        <v>2.8344147052387916</v>
      </c>
      <c r="D1626">
        <f t="shared" si="77"/>
        <v>113.02139983105792</v>
      </c>
      <c r="E1626">
        <f t="shared" si="78"/>
        <v>301.35548361256662</v>
      </c>
    </row>
    <row r="1627" spans="2:5" x14ac:dyDescent="0.3">
      <c r="B1627">
        <v>162.5</v>
      </c>
      <c r="C1627" s="1">
        <f t="shared" si="76"/>
        <v>2.8361600344907854</v>
      </c>
      <c r="D1627">
        <f t="shared" si="77"/>
        <v>112.94245738776598</v>
      </c>
      <c r="E1627">
        <f t="shared" si="78"/>
        <v>301.105869925641</v>
      </c>
    </row>
    <row r="1628" spans="2:5" x14ac:dyDescent="0.3">
      <c r="B1628">
        <v>162.6</v>
      </c>
      <c r="C1628" s="1">
        <f t="shared" si="76"/>
        <v>2.8379053637427796</v>
      </c>
      <c r="D1628">
        <f t="shared" si="77"/>
        <v>112.86395072255849</v>
      </c>
      <c r="E1628">
        <f t="shared" si="78"/>
        <v>300.85611883841307</v>
      </c>
    </row>
    <row r="1629" spans="2:5" x14ac:dyDescent="0.3">
      <c r="B1629">
        <v>162.69999999999999</v>
      </c>
      <c r="C1629" s="1">
        <f t="shared" si="76"/>
        <v>2.8396506929947738</v>
      </c>
      <c r="D1629">
        <f t="shared" si="77"/>
        <v>112.7858800745804</v>
      </c>
      <c r="E1629">
        <f t="shared" si="78"/>
        <v>300.60623111166797</v>
      </c>
    </row>
    <row r="1630" spans="2:5" x14ac:dyDescent="0.3">
      <c r="B1630">
        <v>162.80000000000001</v>
      </c>
      <c r="C1630" s="1">
        <f t="shared" si="76"/>
        <v>2.8413960222467689</v>
      </c>
      <c r="D1630">
        <f t="shared" si="77"/>
        <v>112.70824568164844</v>
      </c>
      <c r="E1630">
        <f t="shared" si="78"/>
        <v>300.35620750660695</v>
      </c>
    </row>
    <row r="1631" spans="2:5" x14ac:dyDescent="0.3">
      <c r="B1631">
        <v>162.9</v>
      </c>
      <c r="C1631" s="1">
        <f t="shared" si="76"/>
        <v>2.8431413514987631</v>
      </c>
      <c r="D1631">
        <f t="shared" si="77"/>
        <v>112.63104778025047</v>
      </c>
      <c r="E1631">
        <f t="shared" si="78"/>
        <v>300.10604878484554</v>
      </c>
    </row>
    <row r="1632" spans="2:5" x14ac:dyDescent="0.3">
      <c r="B1632">
        <v>163</v>
      </c>
      <c r="C1632" s="1">
        <f t="shared" si="76"/>
        <v>2.8448866807507569</v>
      </c>
      <c r="D1632">
        <f t="shared" si="77"/>
        <v>112.55428660554469</v>
      </c>
      <c r="E1632">
        <f t="shared" si="78"/>
        <v>299.85575570841058</v>
      </c>
    </row>
    <row r="1633" spans="2:5" x14ac:dyDescent="0.3">
      <c r="B1633">
        <v>163.1</v>
      </c>
      <c r="C1633" s="1">
        <f t="shared" si="76"/>
        <v>2.8466320100027511</v>
      </c>
      <c r="D1633">
        <f t="shared" si="77"/>
        <v>112.47796239135891</v>
      </c>
      <c r="E1633">
        <f t="shared" si="78"/>
        <v>299.60532903973791</v>
      </c>
    </row>
    <row r="1634" spans="2:5" x14ac:dyDescent="0.3">
      <c r="B1634">
        <v>163.19999999999999</v>
      </c>
      <c r="C1634" s="1">
        <f t="shared" si="76"/>
        <v>2.8483773392547453</v>
      </c>
      <c r="D1634">
        <f t="shared" si="77"/>
        <v>112.40207537018992</v>
      </c>
      <c r="E1634">
        <f t="shared" si="78"/>
        <v>299.35476954167081</v>
      </c>
    </row>
    <row r="1635" spans="2:5" x14ac:dyDescent="0.3">
      <c r="B1635">
        <v>163.30000000000001</v>
      </c>
      <c r="C1635" s="1">
        <f t="shared" si="76"/>
        <v>2.8501226685067405</v>
      </c>
      <c r="D1635">
        <f t="shared" si="77"/>
        <v>112.32662577320275</v>
      </c>
      <c r="E1635">
        <f t="shared" si="78"/>
        <v>299.10407797745677</v>
      </c>
    </row>
    <row r="1636" spans="2:5" x14ac:dyDescent="0.3">
      <c r="B1636">
        <v>163.4</v>
      </c>
      <c r="C1636" s="1">
        <f t="shared" si="76"/>
        <v>2.8518679977587347</v>
      </c>
      <c r="D1636">
        <f t="shared" si="77"/>
        <v>112.25161383023001</v>
      </c>
      <c r="E1636">
        <f t="shared" si="78"/>
        <v>298.85325511074603</v>
      </c>
    </row>
    <row r="1637" spans="2:5" x14ac:dyDescent="0.3">
      <c r="B1637">
        <v>163.5</v>
      </c>
      <c r="C1637" s="1">
        <f t="shared" si="76"/>
        <v>2.8536133270107289</v>
      </c>
      <c r="D1637">
        <f t="shared" si="77"/>
        <v>112.17703976977106</v>
      </c>
      <c r="E1637">
        <f t="shared" si="78"/>
        <v>298.60230170558839</v>
      </c>
    </row>
    <row r="1638" spans="2:5" x14ac:dyDescent="0.3">
      <c r="B1638">
        <v>163.6</v>
      </c>
      <c r="C1638" s="1">
        <f t="shared" si="76"/>
        <v>2.8553586562627231</v>
      </c>
      <c r="D1638">
        <f t="shared" si="77"/>
        <v>112.10290381899136</v>
      </c>
      <c r="E1638">
        <f t="shared" si="78"/>
        <v>298.35121852643147</v>
      </c>
    </row>
    <row r="1639" spans="2:5" x14ac:dyDescent="0.3">
      <c r="B1639">
        <v>163.69999999999999</v>
      </c>
      <c r="C1639" s="1">
        <f t="shared" si="76"/>
        <v>2.8571039855147173</v>
      </c>
      <c r="D1639">
        <f t="shared" si="77"/>
        <v>112.02920620372197</v>
      </c>
      <c r="E1639">
        <f t="shared" si="78"/>
        <v>298.10000633811819</v>
      </c>
    </row>
    <row r="1640" spans="2:5" x14ac:dyDescent="0.3">
      <c r="B1640">
        <v>163.80000000000001</v>
      </c>
      <c r="C1640" s="1">
        <f t="shared" si="76"/>
        <v>2.8588493147667116</v>
      </c>
      <c r="D1640">
        <f t="shared" si="77"/>
        <v>111.95594714845856</v>
      </c>
      <c r="E1640">
        <f t="shared" si="78"/>
        <v>297.84866590588445</v>
      </c>
    </row>
    <row r="1641" spans="2:5" x14ac:dyDescent="0.3">
      <c r="B1641">
        <v>163.9</v>
      </c>
      <c r="C1641" s="1">
        <f t="shared" si="76"/>
        <v>2.8605946440187058</v>
      </c>
      <c r="D1641">
        <f t="shared" si="77"/>
        <v>111.8831268763609</v>
      </c>
      <c r="E1641">
        <f t="shared" si="78"/>
        <v>297.59719799535674</v>
      </c>
    </row>
    <row r="1642" spans="2:5" x14ac:dyDescent="0.3">
      <c r="B1642">
        <v>164</v>
      </c>
      <c r="C1642" s="1">
        <f t="shared" si="76"/>
        <v>2.8623399732707</v>
      </c>
      <c r="D1642">
        <f t="shared" si="77"/>
        <v>111.81074560925219</v>
      </c>
      <c r="E1642">
        <f t="shared" si="78"/>
        <v>297.34560337254993</v>
      </c>
    </row>
    <row r="1643" spans="2:5" x14ac:dyDescent="0.3">
      <c r="B1643">
        <v>164.1</v>
      </c>
      <c r="C1643" s="1">
        <f t="shared" si="76"/>
        <v>2.8640853025226942</v>
      </c>
      <c r="D1643">
        <f t="shared" si="77"/>
        <v>111.73880356761831</v>
      </c>
      <c r="E1643">
        <f t="shared" si="78"/>
        <v>297.09388280386497</v>
      </c>
    </row>
    <row r="1644" spans="2:5" x14ac:dyDescent="0.3">
      <c r="B1644">
        <v>164.2</v>
      </c>
      <c r="C1644" s="1">
        <f t="shared" si="76"/>
        <v>2.8658306317746889</v>
      </c>
      <c r="D1644">
        <f t="shared" si="77"/>
        <v>111.66730097060722</v>
      </c>
      <c r="E1644">
        <f t="shared" si="78"/>
        <v>296.84203705608621</v>
      </c>
    </row>
    <row r="1645" spans="2:5" x14ac:dyDescent="0.3">
      <c r="B1645">
        <v>164.3</v>
      </c>
      <c r="C1645" s="1">
        <f t="shared" si="76"/>
        <v>2.8675759610266836</v>
      </c>
      <c r="D1645">
        <f t="shared" si="77"/>
        <v>111.59623803602818</v>
      </c>
      <c r="E1645">
        <f t="shared" si="78"/>
        <v>296.59006689637954</v>
      </c>
    </row>
    <row r="1646" spans="2:5" x14ac:dyDescent="0.3">
      <c r="B1646">
        <v>164.4</v>
      </c>
      <c r="C1646" s="1">
        <f t="shared" si="76"/>
        <v>2.8693212902786778</v>
      </c>
      <c r="D1646">
        <f t="shared" si="77"/>
        <v>111.52561498035129</v>
      </c>
      <c r="E1646">
        <f t="shared" si="78"/>
        <v>296.33797309228987</v>
      </c>
    </row>
    <row r="1647" spans="2:5" x14ac:dyDescent="0.3">
      <c r="B1647">
        <v>164.5</v>
      </c>
      <c r="C1647" s="1">
        <f t="shared" si="76"/>
        <v>2.871066619530672</v>
      </c>
      <c r="D1647">
        <f t="shared" si="77"/>
        <v>111.45543201870655</v>
      </c>
      <c r="E1647">
        <f t="shared" si="78"/>
        <v>296.08575641173854</v>
      </c>
    </row>
    <row r="1648" spans="2:5" x14ac:dyDescent="0.3">
      <c r="B1648">
        <v>164.6</v>
      </c>
      <c r="C1648" s="1">
        <f t="shared" si="76"/>
        <v>2.8728119487826662</v>
      </c>
      <c r="D1648">
        <f t="shared" si="77"/>
        <v>111.38568936488349</v>
      </c>
      <c r="E1648">
        <f t="shared" si="78"/>
        <v>295.83341762302138</v>
      </c>
    </row>
    <row r="1649" spans="2:5" x14ac:dyDescent="0.3">
      <c r="B1649">
        <v>164.7</v>
      </c>
      <c r="C1649" s="1">
        <f t="shared" si="76"/>
        <v>2.8745572780346604</v>
      </c>
      <c r="D1649">
        <f t="shared" si="77"/>
        <v>111.31638723133031</v>
      </c>
      <c r="E1649">
        <f t="shared" si="78"/>
        <v>295.580957494806</v>
      </c>
    </row>
    <row r="1650" spans="2:5" x14ac:dyDescent="0.3">
      <c r="B1650">
        <v>164.8</v>
      </c>
      <c r="C1650" s="1">
        <f t="shared" si="76"/>
        <v>2.8763026072866555</v>
      </c>
      <c r="D1650">
        <f t="shared" si="77"/>
        <v>111.24752582915326</v>
      </c>
      <c r="E1650">
        <f t="shared" si="78"/>
        <v>295.32837679612965</v>
      </c>
    </row>
    <row r="1651" spans="2:5" x14ac:dyDescent="0.3">
      <c r="B1651">
        <v>164.9</v>
      </c>
      <c r="C1651" s="1">
        <f t="shared" si="76"/>
        <v>2.8780479365386498</v>
      </c>
      <c r="D1651">
        <f t="shared" si="77"/>
        <v>111.17910536811624</v>
      </c>
      <c r="E1651">
        <f t="shared" si="78"/>
        <v>295.07567629639721</v>
      </c>
    </row>
    <row r="1652" spans="2:5" x14ac:dyDescent="0.3">
      <c r="B1652">
        <v>165</v>
      </c>
      <c r="C1652" s="1">
        <f t="shared" si="76"/>
        <v>2.8797932657906435</v>
      </c>
      <c r="D1652">
        <f t="shared" si="77"/>
        <v>111.11112605663976</v>
      </c>
      <c r="E1652">
        <f t="shared" si="78"/>
        <v>294.82285676537816</v>
      </c>
    </row>
    <row r="1653" spans="2:5" x14ac:dyDescent="0.3">
      <c r="B1653">
        <v>165.1</v>
      </c>
      <c r="C1653" s="1">
        <f t="shared" si="76"/>
        <v>2.8815385950426378</v>
      </c>
      <c r="D1653">
        <f t="shared" si="77"/>
        <v>111.04358810180059</v>
      </c>
      <c r="E1653">
        <f t="shared" si="78"/>
        <v>294.56991897320449</v>
      </c>
    </row>
    <row r="1654" spans="2:5" x14ac:dyDescent="0.3">
      <c r="B1654">
        <v>165.2</v>
      </c>
      <c r="C1654" s="1">
        <f t="shared" si="76"/>
        <v>2.883283924294632</v>
      </c>
      <c r="D1654">
        <f t="shared" si="77"/>
        <v>110.9764917093311</v>
      </c>
      <c r="E1654">
        <f t="shared" si="78"/>
        <v>294.31686369036868</v>
      </c>
    </row>
    <row r="1655" spans="2:5" x14ac:dyDescent="0.3">
      <c r="B1655">
        <v>165.3</v>
      </c>
      <c r="C1655" s="1">
        <f t="shared" si="76"/>
        <v>2.8850292535466266</v>
      </c>
      <c r="D1655">
        <f t="shared" si="77"/>
        <v>110.9098370836185</v>
      </c>
      <c r="E1655">
        <f t="shared" si="78"/>
        <v>294.06369168772085</v>
      </c>
    </row>
    <row r="1656" spans="2:5" x14ac:dyDescent="0.3">
      <c r="B1656">
        <v>165.4</v>
      </c>
      <c r="C1656" s="1">
        <f t="shared" si="76"/>
        <v>2.8867745827986209</v>
      </c>
      <c r="D1656">
        <f t="shared" si="77"/>
        <v>110.84362442770433</v>
      </c>
      <c r="E1656">
        <f t="shared" si="78"/>
        <v>293.81040373646709</v>
      </c>
    </row>
    <row r="1657" spans="2:5" x14ac:dyDescent="0.3">
      <c r="B1657">
        <v>165.5</v>
      </c>
      <c r="C1657" s="1">
        <f t="shared" si="76"/>
        <v>2.8885199120506155</v>
      </c>
      <c r="D1657">
        <f t="shared" si="77"/>
        <v>110.77785394328384</v>
      </c>
      <c r="E1657">
        <f t="shared" si="78"/>
        <v>293.55700060816622</v>
      </c>
    </row>
    <row r="1658" spans="2:5" x14ac:dyDescent="0.3">
      <c r="B1658">
        <v>165.6</v>
      </c>
      <c r="C1658" s="1">
        <f t="shared" si="76"/>
        <v>2.8902652413026098</v>
      </c>
      <c r="D1658">
        <f t="shared" si="77"/>
        <v>110.71252583070535</v>
      </c>
      <c r="E1658">
        <f t="shared" si="78"/>
        <v>293.30348307472821</v>
      </c>
    </row>
    <row r="1659" spans="2:5" x14ac:dyDescent="0.3">
      <c r="B1659">
        <v>165.7</v>
      </c>
      <c r="C1659" s="1">
        <f t="shared" si="76"/>
        <v>2.892010570554604</v>
      </c>
      <c r="D1659">
        <f t="shared" si="77"/>
        <v>110.64764028896957</v>
      </c>
      <c r="E1659">
        <f t="shared" si="78"/>
        <v>293.04985190841148</v>
      </c>
    </row>
    <row r="1660" spans="2:5" x14ac:dyDescent="0.3">
      <c r="B1660">
        <v>165.8</v>
      </c>
      <c r="C1660" s="1">
        <f t="shared" si="76"/>
        <v>2.8937558998065986</v>
      </c>
      <c r="D1660">
        <f t="shared" si="77"/>
        <v>110.58319751572915</v>
      </c>
      <c r="E1660">
        <f t="shared" si="78"/>
        <v>292.79610788182038</v>
      </c>
    </row>
    <row r="1661" spans="2:5" x14ac:dyDescent="0.3">
      <c r="B1661">
        <v>165.9</v>
      </c>
      <c r="C1661" s="1">
        <f t="shared" si="76"/>
        <v>2.8955012290585929</v>
      </c>
      <c r="D1661">
        <f t="shared" si="77"/>
        <v>110.51919770728799</v>
      </c>
      <c r="E1661">
        <f t="shared" si="78"/>
        <v>292.54225176790339</v>
      </c>
    </row>
    <row r="1662" spans="2:5" x14ac:dyDescent="0.3">
      <c r="B1662">
        <v>166</v>
      </c>
      <c r="C1662" s="1">
        <f t="shared" si="76"/>
        <v>2.8972465583105871</v>
      </c>
      <c r="D1662">
        <f t="shared" si="77"/>
        <v>110.45564105860052</v>
      </c>
      <c r="E1662">
        <f t="shared" si="78"/>
        <v>292.28828433995017</v>
      </c>
    </row>
    <row r="1663" spans="2:5" x14ac:dyDescent="0.3">
      <c r="B1663">
        <v>166.1</v>
      </c>
      <c r="C1663" s="1">
        <f t="shared" si="76"/>
        <v>2.8989918875625813</v>
      </c>
      <c r="D1663">
        <f t="shared" si="77"/>
        <v>110.39252776327137</v>
      </c>
      <c r="E1663">
        <f t="shared" si="78"/>
        <v>292.03420637158956</v>
      </c>
    </row>
    <row r="1664" spans="2:5" x14ac:dyDescent="0.3">
      <c r="B1664">
        <v>166.2</v>
      </c>
      <c r="C1664" s="1">
        <f t="shared" si="76"/>
        <v>2.9007372168145751</v>
      </c>
      <c r="D1664">
        <f t="shared" si="77"/>
        <v>110.32985801355463</v>
      </c>
      <c r="E1664">
        <f t="shared" si="78"/>
        <v>291.78001863678725</v>
      </c>
    </row>
    <row r="1665" spans="2:5" x14ac:dyDescent="0.3">
      <c r="B1665">
        <v>166.3</v>
      </c>
      <c r="C1665" s="1">
        <f t="shared" si="76"/>
        <v>2.9024825460665702</v>
      </c>
      <c r="D1665">
        <f t="shared" si="77"/>
        <v>110.26763200035307</v>
      </c>
      <c r="E1665">
        <f t="shared" si="78"/>
        <v>291.52572190984279</v>
      </c>
    </row>
    <row r="1666" spans="2:5" x14ac:dyDescent="0.3">
      <c r="B1666">
        <v>166.4</v>
      </c>
      <c r="C1666" s="1">
        <f t="shared" si="76"/>
        <v>2.9042278753185644</v>
      </c>
      <c r="D1666">
        <f t="shared" si="77"/>
        <v>110.20584991321806</v>
      </c>
      <c r="E1666">
        <f t="shared" si="78"/>
        <v>291.27131696538851</v>
      </c>
    </row>
    <row r="1667" spans="2:5" x14ac:dyDescent="0.3">
      <c r="B1667">
        <v>166.5</v>
      </c>
      <c r="C1667" s="1">
        <f t="shared" ref="C1667:C1730" si="79">B1667*(2*PI())/360</f>
        <v>2.9059732045705586</v>
      </c>
      <c r="D1667">
        <f t="shared" ref="D1667:D1730" si="80">$A$1*COS(C1667)+$B$1</f>
        <v>110.14451194034851</v>
      </c>
      <c r="E1667">
        <f t="shared" si="78"/>
        <v>291.01680457838586</v>
      </c>
    </row>
    <row r="1668" spans="2:5" x14ac:dyDescent="0.3">
      <c r="B1668">
        <v>166.6</v>
      </c>
      <c r="C1668" s="1">
        <f t="shared" si="79"/>
        <v>2.9077185338225529</v>
      </c>
      <c r="D1668">
        <f t="shared" si="80"/>
        <v>110.08361826859053</v>
      </c>
      <c r="E1668">
        <f t="shared" si="78"/>
        <v>290.76218552412365</v>
      </c>
    </row>
    <row r="1669" spans="2:5" x14ac:dyDescent="0.3">
      <c r="B1669">
        <v>166.7</v>
      </c>
      <c r="C1669" s="1">
        <f t="shared" si="79"/>
        <v>2.9094638630745471</v>
      </c>
      <c r="D1669">
        <f t="shared" si="80"/>
        <v>110.02316908343678</v>
      </c>
      <c r="E1669">
        <f t="shared" si="78"/>
        <v>290.50746057821573</v>
      </c>
    </row>
    <row r="1670" spans="2:5" x14ac:dyDescent="0.3">
      <c r="B1670">
        <v>166.8</v>
      </c>
      <c r="C1670" s="1">
        <f t="shared" si="79"/>
        <v>2.9112091923265422</v>
      </c>
      <c r="D1670">
        <f t="shared" si="80"/>
        <v>109.96316456902593</v>
      </c>
      <c r="E1670">
        <f t="shared" si="78"/>
        <v>290.25263051659829</v>
      </c>
    </row>
    <row r="1671" spans="2:5" x14ac:dyDescent="0.3">
      <c r="B1671">
        <v>166.9</v>
      </c>
      <c r="C1671" s="1">
        <f t="shared" si="79"/>
        <v>2.9129545215785364</v>
      </c>
      <c r="D1671">
        <f t="shared" si="80"/>
        <v>109.90360490814226</v>
      </c>
      <c r="E1671">
        <f t="shared" si="78"/>
        <v>289.99769611552819</v>
      </c>
    </row>
    <row r="1672" spans="2:5" x14ac:dyDescent="0.3">
      <c r="B1672">
        <v>167</v>
      </c>
      <c r="C1672" s="1">
        <f t="shared" si="79"/>
        <v>2.9146998508305306</v>
      </c>
      <c r="D1672">
        <f t="shared" si="80"/>
        <v>109.84449028221471</v>
      </c>
      <c r="E1672">
        <f t="shared" si="78"/>
        <v>289.74265815157969</v>
      </c>
    </row>
    <row r="1673" spans="2:5" x14ac:dyDescent="0.3">
      <c r="B1673">
        <v>167.1</v>
      </c>
      <c r="C1673" s="1">
        <f t="shared" si="79"/>
        <v>2.9164451800825248</v>
      </c>
      <c r="D1673">
        <f t="shared" si="80"/>
        <v>109.78582087131673</v>
      </c>
      <c r="E1673">
        <f t="shared" si="78"/>
        <v>289.48751740164266</v>
      </c>
    </row>
    <row r="1674" spans="2:5" x14ac:dyDescent="0.3">
      <c r="B1674">
        <v>167.2</v>
      </c>
      <c r="C1674" s="1">
        <f t="shared" si="79"/>
        <v>2.9181905093345191</v>
      </c>
      <c r="D1674">
        <f t="shared" si="80"/>
        <v>109.72759685416551</v>
      </c>
      <c r="E1674">
        <f t="shared" si="78"/>
        <v>289.23227464292012</v>
      </c>
    </row>
    <row r="1675" spans="2:5" x14ac:dyDescent="0.3">
      <c r="B1675">
        <v>167.3</v>
      </c>
      <c r="C1675" s="1">
        <f t="shared" si="79"/>
        <v>2.9199358385865133</v>
      </c>
      <c r="D1675">
        <f t="shared" si="80"/>
        <v>109.6698184081215</v>
      </c>
      <c r="E1675">
        <f t="shared" si="78"/>
        <v>288.97693065292566</v>
      </c>
    </row>
    <row r="1676" spans="2:5" x14ac:dyDescent="0.3">
      <c r="B1676">
        <v>167.4</v>
      </c>
      <c r="C1676" s="1">
        <f t="shared" si="79"/>
        <v>2.9216811678385075</v>
      </c>
      <c r="D1676">
        <f t="shared" si="80"/>
        <v>109.61248570918789</v>
      </c>
      <c r="E1676">
        <f t="shared" si="78"/>
        <v>288.72148620948144</v>
      </c>
    </row>
    <row r="1677" spans="2:5" x14ac:dyDescent="0.3">
      <c r="B1677">
        <v>167.5</v>
      </c>
      <c r="C1677" s="1">
        <f t="shared" si="79"/>
        <v>2.9234264970905017</v>
      </c>
      <c r="D1677">
        <f t="shared" si="80"/>
        <v>109.55559893201001</v>
      </c>
      <c r="E1677">
        <f t="shared" si="78"/>
        <v>288.46594209071549</v>
      </c>
    </row>
    <row r="1678" spans="2:5" x14ac:dyDescent="0.3">
      <c r="B1678">
        <v>167.6</v>
      </c>
      <c r="C1678" s="1">
        <f t="shared" si="79"/>
        <v>2.925171826342496</v>
      </c>
      <c r="D1678">
        <f t="shared" si="80"/>
        <v>109.49915824987482</v>
      </c>
      <c r="E1678">
        <f t="shared" si="78"/>
        <v>288.21029907505954</v>
      </c>
    </row>
    <row r="1679" spans="2:5" x14ac:dyDescent="0.3">
      <c r="B1679">
        <v>167.7</v>
      </c>
      <c r="C1679" s="1">
        <f t="shared" si="79"/>
        <v>2.9269171555944902</v>
      </c>
      <c r="D1679">
        <f t="shared" si="80"/>
        <v>109.44316383471048</v>
      </c>
      <c r="E1679">
        <f t="shared" ref="E1679:E1742" si="81">$A$1*SIN(C1679)+$B$1</f>
        <v>287.95455794124655</v>
      </c>
    </row>
    <row r="1680" spans="2:5" x14ac:dyDescent="0.3">
      <c r="B1680">
        <v>167.8</v>
      </c>
      <c r="C1680" s="1">
        <f t="shared" si="79"/>
        <v>2.9286624848464853</v>
      </c>
      <c r="D1680">
        <f t="shared" si="80"/>
        <v>109.38761585708559</v>
      </c>
      <c r="E1680">
        <f t="shared" si="81"/>
        <v>287.69871946830824</v>
      </c>
    </row>
    <row r="1681" spans="2:5" x14ac:dyDescent="0.3">
      <c r="B1681">
        <v>167.9</v>
      </c>
      <c r="C1681" s="1">
        <f t="shared" si="79"/>
        <v>2.9304078140984795</v>
      </c>
      <c r="D1681">
        <f t="shared" si="80"/>
        <v>109.33251448620908</v>
      </c>
      <c r="E1681">
        <f t="shared" si="81"/>
        <v>287.44278443557323</v>
      </c>
    </row>
    <row r="1682" spans="2:5" x14ac:dyDescent="0.3">
      <c r="B1682">
        <v>168</v>
      </c>
      <c r="C1682" s="1">
        <f t="shared" si="79"/>
        <v>2.9321531433504737</v>
      </c>
      <c r="D1682">
        <f t="shared" si="80"/>
        <v>109.27785988992915</v>
      </c>
      <c r="E1682">
        <f t="shared" si="81"/>
        <v>287.1867536226639</v>
      </c>
    </row>
    <row r="1683" spans="2:5" x14ac:dyDescent="0.3">
      <c r="B1683">
        <v>168.1</v>
      </c>
      <c r="C1683" s="1">
        <f t="shared" si="79"/>
        <v>2.9338984726024679</v>
      </c>
      <c r="D1683">
        <f t="shared" si="80"/>
        <v>109.22365223473324</v>
      </c>
      <c r="E1683">
        <f t="shared" si="81"/>
        <v>286.93062780949447</v>
      </c>
    </row>
    <row r="1684" spans="2:5" x14ac:dyDescent="0.3">
      <c r="B1684">
        <v>168.2</v>
      </c>
      <c r="C1684" s="1">
        <f t="shared" si="79"/>
        <v>2.9356438018544622</v>
      </c>
      <c r="D1684">
        <f t="shared" si="80"/>
        <v>109.16989168574725</v>
      </c>
      <c r="E1684">
        <f t="shared" si="81"/>
        <v>286.67440777626859</v>
      </c>
    </row>
    <row r="1685" spans="2:5" x14ac:dyDescent="0.3">
      <c r="B1685">
        <v>168.3</v>
      </c>
      <c r="C1685" s="1">
        <f t="shared" si="79"/>
        <v>2.9373891311064564</v>
      </c>
      <c r="D1685">
        <f t="shared" si="80"/>
        <v>109.11657840673513</v>
      </c>
      <c r="E1685">
        <f t="shared" si="81"/>
        <v>286.41809430347689</v>
      </c>
    </row>
    <row r="1686" spans="2:5" x14ac:dyDescent="0.3">
      <c r="B1686">
        <v>168.4</v>
      </c>
      <c r="C1686" s="1">
        <f t="shared" si="79"/>
        <v>2.9391344603584506</v>
      </c>
      <c r="D1686">
        <f t="shared" si="80"/>
        <v>109.06371256009839</v>
      </c>
      <c r="E1686">
        <f t="shared" si="81"/>
        <v>286.16168817189475</v>
      </c>
    </row>
    <row r="1687" spans="2:5" x14ac:dyDescent="0.3">
      <c r="B1687">
        <v>168.5</v>
      </c>
      <c r="C1687" s="1">
        <f t="shared" si="79"/>
        <v>2.9408797896104448</v>
      </c>
      <c r="D1687">
        <f t="shared" si="80"/>
        <v>109.01129430687558</v>
      </c>
      <c r="E1687">
        <f t="shared" si="81"/>
        <v>285.90519016257963</v>
      </c>
    </row>
    <row r="1688" spans="2:5" x14ac:dyDescent="0.3">
      <c r="B1688">
        <v>168.6</v>
      </c>
      <c r="C1688" s="1">
        <f t="shared" si="79"/>
        <v>2.9426251188624395</v>
      </c>
      <c r="D1688">
        <f t="shared" si="80"/>
        <v>108.95932380674174</v>
      </c>
      <c r="E1688">
        <f t="shared" si="81"/>
        <v>285.64860105686893</v>
      </c>
    </row>
    <row r="1689" spans="2:5" x14ac:dyDescent="0.3">
      <c r="B1689">
        <v>168.7</v>
      </c>
      <c r="C1689" s="1">
        <f t="shared" si="79"/>
        <v>2.9443704481144337</v>
      </c>
      <c r="D1689">
        <f t="shared" si="80"/>
        <v>108.90780121800805</v>
      </c>
      <c r="E1689">
        <f t="shared" si="81"/>
        <v>285.39192163637767</v>
      </c>
    </row>
    <row r="1690" spans="2:5" x14ac:dyDescent="0.3">
      <c r="B1690">
        <v>168.8</v>
      </c>
      <c r="C1690" s="1">
        <f t="shared" si="79"/>
        <v>2.9461157773664284</v>
      </c>
      <c r="D1690">
        <f t="shared" si="80"/>
        <v>108.85672669762127</v>
      </c>
      <c r="E1690">
        <f t="shared" si="81"/>
        <v>285.13515268299579</v>
      </c>
    </row>
    <row r="1691" spans="2:5" x14ac:dyDescent="0.3">
      <c r="B1691">
        <v>168.9</v>
      </c>
      <c r="C1691" s="1">
        <f t="shared" si="79"/>
        <v>2.9478611066184226</v>
      </c>
      <c r="D1691">
        <f t="shared" si="80"/>
        <v>108.80610040116323</v>
      </c>
      <c r="E1691">
        <f t="shared" si="81"/>
        <v>284.87829497888612</v>
      </c>
    </row>
    <row r="1692" spans="2:5" x14ac:dyDescent="0.3">
      <c r="B1692">
        <v>169</v>
      </c>
      <c r="C1692" s="1">
        <f t="shared" si="79"/>
        <v>2.9496064358704168</v>
      </c>
      <c r="D1692">
        <f t="shared" si="80"/>
        <v>108.75592248285039</v>
      </c>
      <c r="E1692">
        <f t="shared" si="81"/>
        <v>284.62134930648176</v>
      </c>
    </row>
    <row r="1693" spans="2:5" x14ac:dyDescent="0.3">
      <c r="B1693">
        <v>169.1</v>
      </c>
      <c r="C1693" s="1">
        <f t="shared" si="79"/>
        <v>2.951351765122411</v>
      </c>
      <c r="D1693">
        <f t="shared" si="80"/>
        <v>108.70619309553345</v>
      </c>
      <c r="E1693">
        <f t="shared" si="81"/>
        <v>284.36431644848375</v>
      </c>
    </row>
    <row r="1694" spans="2:5" x14ac:dyDescent="0.3">
      <c r="B1694">
        <v>169.2</v>
      </c>
      <c r="C1694" s="1">
        <f t="shared" si="79"/>
        <v>2.9530970943744057</v>
      </c>
      <c r="D1694">
        <f t="shared" si="80"/>
        <v>108.6569123906967</v>
      </c>
      <c r="E1694">
        <f t="shared" si="81"/>
        <v>284.10719718785867</v>
      </c>
    </row>
    <row r="1695" spans="2:5" x14ac:dyDescent="0.3">
      <c r="B1695">
        <v>169.3</v>
      </c>
      <c r="C1695" s="1">
        <f t="shared" si="79"/>
        <v>2.9548424236263999</v>
      </c>
      <c r="D1695">
        <f t="shared" si="80"/>
        <v>108.60808051845771</v>
      </c>
      <c r="E1695">
        <f t="shared" si="81"/>
        <v>283.8499923078366</v>
      </c>
    </row>
    <row r="1696" spans="2:5" x14ac:dyDescent="0.3">
      <c r="B1696">
        <v>169.4</v>
      </c>
      <c r="C1696" s="1">
        <f t="shared" si="79"/>
        <v>2.9565877528783941</v>
      </c>
      <c r="D1696">
        <f t="shared" si="80"/>
        <v>108.55969762756686</v>
      </c>
      <c r="E1696">
        <f t="shared" si="81"/>
        <v>283.59270259190805</v>
      </c>
    </row>
    <row r="1697" spans="2:5" x14ac:dyDescent="0.3">
      <c r="B1697">
        <v>169.5</v>
      </c>
      <c r="C1697" s="1">
        <f t="shared" si="79"/>
        <v>2.9583330821303884</v>
      </c>
      <c r="D1697">
        <f t="shared" si="80"/>
        <v>108.51176386540683</v>
      </c>
      <c r="E1697">
        <f t="shared" si="81"/>
        <v>283.33532882382218</v>
      </c>
    </row>
    <row r="1698" spans="2:5" x14ac:dyDescent="0.3">
      <c r="B1698">
        <v>169.6</v>
      </c>
      <c r="C1698" s="1">
        <f t="shared" si="79"/>
        <v>2.9600784113823826</v>
      </c>
      <c r="D1698">
        <f t="shared" si="80"/>
        <v>108.46427937799214</v>
      </c>
      <c r="E1698">
        <f t="shared" si="81"/>
        <v>283.07787178758406</v>
      </c>
    </row>
    <row r="1699" spans="2:5" x14ac:dyDescent="0.3">
      <c r="B1699">
        <v>169.7</v>
      </c>
      <c r="C1699" s="1">
        <f t="shared" si="79"/>
        <v>2.9618237406343768</v>
      </c>
      <c r="D1699">
        <f t="shared" si="80"/>
        <v>108.41724430996877</v>
      </c>
      <c r="E1699">
        <f t="shared" si="81"/>
        <v>282.8203322674525</v>
      </c>
    </row>
    <row r="1700" spans="2:5" x14ac:dyDescent="0.3">
      <c r="B1700">
        <v>169.8</v>
      </c>
      <c r="C1700" s="1">
        <f t="shared" si="79"/>
        <v>2.9635690698863715</v>
      </c>
      <c r="D1700">
        <f t="shared" si="80"/>
        <v>108.37065880461373</v>
      </c>
      <c r="E1700">
        <f t="shared" si="81"/>
        <v>282.56271104793751</v>
      </c>
    </row>
    <row r="1701" spans="2:5" x14ac:dyDescent="0.3">
      <c r="B1701">
        <v>169.9</v>
      </c>
      <c r="C1701" s="1">
        <f t="shared" si="79"/>
        <v>2.9653143991383661</v>
      </c>
      <c r="D1701">
        <f t="shared" si="80"/>
        <v>108.32452300383449</v>
      </c>
      <c r="E1701">
        <f t="shared" si="81"/>
        <v>282.30500891379802</v>
      </c>
    </row>
    <row r="1702" spans="2:5" x14ac:dyDescent="0.3">
      <c r="B1702">
        <v>170</v>
      </c>
      <c r="C1702" s="1">
        <f t="shared" si="79"/>
        <v>2.9670597283903604</v>
      </c>
      <c r="D1702">
        <f t="shared" si="80"/>
        <v>108.27883704816881</v>
      </c>
      <c r="E1702">
        <f t="shared" si="81"/>
        <v>282.04722665003953</v>
      </c>
    </row>
    <row r="1703" spans="2:5" x14ac:dyDescent="0.3">
      <c r="B1703">
        <v>170.1</v>
      </c>
      <c r="C1703" s="1">
        <f t="shared" si="79"/>
        <v>2.9688050576423546</v>
      </c>
      <c r="D1703">
        <f t="shared" si="80"/>
        <v>108.23360107678391</v>
      </c>
      <c r="E1703">
        <f t="shared" si="81"/>
        <v>281.78936504191142</v>
      </c>
    </row>
    <row r="1704" spans="2:5" x14ac:dyDescent="0.3">
      <c r="B1704">
        <v>170.2</v>
      </c>
      <c r="C1704" s="1">
        <f t="shared" si="79"/>
        <v>2.9705503868943488</v>
      </c>
      <c r="D1704">
        <f t="shared" si="80"/>
        <v>108.18881522747648</v>
      </c>
      <c r="E1704">
        <f t="shared" si="81"/>
        <v>281.53142487490493</v>
      </c>
    </row>
    <row r="1705" spans="2:5" x14ac:dyDescent="0.3">
      <c r="B1705">
        <v>170.3</v>
      </c>
      <c r="C1705" s="1">
        <f t="shared" si="79"/>
        <v>2.9722957161463435</v>
      </c>
      <c r="D1705">
        <f t="shared" si="80"/>
        <v>108.14447963667195</v>
      </c>
      <c r="E1705">
        <f t="shared" si="81"/>
        <v>281.27340693475037</v>
      </c>
    </row>
    <row r="1706" spans="2:5" x14ac:dyDescent="0.3">
      <c r="B1706">
        <v>170.4</v>
      </c>
      <c r="C1706" s="1">
        <f t="shared" si="79"/>
        <v>2.9740410453983377</v>
      </c>
      <c r="D1706">
        <f t="shared" si="80"/>
        <v>108.10059443942424</v>
      </c>
      <c r="E1706">
        <f t="shared" si="81"/>
        <v>281.01531200741533</v>
      </c>
    </row>
    <row r="1707" spans="2:5" x14ac:dyDescent="0.3">
      <c r="B1707">
        <v>170.5</v>
      </c>
      <c r="C1707" s="1">
        <f t="shared" si="79"/>
        <v>2.9757863746503315</v>
      </c>
      <c r="D1707">
        <f t="shared" si="80"/>
        <v>108.05715976941531</v>
      </c>
      <c r="E1707">
        <f t="shared" si="81"/>
        <v>280.75714087910171</v>
      </c>
    </row>
    <row r="1708" spans="2:5" x14ac:dyDescent="0.3">
      <c r="B1708">
        <v>170.6</v>
      </c>
      <c r="C1708" s="1">
        <f t="shared" si="79"/>
        <v>2.9775317039023257</v>
      </c>
      <c r="D1708">
        <f t="shared" si="80"/>
        <v>108.01417575895459</v>
      </c>
      <c r="E1708">
        <f t="shared" si="81"/>
        <v>280.49889433624344</v>
      </c>
    </row>
    <row r="1709" spans="2:5" x14ac:dyDescent="0.3">
      <c r="B1709">
        <v>170.7</v>
      </c>
      <c r="C1709" s="1">
        <f t="shared" si="79"/>
        <v>2.9792770331543199</v>
      </c>
      <c r="D1709">
        <f t="shared" si="80"/>
        <v>107.97164253897893</v>
      </c>
      <c r="E1709">
        <f t="shared" si="81"/>
        <v>280.24057316550426</v>
      </c>
    </row>
    <row r="1710" spans="2:5" x14ac:dyDescent="0.3">
      <c r="B1710">
        <v>170.8</v>
      </c>
      <c r="C1710" s="1">
        <f t="shared" si="79"/>
        <v>2.981022362406315</v>
      </c>
      <c r="D1710">
        <f t="shared" si="80"/>
        <v>107.92956023905182</v>
      </c>
      <c r="E1710">
        <f t="shared" si="81"/>
        <v>279.98217815377524</v>
      </c>
    </row>
    <row r="1711" spans="2:5" x14ac:dyDescent="0.3">
      <c r="B1711">
        <v>170.9</v>
      </c>
      <c r="C1711" s="1">
        <f t="shared" si="79"/>
        <v>2.9827676916583092</v>
      </c>
      <c r="D1711">
        <f t="shared" si="80"/>
        <v>107.8879289873633</v>
      </c>
      <c r="E1711">
        <f t="shared" si="81"/>
        <v>279.72371008817254</v>
      </c>
    </row>
    <row r="1712" spans="2:5" x14ac:dyDescent="0.3">
      <c r="B1712">
        <v>171</v>
      </c>
      <c r="C1712" s="1">
        <f t="shared" si="79"/>
        <v>2.9845130209103035</v>
      </c>
      <c r="D1712">
        <f t="shared" si="80"/>
        <v>107.84674891072936</v>
      </c>
      <c r="E1712">
        <f t="shared" si="81"/>
        <v>279.46516975603464</v>
      </c>
    </row>
    <row r="1713" spans="2:5" x14ac:dyDescent="0.3">
      <c r="B1713">
        <v>171.1</v>
      </c>
      <c r="C1713" s="1">
        <f t="shared" si="79"/>
        <v>2.9862583501622977</v>
      </c>
      <c r="D1713">
        <f t="shared" si="80"/>
        <v>107.80602013459165</v>
      </c>
      <c r="E1713">
        <f t="shared" si="81"/>
        <v>279.20655794492023</v>
      </c>
    </row>
    <row r="1714" spans="2:5" x14ac:dyDescent="0.3">
      <c r="B1714">
        <v>171.2</v>
      </c>
      <c r="C1714" s="1">
        <f t="shared" si="79"/>
        <v>2.9880036794142919</v>
      </c>
      <c r="D1714">
        <f t="shared" si="80"/>
        <v>107.76574278301709</v>
      </c>
      <c r="E1714">
        <f t="shared" si="81"/>
        <v>278.94787544260578</v>
      </c>
    </row>
    <row r="1715" spans="2:5" x14ac:dyDescent="0.3">
      <c r="B1715">
        <v>171.3</v>
      </c>
      <c r="C1715" s="1">
        <f t="shared" si="79"/>
        <v>2.989749008666287</v>
      </c>
      <c r="D1715">
        <f t="shared" si="80"/>
        <v>107.72591697869746</v>
      </c>
      <c r="E1715">
        <f t="shared" si="81"/>
        <v>278.68912303708282</v>
      </c>
    </row>
    <row r="1716" spans="2:5" x14ac:dyDescent="0.3">
      <c r="B1716">
        <v>171.4</v>
      </c>
      <c r="C1716" s="1">
        <f t="shared" si="79"/>
        <v>2.9914943379182812</v>
      </c>
      <c r="D1716">
        <f t="shared" si="80"/>
        <v>107.68654284294911</v>
      </c>
      <c r="E1716">
        <f t="shared" si="81"/>
        <v>278.43030151655637</v>
      </c>
    </row>
    <row r="1717" spans="2:5" x14ac:dyDescent="0.3">
      <c r="B1717">
        <v>171.5</v>
      </c>
      <c r="C1717" s="1">
        <f t="shared" si="79"/>
        <v>2.9932396671702755</v>
      </c>
      <c r="D1717">
        <f t="shared" si="80"/>
        <v>107.64762049571249</v>
      </c>
      <c r="E1717">
        <f t="shared" si="81"/>
        <v>278.17141166944157</v>
      </c>
    </row>
    <row r="1718" spans="2:5" x14ac:dyDescent="0.3">
      <c r="B1718">
        <v>171.6</v>
      </c>
      <c r="C1718" s="1">
        <f t="shared" si="79"/>
        <v>2.9949849964222697</v>
      </c>
      <c r="D1718">
        <f t="shared" si="80"/>
        <v>107.60915005555174</v>
      </c>
      <c r="E1718">
        <f t="shared" si="81"/>
        <v>277.91245428436173</v>
      </c>
    </row>
    <row r="1719" spans="2:5" x14ac:dyDescent="0.3">
      <c r="B1719">
        <v>171.7</v>
      </c>
      <c r="C1719" s="1">
        <f t="shared" si="79"/>
        <v>2.9967303256742635</v>
      </c>
      <c r="D1719">
        <f t="shared" si="80"/>
        <v>107.5711316396546</v>
      </c>
      <c r="E1719">
        <f t="shared" si="81"/>
        <v>277.65343015014605</v>
      </c>
    </row>
    <row r="1720" spans="2:5" x14ac:dyDescent="0.3">
      <c r="B1720">
        <v>171.8</v>
      </c>
      <c r="C1720" s="1">
        <f t="shared" si="79"/>
        <v>2.9984756549262581</v>
      </c>
      <c r="D1720">
        <f t="shared" si="80"/>
        <v>107.53356536383166</v>
      </c>
      <c r="E1720">
        <f t="shared" si="81"/>
        <v>277.39434005582677</v>
      </c>
    </row>
    <row r="1721" spans="2:5" x14ac:dyDescent="0.3">
      <c r="B1721">
        <v>171.9</v>
      </c>
      <c r="C1721" s="1">
        <f t="shared" si="79"/>
        <v>3.0002209841782523</v>
      </c>
      <c r="D1721">
        <f t="shared" si="80"/>
        <v>107.49645134251637</v>
      </c>
      <c r="E1721">
        <f t="shared" si="81"/>
        <v>277.13518479063742</v>
      </c>
    </row>
    <row r="1722" spans="2:5" x14ac:dyDescent="0.3">
      <c r="B1722">
        <v>172</v>
      </c>
      <c r="C1722" s="1">
        <f t="shared" si="79"/>
        <v>3.0019663134302466</v>
      </c>
      <c r="D1722">
        <f t="shared" si="80"/>
        <v>107.45978968876446</v>
      </c>
      <c r="E1722">
        <f t="shared" si="81"/>
        <v>276.87596514400985</v>
      </c>
    </row>
    <row r="1723" spans="2:5" x14ac:dyDescent="0.3">
      <c r="B1723">
        <v>172.1</v>
      </c>
      <c r="C1723" s="1">
        <f t="shared" si="79"/>
        <v>3.0037116426822408</v>
      </c>
      <c r="D1723">
        <f t="shared" si="80"/>
        <v>107.42358051425367</v>
      </c>
      <c r="E1723">
        <f t="shared" si="81"/>
        <v>276.61668190557208</v>
      </c>
    </row>
    <row r="1724" spans="2:5" x14ac:dyDescent="0.3">
      <c r="B1724">
        <v>172.2</v>
      </c>
      <c r="C1724" s="1">
        <f t="shared" si="79"/>
        <v>3.005456971934235</v>
      </c>
      <c r="D1724">
        <f t="shared" si="80"/>
        <v>107.38782392928348</v>
      </c>
      <c r="E1724">
        <f t="shared" si="81"/>
        <v>276.35733586514573</v>
      </c>
    </row>
    <row r="1725" spans="2:5" x14ac:dyDescent="0.3">
      <c r="B1725">
        <v>172.3</v>
      </c>
      <c r="C1725" s="1">
        <f t="shared" si="79"/>
        <v>3.0072023011862301</v>
      </c>
      <c r="D1725">
        <f t="shared" si="80"/>
        <v>107.35252004277456</v>
      </c>
      <c r="E1725">
        <f t="shared" si="81"/>
        <v>276.09792781274376</v>
      </c>
    </row>
    <row r="1726" spans="2:5" x14ac:dyDescent="0.3">
      <c r="B1726">
        <v>172.4</v>
      </c>
      <c r="C1726" s="1">
        <f t="shared" si="79"/>
        <v>3.0089476304382243</v>
      </c>
      <c r="D1726">
        <f t="shared" si="80"/>
        <v>107.31766896226873</v>
      </c>
      <c r="E1726">
        <f t="shared" si="81"/>
        <v>275.83845853856832</v>
      </c>
    </row>
    <row r="1727" spans="2:5" x14ac:dyDescent="0.3">
      <c r="B1727">
        <v>172.5</v>
      </c>
      <c r="C1727" s="1">
        <f t="shared" si="79"/>
        <v>3.0106929596902186</v>
      </c>
      <c r="D1727">
        <f t="shared" si="80"/>
        <v>107.28327079392844</v>
      </c>
      <c r="E1727">
        <f t="shared" si="81"/>
        <v>275.57892883300775</v>
      </c>
    </row>
    <row r="1728" spans="2:5" x14ac:dyDescent="0.3">
      <c r="B1728">
        <v>172.6</v>
      </c>
      <c r="C1728" s="1">
        <f t="shared" si="79"/>
        <v>3.0124382889422128</v>
      </c>
      <c r="D1728">
        <f t="shared" si="80"/>
        <v>107.24932564253643</v>
      </c>
      <c r="E1728">
        <f t="shared" si="81"/>
        <v>275.31933948663442</v>
      </c>
    </row>
    <row r="1729" spans="2:5" x14ac:dyDescent="0.3">
      <c r="B1729">
        <v>172.7</v>
      </c>
      <c r="C1729" s="1">
        <f t="shared" si="79"/>
        <v>3.014183618194207</v>
      </c>
      <c r="D1729">
        <f t="shared" si="80"/>
        <v>107.21583361149555</v>
      </c>
      <c r="E1729">
        <f t="shared" si="81"/>
        <v>275.05969129020258</v>
      </c>
    </row>
    <row r="1730" spans="2:5" x14ac:dyDescent="0.3">
      <c r="B1730">
        <v>172.8</v>
      </c>
      <c r="C1730" s="1">
        <f t="shared" si="79"/>
        <v>3.0159289474462012</v>
      </c>
      <c r="D1730">
        <f t="shared" si="80"/>
        <v>107.18279480282834</v>
      </c>
      <c r="E1730">
        <f t="shared" si="81"/>
        <v>274.79998503464566</v>
      </c>
    </row>
    <row r="1731" spans="2:5" x14ac:dyDescent="0.3">
      <c r="B1731">
        <v>172.9</v>
      </c>
      <c r="C1731" s="1">
        <f t="shared" ref="C1731:C1794" si="82">B1731*(2*PI())/360</f>
        <v>3.0176742766981954</v>
      </c>
      <c r="D1731">
        <f t="shared" ref="D1731:D1794" si="83">$A$1*COS(C1731)+$B$1</f>
        <v>107.15020931717669</v>
      </c>
      <c r="E1731">
        <f t="shared" si="81"/>
        <v>274.54022151107398</v>
      </c>
    </row>
    <row r="1732" spans="2:5" x14ac:dyDescent="0.3">
      <c r="B1732">
        <v>173</v>
      </c>
      <c r="C1732" s="1">
        <f t="shared" si="82"/>
        <v>3.0194196059501901</v>
      </c>
      <c r="D1732">
        <f t="shared" si="83"/>
        <v>107.11807725380172</v>
      </c>
      <c r="E1732">
        <f t="shared" si="81"/>
        <v>274.28040151077215</v>
      </c>
    </row>
    <row r="1733" spans="2:5" x14ac:dyDescent="0.3">
      <c r="B1733">
        <v>173.1</v>
      </c>
      <c r="C1733" s="1">
        <f t="shared" si="82"/>
        <v>3.0211649352021843</v>
      </c>
      <c r="D1733">
        <f t="shared" si="83"/>
        <v>107.08639871058318</v>
      </c>
      <c r="E1733">
        <f t="shared" si="81"/>
        <v>274.02052582519707</v>
      </c>
    </row>
    <row r="1734" spans="2:5" x14ac:dyDescent="0.3">
      <c r="B1734">
        <v>173.2</v>
      </c>
      <c r="C1734" s="1">
        <f t="shared" si="82"/>
        <v>3.0229102644541785</v>
      </c>
      <c r="D1734">
        <f t="shared" si="83"/>
        <v>107.05517378401944</v>
      </c>
      <c r="E1734">
        <f t="shared" si="81"/>
        <v>273.7605952459752</v>
      </c>
    </row>
    <row r="1735" spans="2:5" x14ac:dyDescent="0.3">
      <c r="B1735">
        <v>173.3</v>
      </c>
      <c r="C1735" s="1">
        <f t="shared" si="82"/>
        <v>3.0246555937061732</v>
      </c>
      <c r="D1735">
        <f t="shared" si="83"/>
        <v>107.02440256922708</v>
      </c>
      <c r="E1735">
        <f t="shared" si="81"/>
        <v>273.50061056489994</v>
      </c>
    </row>
    <row r="1736" spans="2:5" x14ac:dyDescent="0.3">
      <c r="B1736">
        <v>173.4</v>
      </c>
      <c r="C1736" s="1">
        <f t="shared" si="82"/>
        <v>3.0264009229581674</v>
      </c>
      <c r="D1736">
        <f t="shared" si="83"/>
        <v>106.99408515994054</v>
      </c>
      <c r="E1736">
        <f t="shared" si="81"/>
        <v>273.24057257393002</v>
      </c>
    </row>
    <row r="1737" spans="2:5" x14ac:dyDescent="0.3">
      <c r="B1737">
        <v>173.5</v>
      </c>
      <c r="C1737" s="1">
        <f t="shared" si="82"/>
        <v>3.0281462522101616</v>
      </c>
      <c r="D1737">
        <f t="shared" si="83"/>
        <v>106.96422164851188</v>
      </c>
      <c r="E1737">
        <f t="shared" si="81"/>
        <v>272.98048206518604</v>
      </c>
    </row>
    <row r="1738" spans="2:5" x14ac:dyDescent="0.3">
      <c r="B1738">
        <v>173.6</v>
      </c>
      <c r="C1738" s="1">
        <f t="shared" si="82"/>
        <v>3.0298915814621563</v>
      </c>
      <c r="D1738">
        <f t="shared" si="83"/>
        <v>106.93481212591055</v>
      </c>
      <c r="E1738">
        <f t="shared" si="81"/>
        <v>272.72033983094877</v>
      </c>
    </row>
    <row r="1739" spans="2:5" x14ac:dyDescent="0.3">
      <c r="B1739">
        <v>173.7</v>
      </c>
      <c r="C1739" s="1">
        <f t="shared" si="82"/>
        <v>3.0316369107141505</v>
      </c>
      <c r="D1739">
        <f t="shared" si="83"/>
        <v>106.90585668172304</v>
      </c>
      <c r="E1739">
        <f t="shared" si="81"/>
        <v>272.46014666365676</v>
      </c>
    </row>
    <row r="1740" spans="2:5" x14ac:dyDescent="0.3">
      <c r="B1740">
        <v>173.8</v>
      </c>
      <c r="C1740" s="1">
        <f t="shared" si="82"/>
        <v>3.0333822399661448</v>
      </c>
      <c r="D1740">
        <f t="shared" si="83"/>
        <v>106.87735540415269</v>
      </c>
      <c r="E1740">
        <f t="shared" si="81"/>
        <v>272.19990335590342</v>
      </c>
    </row>
    <row r="1741" spans="2:5" x14ac:dyDescent="0.3">
      <c r="B1741">
        <v>173.9</v>
      </c>
      <c r="C1741" s="1">
        <f t="shared" si="82"/>
        <v>3.035127569218139</v>
      </c>
      <c r="D1741">
        <f t="shared" si="83"/>
        <v>106.84930838001929</v>
      </c>
      <c r="E1741">
        <f t="shared" si="81"/>
        <v>271.93961070043503</v>
      </c>
    </row>
    <row r="1742" spans="2:5" x14ac:dyDescent="0.3">
      <c r="B1742">
        <v>174</v>
      </c>
      <c r="C1742" s="1">
        <f t="shared" si="82"/>
        <v>3.0368728984701332</v>
      </c>
      <c r="D1742">
        <f t="shared" si="83"/>
        <v>106.82171569475901</v>
      </c>
      <c r="E1742">
        <f t="shared" si="81"/>
        <v>271.67926949014804</v>
      </c>
    </row>
    <row r="1743" spans="2:5" x14ac:dyDescent="0.3">
      <c r="B1743">
        <v>174.1</v>
      </c>
      <c r="C1743" s="1">
        <f t="shared" si="82"/>
        <v>3.0386182277221274</v>
      </c>
      <c r="D1743">
        <f t="shared" si="83"/>
        <v>106.79457743242389</v>
      </c>
      <c r="E1743">
        <f t="shared" ref="E1743:E1806" si="84">$A$1*SIN(C1743)+$B$1</f>
        <v>271.41888051808706</v>
      </c>
    </row>
    <row r="1744" spans="2:5" x14ac:dyDescent="0.3">
      <c r="B1744">
        <v>174.2</v>
      </c>
      <c r="C1744" s="1">
        <f t="shared" si="82"/>
        <v>3.0403635569741216</v>
      </c>
      <c r="D1744">
        <f t="shared" si="83"/>
        <v>106.76789367568179</v>
      </c>
      <c r="E1744">
        <f t="shared" si="84"/>
        <v>271.15844457744203</v>
      </c>
    </row>
    <row r="1745" spans="2:5" x14ac:dyDescent="0.3">
      <c r="B1745">
        <v>174.3</v>
      </c>
      <c r="C1745" s="1">
        <f t="shared" si="82"/>
        <v>3.0421088862261167</v>
      </c>
      <c r="D1745">
        <f t="shared" si="83"/>
        <v>106.74166450581606</v>
      </c>
      <c r="E1745">
        <f t="shared" si="84"/>
        <v>270.89796246154583</v>
      </c>
    </row>
    <row r="1746" spans="2:5" x14ac:dyDescent="0.3">
      <c r="B1746">
        <v>174.4</v>
      </c>
      <c r="C1746" s="1">
        <f t="shared" si="82"/>
        <v>3.043854215478111</v>
      </c>
      <c r="D1746">
        <f t="shared" si="83"/>
        <v>106.71589000272533</v>
      </c>
      <c r="E1746">
        <f t="shared" si="84"/>
        <v>270.63743496387241</v>
      </c>
    </row>
    <row r="1747" spans="2:5" x14ac:dyDescent="0.3">
      <c r="B1747">
        <v>174.5</v>
      </c>
      <c r="C1747" s="1">
        <f t="shared" si="82"/>
        <v>3.0455995447301052</v>
      </c>
      <c r="D1747">
        <f t="shared" si="83"/>
        <v>106.69057024492318</v>
      </c>
      <c r="E1747">
        <f t="shared" si="84"/>
        <v>270.37686287803359</v>
      </c>
    </row>
    <row r="1748" spans="2:5" x14ac:dyDescent="0.3">
      <c r="B1748">
        <v>174.6</v>
      </c>
      <c r="C1748" s="1">
        <f t="shared" si="82"/>
        <v>3.0473448739820994</v>
      </c>
      <c r="D1748">
        <f t="shared" si="83"/>
        <v>106.665705309538</v>
      </c>
      <c r="E1748">
        <f t="shared" si="84"/>
        <v>270.11624699777713</v>
      </c>
    </row>
    <row r="1749" spans="2:5" x14ac:dyDescent="0.3">
      <c r="B1749">
        <v>174.7</v>
      </c>
      <c r="C1749" s="1">
        <f t="shared" si="82"/>
        <v>3.0490902032340936</v>
      </c>
      <c r="D1749">
        <f t="shared" si="83"/>
        <v>106.64129527231268</v>
      </c>
      <c r="E1749">
        <f t="shared" si="84"/>
        <v>269.85558811698428</v>
      </c>
    </row>
    <row r="1750" spans="2:5" x14ac:dyDescent="0.3">
      <c r="B1750">
        <v>174.8</v>
      </c>
      <c r="C1750" s="1">
        <f t="shared" si="82"/>
        <v>3.0508355324860883</v>
      </c>
      <c r="D1750">
        <f t="shared" si="83"/>
        <v>106.61734020760446</v>
      </c>
      <c r="E1750">
        <f t="shared" si="84"/>
        <v>269.59488702966701</v>
      </c>
    </row>
    <row r="1751" spans="2:5" x14ac:dyDescent="0.3">
      <c r="B1751">
        <v>174.9</v>
      </c>
      <c r="C1751" s="1">
        <f t="shared" si="82"/>
        <v>3.0525808617380821</v>
      </c>
      <c r="D1751">
        <f t="shared" si="83"/>
        <v>106.59384018838458</v>
      </c>
      <c r="E1751">
        <f t="shared" si="84"/>
        <v>269.3341445299663</v>
      </c>
    </row>
    <row r="1752" spans="2:5" x14ac:dyDescent="0.3">
      <c r="B1752">
        <v>175</v>
      </c>
      <c r="C1752" s="1">
        <f t="shared" si="82"/>
        <v>3.0543261909900763</v>
      </c>
      <c r="D1752">
        <f t="shared" si="83"/>
        <v>106.57079528623817</v>
      </c>
      <c r="E1752">
        <f t="shared" si="84"/>
        <v>269.07336141214881</v>
      </c>
    </row>
    <row r="1753" spans="2:5" x14ac:dyDescent="0.3">
      <c r="B1753">
        <v>175.1</v>
      </c>
      <c r="C1753" s="1">
        <f t="shared" si="82"/>
        <v>3.0560715202420705</v>
      </c>
      <c r="D1753">
        <f t="shared" si="83"/>
        <v>106.54820557136404</v>
      </c>
      <c r="E1753">
        <f t="shared" si="84"/>
        <v>268.8125384706052</v>
      </c>
    </row>
    <row r="1754" spans="2:5" x14ac:dyDescent="0.3">
      <c r="B1754">
        <v>175.2</v>
      </c>
      <c r="C1754" s="1">
        <f t="shared" si="82"/>
        <v>3.0578168494940647</v>
      </c>
      <c r="D1754">
        <f t="shared" si="83"/>
        <v>106.52607111257436</v>
      </c>
      <c r="E1754">
        <f t="shared" si="84"/>
        <v>268.55167649984742</v>
      </c>
    </row>
    <row r="1755" spans="2:5" x14ac:dyDescent="0.3">
      <c r="B1755">
        <v>175.3</v>
      </c>
      <c r="C1755" s="1">
        <f t="shared" si="82"/>
        <v>3.0595621787460598</v>
      </c>
      <c r="D1755">
        <f t="shared" si="83"/>
        <v>106.50439197729452</v>
      </c>
      <c r="E1755">
        <f t="shared" si="84"/>
        <v>268.29077629450614</v>
      </c>
    </row>
    <row r="1756" spans="2:5" x14ac:dyDescent="0.3">
      <c r="B1756">
        <v>175.4</v>
      </c>
      <c r="C1756" s="1">
        <f t="shared" si="82"/>
        <v>3.0613075079980541</v>
      </c>
      <c r="D1756">
        <f t="shared" si="83"/>
        <v>106.48316823156293</v>
      </c>
      <c r="E1756">
        <f t="shared" si="84"/>
        <v>268.02983864932884</v>
      </c>
    </row>
    <row r="1757" spans="2:5" x14ac:dyDescent="0.3">
      <c r="B1757">
        <v>175.5</v>
      </c>
      <c r="C1757" s="1">
        <f t="shared" si="82"/>
        <v>3.0630528372500483</v>
      </c>
      <c r="D1757">
        <f t="shared" si="83"/>
        <v>106.46239994003079</v>
      </c>
      <c r="E1757">
        <f t="shared" si="84"/>
        <v>267.76886435917675</v>
      </c>
    </row>
    <row r="1758" spans="2:5" x14ac:dyDescent="0.3">
      <c r="B1758">
        <v>175.6</v>
      </c>
      <c r="C1758" s="1">
        <f t="shared" si="82"/>
        <v>3.0647981665020425</v>
      </c>
      <c r="D1758">
        <f t="shared" si="83"/>
        <v>106.44208716596196</v>
      </c>
      <c r="E1758">
        <f t="shared" si="84"/>
        <v>267.50785421902282</v>
      </c>
    </row>
    <row r="1759" spans="2:5" x14ac:dyDescent="0.3">
      <c r="B1759">
        <v>175.7</v>
      </c>
      <c r="C1759" s="1">
        <f t="shared" si="82"/>
        <v>3.0665434957540367</v>
      </c>
      <c r="D1759">
        <f t="shared" si="83"/>
        <v>106.42222997123264</v>
      </c>
      <c r="E1759">
        <f t="shared" si="84"/>
        <v>267.2468090239492</v>
      </c>
    </row>
    <row r="1760" spans="2:5" x14ac:dyDescent="0.3">
      <c r="B1760">
        <v>175.8</v>
      </c>
      <c r="C1760" s="1">
        <f t="shared" si="82"/>
        <v>3.0682888250060318</v>
      </c>
      <c r="D1760">
        <f t="shared" si="83"/>
        <v>106.40282841633129</v>
      </c>
      <c r="E1760">
        <f t="shared" si="84"/>
        <v>266.98572956914467</v>
      </c>
    </row>
    <row r="1761" spans="2:5" x14ac:dyDescent="0.3">
      <c r="B1761">
        <v>175.9</v>
      </c>
      <c r="C1761" s="1">
        <f t="shared" si="82"/>
        <v>3.0700341542580261</v>
      </c>
      <c r="D1761">
        <f t="shared" si="83"/>
        <v>106.38388256035842</v>
      </c>
      <c r="E1761">
        <f t="shared" si="84"/>
        <v>266.72461664990283</v>
      </c>
    </row>
    <row r="1762" spans="2:5" x14ac:dyDescent="0.3">
      <c r="B1762">
        <v>176</v>
      </c>
      <c r="C1762" s="1">
        <f t="shared" si="82"/>
        <v>3.0717794835100198</v>
      </c>
      <c r="D1762">
        <f t="shared" si="83"/>
        <v>106.36539246102637</v>
      </c>
      <c r="E1762">
        <f t="shared" si="84"/>
        <v>266.4634710616188</v>
      </c>
    </row>
    <row r="1763" spans="2:5" x14ac:dyDescent="0.3">
      <c r="B1763">
        <v>176.1</v>
      </c>
      <c r="C1763" s="1">
        <f t="shared" si="82"/>
        <v>3.0735248127620141</v>
      </c>
      <c r="D1763">
        <f t="shared" si="83"/>
        <v>106.34735817465921</v>
      </c>
      <c r="E1763">
        <f t="shared" si="84"/>
        <v>266.20229359978725</v>
      </c>
    </row>
    <row r="1764" spans="2:5" x14ac:dyDescent="0.3">
      <c r="B1764">
        <v>176.2</v>
      </c>
      <c r="C1764" s="1">
        <f t="shared" si="82"/>
        <v>3.0752701420140083</v>
      </c>
      <c r="D1764">
        <f t="shared" si="83"/>
        <v>106.32977975619249</v>
      </c>
      <c r="E1764">
        <f t="shared" si="84"/>
        <v>265.94108506000009</v>
      </c>
    </row>
    <row r="1765" spans="2:5" x14ac:dyDescent="0.3">
      <c r="B1765">
        <v>176.3</v>
      </c>
      <c r="C1765" s="1">
        <f t="shared" si="82"/>
        <v>3.0770154712660029</v>
      </c>
      <c r="D1765">
        <f t="shared" si="83"/>
        <v>106.31265725917314</v>
      </c>
      <c r="E1765">
        <f t="shared" si="84"/>
        <v>265.67984623794371</v>
      </c>
    </row>
    <row r="1766" spans="2:5" x14ac:dyDescent="0.3">
      <c r="B1766">
        <v>176.4</v>
      </c>
      <c r="C1766" s="1">
        <f t="shared" si="82"/>
        <v>3.0787608005179972</v>
      </c>
      <c r="D1766">
        <f t="shared" si="83"/>
        <v>106.29599073575926</v>
      </c>
      <c r="E1766">
        <f t="shared" si="84"/>
        <v>265.41857792939703</v>
      </c>
    </row>
    <row r="1767" spans="2:5" x14ac:dyDescent="0.3">
      <c r="B1767">
        <v>176.5</v>
      </c>
      <c r="C1767" s="1">
        <f t="shared" si="82"/>
        <v>3.0805061297699914</v>
      </c>
      <c r="D1767">
        <f t="shared" si="83"/>
        <v>106.27978023671997</v>
      </c>
      <c r="E1767">
        <f t="shared" si="84"/>
        <v>265.15728093022858</v>
      </c>
    </row>
    <row r="1768" spans="2:5" x14ac:dyDescent="0.3">
      <c r="B1768">
        <v>176.6</v>
      </c>
      <c r="C1768" s="1">
        <f t="shared" si="82"/>
        <v>3.0822514590219856</v>
      </c>
      <c r="D1768">
        <f t="shared" si="83"/>
        <v>106.26402581143523</v>
      </c>
      <c r="E1768">
        <f t="shared" si="84"/>
        <v>264.8959560363943</v>
      </c>
    </row>
    <row r="1769" spans="2:5" x14ac:dyDescent="0.3">
      <c r="B1769">
        <v>176.7</v>
      </c>
      <c r="C1769" s="1">
        <f t="shared" si="82"/>
        <v>3.0839967882739803</v>
      </c>
      <c r="D1769">
        <f t="shared" si="83"/>
        <v>106.24872750789575</v>
      </c>
      <c r="E1769">
        <f t="shared" si="84"/>
        <v>264.6346040439351</v>
      </c>
    </row>
    <row r="1770" spans="2:5" x14ac:dyDescent="0.3">
      <c r="B1770">
        <v>176.8</v>
      </c>
      <c r="C1770" s="1">
        <f t="shared" si="82"/>
        <v>3.0857421175259749</v>
      </c>
      <c r="D1770">
        <f t="shared" si="83"/>
        <v>106.23388537270284</v>
      </c>
      <c r="E1770">
        <f t="shared" si="84"/>
        <v>264.37322574897451</v>
      </c>
    </row>
    <row r="1771" spans="2:5" x14ac:dyDescent="0.3">
      <c r="B1771">
        <v>176.9</v>
      </c>
      <c r="C1771" s="1">
        <f t="shared" si="82"/>
        <v>3.0874874467779692</v>
      </c>
      <c r="D1771">
        <f t="shared" si="83"/>
        <v>106.21949945106823</v>
      </c>
      <c r="E1771">
        <f t="shared" si="84"/>
        <v>264.11182194771629</v>
      </c>
    </row>
    <row r="1772" spans="2:5" x14ac:dyDescent="0.3">
      <c r="B1772">
        <v>177</v>
      </c>
      <c r="C1772" s="1">
        <f t="shared" si="82"/>
        <v>3.0892327760299634</v>
      </c>
      <c r="D1772">
        <f t="shared" si="83"/>
        <v>106.20556978681392</v>
      </c>
      <c r="E1772">
        <f t="shared" si="84"/>
        <v>263.85039343644155</v>
      </c>
    </row>
    <row r="1773" spans="2:5" x14ac:dyDescent="0.3">
      <c r="B1773">
        <v>177.1</v>
      </c>
      <c r="C1773" s="1">
        <f t="shared" si="82"/>
        <v>3.0909781052819576</v>
      </c>
      <c r="D1773">
        <f t="shared" si="83"/>
        <v>106.19209642237209</v>
      </c>
      <c r="E1773">
        <f t="shared" si="84"/>
        <v>263.58894101150702</v>
      </c>
    </row>
    <row r="1774" spans="2:5" x14ac:dyDescent="0.3">
      <c r="B1774">
        <v>177.2</v>
      </c>
      <c r="C1774" s="1">
        <f t="shared" si="82"/>
        <v>3.0927234345339514</v>
      </c>
      <c r="D1774">
        <f t="shared" si="83"/>
        <v>106.17907939878489</v>
      </c>
      <c r="E1774">
        <f t="shared" si="84"/>
        <v>263.32746546934209</v>
      </c>
    </row>
    <row r="1775" spans="2:5" x14ac:dyDescent="0.3">
      <c r="B1775">
        <v>177.3</v>
      </c>
      <c r="C1775" s="1">
        <f t="shared" si="82"/>
        <v>3.0944687637859465</v>
      </c>
      <c r="D1775">
        <f t="shared" si="83"/>
        <v>106.16651875570449</v>
      </c>
      <c r="E1775">
        <f t="shared" si="84"/>
        <v>263.06596760644635</v>
      </c>
    </row>
    <row r="1776" spans="2:5" x14ac:dyDescent="0.3">
      <c r="B1776">
        <v>177.4</v>
      </c>
      <c r="C1776" s="1">
        <f t="shared" si="82"/>
        <v>3.0962140930379407</v>
      </c>
      <c r="D1776">
        <f t="shared" si="83"/>
        <v>106.15441453139277</v>
      </c>
      <c r="E1776">
        <f t="shared" si="84"/>
        <v>262.80444821938806</v>
      </c>
    </row>
    <row r="1777" spans="2:5" x14ac:dyDescent="0.3">
      <c r="B1777">
        <v>177.5</v>
      </c>
      <c r="C1777" s="1">
        <f t="shared" si="82"/>
        <v>3.0979594222899349</v>
      </c>
      <c r="D1777">
        <f t="shared" si="83"/>
        <v>106.14276676272132</v>
      </c>
      <c r="E1777">
        <f t="shared" si="84"/>
        <v>262.5429081048004</v>
      </c>
    </row>
    <row r="1778" spans="2:5" x14ac:dyDescent="0.3">
      <c r="B1778">
        <v>177.6</v>
      </c>
      <c r="C1778" s="1">
        <f t="shared" si="82"/>
        <v>3.0997047515419291</v>
      </c>
      <c r="D1778">
        <f t="shared" si="83"/>
        <v>106.13157548517125</v>
      </c>
      <c r="E1778">
        <f t="shared" si="84"/>
        <v>262.28134805937998</v>
      </c>
    </row>
    <row r="1779" spans="2:5" x14ac:dyDescent="0.3">
      <c r="B1779">
        <v>177.7</v>
      </c>
      <c r="C1779" s="1">
        <f t="shared" si="82"/>
        <v>3.1014500807939234</v>
      </c>
      <c r="D1779">
        <f t="shared" si="83"/>
        <v>106.1208407328331</v>
      </c>
      <c r="E1779">
        <f t="shared" si="84"/>
        <v>262.019768879884</v>
      </c>
    </row>
    <row r="1780" spans="2:5" x14ac:dyDescent="0.3">
      <c r="B1780">
        <v>177.8</v>
      </c>
      <c r="C1780" s="1">
        <f t="shared" si="82"/>
        <v>3.103195410045918</v>
      </c>
      <c r="D1780">
        <f t="shared" si="83"/>
        <v>106.11056253840684</v>
      </c>
      <c r="E1780">
        <f t="shared" si="84"/>
        <v>261.75817136312799</v>
      </c>
    </row>
    <row r="1781" spans="2:5" x14ac:dyDescent="0.3">
      <c r="B1781">
        <v>177.9</v>
      </c>
      <c r="C1781" s="1">
        <f t="shared" si="82"/>
        <v>3.1049407392979123</v>
      </c>
      <c r="D1781">
        <f t="shared" si="83"/>
        <v>106.10074093320156</v>
      </c>
      <c r="E1781">
        <f t="shared" si="84"/>
        <v>261.49655630598346</v>
      </c>
    </row>
    <row r="1782" spans="2:5" x14ac:dyDescent="0.3">
      <c r="B1782">
        <v>178</v>
      </c>
      <c r="C1782" s="1">
        <f t="shared" si="82"/>
        <v>3.1066860685499069</v>
      </c>
      <c r="D1782">
        <f t="shared" si="83"/>
        <v>106.09137594713565</v>
      </c>
      <c r="E1782">
        <f t="shared" si="84"/>
        <v>261.23492450537509</v>
      </c>
    </row>
    <row r="1783" spans="2:5" x14ac:dyDescent="0.3">
      <c r="B1783">
        <v>178.1</v>
      </c>
      <c r="C1783" s="1">
        <f t="shared" si="82"/>
        <v>3.1084313978019011</v>
      </c>
      <c r="D1783">
        <f t="shared" si="83"/>
        <v>106.08246760873641</v>
      </c>
      <c r="E1783">
        <f t="shared" si="84"/>
        <v>260.97327675827893</v>
      </c>
    </row>
    <row r="1784" spans="2:5" x14ac:dyDescent="0.3">
      <c r="B1784">
        <v>178.2</v>
      </c>
      <c r="C1784" s="1">
        <f t="shared" si="82"/>
        <v>3.1101767270538954</v>
      </c>
      <c r="D1784">
        <f t="shared" si="83"/>
        <v>106.07401594514025</v>
      </c>
      <c r="E1784">
        <f t="shared" si="84"/>
        <v>260.71161386171923</v>
      </c>
    </row>
    <row r="1785" spans="2:5" x14ac:dyDescent="0.3">
      <c r="B1785">
        <v>178.3</v>
      </c>
      <c r="C1785" s="1">
        <f t="shared" si="82"/>
        <v>3.1119220563058896</v>
      </c>
      <c r="D1785">
        <f t="shared" si="83"/>
        <v>106.0660209820924</v>
      </c>
      <c r="E1785">
        <f t="shared" si="84"/>
        <v>260.44993661276663</v>
      </c>
    </row>
    <row r="1786" spans="2:5" x14ac:dyDescent="0.3">
      <c r="B1786">
        <v>178.4</v>
      </c>
      <c r="C1786" s="1">
        <f t="shared" si="82"/>
        <v>3.1136673855578838</v>
      </c>
      <c r="D1786">
        <f t="shared" si="83"/>
        <v>106.05848274394685</v>
      </c>
      <c r="E1786">
        <f t="shared" si="84"/>
        <v>260.18824580853538</v>
      </c>
    </row>
    <row r="1787" spans="2:5" x14ac:dyDescent="0.3">
      <c r="B1787">
        <v>178.5</v>
      </c>
      <c r="C1787" s="1">
        <f t="shared" si="82"/>
        <v>3.115412714809878</v>
      </c>
      <c r="D1787">
        <f t="shared" si="83"/>
        <v>106.0514012536664</v>
      </c>
      <c r="E1787">
        <f t="shared" si="84"/>
        <v>259.92654224618099</v>
      </c>
    </row>
    <row r="1788" spans="2:5" x14ac:dyDescent="0.3">
      <c r="B1788">
        <v>178.6</v>
      </c>
      <c r="C1788" s="1">
        <f t="shared" si="82"/>
        <v>3.1171580440618722</v>
      </c>
      <c r="D1788">
        <f t="shared" si="83"/>
        <v>106.04477653282254</v>
      </c>
      <c r="E1788">
        <f t="shared" si="84"/>
        <v>259.66482672289806</v>
      </c>
    </row>
    <row r="1789" spans="2:5" x14ac:dyDescent="0.3">
      <c r="B1789">
        <v>178.7</v>
      </c>
      <c r="C1789" s="1">
        <f t="shared" si="82"/>
        <v>3.1189033733138665</v>
      </c>
      <c r="D1789">
        <f t="shared" si="83"/>
        <v>106.03860860159526</v>
      </c>
      <c r="E1789">
        <f t="shared" si="84"/>
        <v>259.4031000359173</v>
      </c>
    </row>
    <row r="1790" spans="2:5" x14ac:dyDescent="0.3">
      <c r="B1790">
        <v>178.8</v>
      </c>
      <c r="C1790" s="1">
        <f t="shared" si="82"/>
        <v>3.1206487025658616</v>
      </c>
      <c r="D1790">
        <f t="shared" si="83"/>
        <v>106.03289747877318</v>
      </c>
      <c r="E1790">
        <f t="shared" si="84"/>
        <v>259.14136298250349</v>
      </c>
    </row>
    <row r="1791" spans="2:5" x14ac:dyDescent="0.3">
      <c r="B1791">
        <v>178.9</v>
      </c>
      <c r="C1791" s="1">
        <f t="shared" si="82"/>
        <v>3.1223940318178558</v>
      </c>
      <c r="D1791">
        <f t="shared" si="83"/>
        <v>106.02764318175338</v>
      </c>
      <c r="E1791">
        <f t="shared" si="84"/>
        <v>258.87961635995345</v>
      </c>
    </row>
    <row r="1792" spans="2:5" x14ac:dyDescent="0.3">
      <c r="B1792">
        <v>179</v>
      </c>
      <c r="C1792" s="1">
        <f t="shared" si="82"/>
        <v>3.12413936106985</v>
      </c>
      <c r="D1792">
        <f t="shared" si="83"/>
        <v>106.02284572654131</v>
      </c>
      <c r="E1792">
        <f t="shared" si="84"/>
        <v>258.61786096559251</v>
      </c>
    </row>
    <row r="1793" spans="2:5" x14ac:dyDescent="0.3">
      <c r="B1793">
        <v>179.1</v>
      </c>
      <c r="C1793" s="1">
        <f t="shared" si="82"/>
        <v>3.1258846903218442</v>
      </c>
      <c r="D1793">
        <f t="shared" si="83"/>
        <v>106.0185051277509</v>
      </c>
      <c r="E1793">
        <f t="shared" si="84"/>
        <v>258.35609759677311</v>
      </c>
    </row>
    <row r="1794" spans="2:5" x14ac:dyDescent="0.3">
      <c r="B1794">
        <v>179.2</v>
      </c>
      <c r="C1794" s="1">
        <f t="shared" si="82"/>
        <v>3.1276300195738385</v>
      </c>
      <c r="D1794">
        <f t="shared" si="83"/>
        <v>106.01462139860436</v>
      </c>
      <c r="E1794">
        <f t="shared" si="84"/>
        <v>258.09432705087181</v>
      </c>
    </row>
    <row r="1795" spans="2:5" x14ac:dyDescent="0.3">
      <c r="B1795">
        <v>179.3</v>
      </c>
      <c r="C1795" s="1">
        <f t="shared" ref="C1795:C1858" si="85">B1795*(2*PI())/360</f>
        <v>3.1293753488258327</v>
      </c>
      <c r="D1795">
        <f t="shared" ref="D1795:D1858" si="86">$A$1*COS(C1795)+$B$1</f>
        <v>106.0111945509322</v>
      </c>
      <c r="E1795">
        <f t="shared" si="84"/>
        <v>257.83255012528713</v>
      </c>
    </row>
    <row r="1796" spans="2:5" x14ac:dyDescent="0.3">
      <c r="B1796">
        <v>179.4</v>
      </c>
      <c r="C1796" s="1">
        <f t="shared" si="85"/>
        <v>3.1311206780778269</v>
      </c>
      <c r="D1796">
        <f t="shared" si="86"/>
        <v>106.00822459517317</v>
      </c>
      <c r="E1796">
        <f t="shared" si="84"/>
        <v>257.5707676174369</v>
      </c>
    </row>
    <row r="1797" spans="2:5" x14ac:dyDescent="0.3">
      <c r="B1797">
        <v>179.5</v>
      </c>
      <c r="C1797" s="1">
        <f t="shared" si="85"/>
        <v>3.1328660073298211</v>
      </c>
      <c r="D1797">
        <f t="shared" si="86"/>
        <v>106.00571154037431</v>
      </c>
      <c r="E1797">
        <f t="shared" si="84"/>
        <v>257.30898032475613</v>
      </c>
    </row>
    <row r="1798" spans="2:5" x14ac:dyDescent="0.3">
      <c r="B1798">
        <v>179.6</v>
      </c>
      <c r="C1798" s="1">
        <f t="shared" si="85"/>
        <v>3.1346113365818153</v>
      </c>
      <c r="D1798">
        <f t="shared" si="86"/>
        <v>106.00365539419079</v>
      </c>
      <c r="E1798">
        <f t="shared" si="84"/>
        <v>257.04718904469433</v>
      </c>
    </row>
    <row r="1799" spans="2:5" x14ac:dyDescent="0.3">
      <c r="B1799">
        <v>179.7</v>
      </c>
      <c r="C1799" s="1">
        <f t="shared" si="85"/>
        <v>3.1363566658338096</v>
      </c>
      <c r="D1799">
        <f t="shared" si="86"/>
        <v>106.00205616288599</v>
      </c>
      <c r="E1799">
        <f t="shared" si="84"/>
        <v>256.78539457471305</v>
      </c>
    </row>
    <row r="1800" spans="2:5" x14ac:dyDescent="0.3">
      <c r="B1800">
        <v>179.8</v>
      </c>
      <c r="C1800" s="1">
        <f t="shared" si="85"/>
        <v>3.1381019950858047</v>
      </c>
      <c r="D1800">
        <f t="shared" si="86"/>
        <v>106.00091385133143</v>
      </c>
      <c r="E1800">
        <f t="shared" si="84"/>
        <v>256.52359771228356</v>
      </c>
    </row>
    <row r="1801" spans="2:5" x14ac:dyDescent="0.3">
      <c r="B1801">
        <v>179.9</v>
      </c>
      <c r="C1801" s="1">
        <f t="shared" si="85"/>
        <v>3.1398473243377989</v>
      </c>
      <c r="D1801">
        <f t="shared" si="86"/>
        <v>106.00022846300683</v>
      </c>
      <c r="E1801">
        <f t="shared" si="84"/>
        <v>256.26179925488475</v>
      </c>
    </row>
    <row r="1802" spans="2:5" x14ac:dyDescent="0.3">
      <c r="B1802">
        <v>180</v>
      </c>
      <c r="C1802" s="1">
        <f t="shared" si="85"/>
        <v>3.1415926535897931</v>
      </c>
      <c r="D1802">
        <f t="shared" si="86"/>
        <v>106</v>
      </c>
      <c r="E1802">
        <f t="shared" si="84"/>
        <v>256</v>
      </c>
    </row>
    <row r="1803" spans="2:5" x14ac:dyDescent="0.3">
      <c r="B1803">
        <v>180.1</v>
      </c>
      <c r="C1803" s="1">
        <f t="shared" si="85"/>
        <v>3.1433379828417873</v>
      </c>
      <c r="D1803">
        <f t="shared" si="86"/>
        <v>106.00022846300683</v>
      </c>
      <c r="E1803">
        <f t="shared" si="84"/>
        <v>255.73820074511528</v>
      </c>
    </row>
    <row r="1804" spans="2:5" x14ac:dyDescent="0.3">
      <c r="B1804">
        <v>180.2</v>
      </c>
      <c r="C1804" s="1">
        <f t="shared" si="85"/>
        <v>3.1450833120937816</v>
      </c>
      <c r="D1804">
        <f t="shared" si="86"/>
        <v>106.00091385133143</v>
      </c>
      <c r="E1804">
        <f t="shared" si="84"/>
        <v>255.4764022877165</v>
      </c>
    </row>
    <row r="1805" spans="2:5" x14ac:dyDescent="0.3">
      <c r="B1805">
        <v>180.3</v>
      </c>
      <c r="C1805" s="1">
        <f t="shared" si="85"/>
        <v>3.1468286413457767</v>
      </c>
      <c r="D1805">
        <f t="shared" si="86"/>
        <v>106.00205616288599</v>
      </c>
      <c r="E1805">
        <f t="shared" si="84"/>
        <v>255.214605425287</v>
      </c>
    </row>
    <row r="1806" spans="2:5" x14ac:dyDescent="0.3">
      <c r="B1806">
        <v>180.4</v>
      </c>
      <c r="C1806" s="1">
        <f t="shared" si="85"/>
        <v>3.1485739705977704</v>
      </c>
      <c r="D1806">
        <f t="shared" si="86"/>
        <v>106.00365539419079</v>
      </c>
      <c r="E1806">
        <f t="shared" si="84"/>
        <v>254.95281095530578</v>
      </c>
    </row>
    <row r="1807" spans="2:5" x14ac:dyDescent="0.3">
      <c r="B1807">
        <v>180.5</v>
      </c>
      <c r="C1807" s="1">
        <f t="shared" si="85"/>
        <v>3.1503192998497647</v>
      </c>
      <c r="D1807">
        <f t="shared" si="86"/>
        <v>106.00571154037431</v>
      </c>
      <c r="E1807">
        <f t="shared" ref="E1807:E1870" si="87">$A$1*SIN(C1807)+$B$1</f>
        <v>254.69101967524395</v>
      </c>
    </row>
    <row r="1808" spans="2:5" x14ac:dyDescent="0.3">
      <c r="B1808">
        <v>180.6</v>
      </c>
      <c r="C1808" s="1">
        <f t="shared" si="85"/>
        <v>3.1520646291017589</v>
      </c>
      <c r="D1808">
        <f t="shared" si="86"/>
        <v>106.00822459517317</v>
      </c>
      <c r="E1808">
        <f t="shared" si="87"/>
        <v>254.42923238256319</v>
      </c>
    </row>
    <row r="1809" spans="2:5" x14ac:dyDescent="0.3">
      <c r="B1809">
        <v>180.7</v>
      </c>
      <c r="C1809" s="1">
        <f t="shared" si="85"/>
        <v>3.1538099583537531</v>
      </c>
      <c r="D1809">
        <f t="shared" si="86"/>
        <v>106.0111945509322</v>
      </c>
      <c r="E1809">
        <f t="shared" si="87"/>
        <v>254.16744987471299</v>
      </c>
    </row>
    <row r="1810" spans="2:5" x14ac:dyDescent="0.3">
      <c r="B1810">
        <v>180.8</v>
      </c>
      <c r="C1810" s="1">
        <f t="shared" si="85"/>
        <v>3.1555552876057478</v>
      </c>
      <c r="D1810">
        <f t="shared" si="86"/>
        <v>106.01462139860436</v>
      </c>
      <c r="E1810">
        <f t="shared" si="87"/>
        <v>253.90567294912822</v>
      </c>
    </row>
    <row r="1811" spans="2:5" x14ac:dyDescent="0.3">
      <c r="B1811">
        <v>180.9</v>
      </c>
      <c r="C1811" s="1">
        <f t="shared" si="85"/>
        <v>3.157300616857742</v>
      </c>
      <c r="D1811">
        <f t="shared" si="86"/>
        <v>106.0185051277509</v>
      </c>
      <c r="E1811">
        <f t="shared" si="87"/>
        <v>253.64390240322692</v>
      </c>
    </row>
    <row r="1812" spans="2:5" x14ac:dyDescent="0.3">
      <c r="B1812">
        <v>181</v>
      </c>
      <c r="C1812" s="1">
        <f t="shared" si="85"/>
        <v>3.1590459461097362</v>
      </c>
      <c r="D1812">
        <f t="shared" si="86"/>
        <v>106.02284572654131</v>
      </c>
      <c r="E1812">
        <f t="shared" si="87"/>
        <v>253.38213903440752</v>
      </c>
    </row>
    <row r="1813" spans="2:5" x14ac:dyDescent="0.3">
      <c r="B1813">
        <v>181.1</v>
      </c>
      <c r="C1813" s="1">
        <f t="shared" si="85"/>
        <v>3.1607912753617309</v>
      </c>
      <c r="D1813">
        <f t="shared" si="86"/>
        <v>106.02764318175338</v>
      </c>
      <c r="E1813">
        <f t="shared" si="87"/>
        <v>253.12038364004655</v>
      </c>
    </row>
    <row r="1814" spans="2:5" x14ac:dyDescent="0.3">
      <c r="B1814">
        <v>181.2</v>
      </c>
      <c r="C1814" s="1">
        <f t="shared" si="85"/>
        <v>3.1625366046137251</v>
      </c>
      <c r="D1814">
        <f t="shared" si="86"/>
        <v>106.03289747877318</v>
      </c>
      <c r="E1814">
        <f t="shared" si="87"/>
        <v>252.85863701749648</v>
      </c>
    </row>
    <row r="1815" spans="2:5" x14ac:dyDescent="0.3">
      <c r="B1815">
        <v>181.3</v>
      </c>
      <c r="C1815" s="1">
        <f t="shared" si="85"/>
        <v>3.1642819338657198</v>
      </c>
      <c r="D1815">
        <f t="shared" si="86"/>
        <v>106.03860860159526</v>
      </c>
      <c r="E1815">
        <f t="shared" si="87"/>
        <v>252.59689996408275</v>
      </c>
    </row>
    <row r="1816" spans="2:5" x14ac:dyDescent="0.3">
      <c r="B1816">
        <v>181.4</v>
      </c>
      <c r="C1816" s="1">
        <f t="shared" si="85"/>
        <v>3.166027263117714</v>
      </c>
      <c r="D1816">
        <f t="shared" si="86"/>
        <v>106.04477653282254</v>
      </c>
      <c r="E1816">
        <f t="shared" si="87"/>
        <v>252.335173277102</v>
      </c>
    </row>
    <row r="1817" spans="2:5" x14ac:dyDescent="0.3">
      <c r="B1817">
        <v>181.5</v>
      </c>
      <c r="C1817" s="1">
        <f t="shared" si="85"/>
        <v>3.1677725923697082</v>
      </c>
      <c r="D1817">
        <f t="shared" si="86"/>
        <v>106.0514012536664</v>
      </c>
      <c r="E1817">
        <f t="shared" si="87"/>
        <v>252.07345775381901</v>
      </c>
    </row>
    <row r="1818" spans="2:5" x14ac:dyDescent="0.3">
      <c r="B1818">
        <v>181.6</v>
      </c>
      <c r="C1818" s="1">
        <f t="shared" si="85"/>
        <v>3.169517921621702</v>
      </c>
      <c r="D1818">
        <f t="shared" si="86"/>
        <v>106.05848274394685</v>
      </c>
      <c r="E1818">
        <f t="shared" si="87"/>
        <v>251.81175419146476</v>
      </c>
    </row>
    <row r="1819" spans="2:5" x14ac:dyDescent="0.3">
      <c r="B1819">
        <v>181.7</v>
      </c>
      <c r="C1819" s="1">
        <f t="shared" si="85"/>
        <v>3.1712632508736962</v>
      </c>
      <c r="D1819">
        <f t="shared" si="86"/>
        <v>106.0660209820924</v>
      </c>
      <c r="E1819">
        <f t="shared" si="87"/>
        <v>251.55006338723348</v>
      </c>
    </row>
    <row r="1820" spans="2:5" x14ac:dyDescent="0.3">
      <c r="B1820">
        <v>181.8</v>
      </c>
      <c r="C1820" s="1">
        <f t="shared" si="85"/>
        <v>3.1730085801256913</v>
      </c>
      <c r="D1820">
        <f t="shared" si="86"/>
        <v>106.07401594514025</v>
      </c>
      <c r="E1820">
        <f t="shared" si="87"/>
        <v>251.28838613828074</v>
      </c>
    </row>
    <row r="1821" spans="2:5" x14ac:dyDescent="0.3">
      <c r="B1821">
        <v>181.9</v>
      </c>
      <c r="C1821" s="1">
        <f t="shared" si="85"/>
        <v>3.1747539093776855</v>
      </c>
      <c r="D1821">
        <f t="shared" si="86"/>
        <v>106.08246760873641</v>
      </c>
      <c r="E1821">
        <f t="shared" si="87"/>
        <v>251.02672324172104</v>
      </c>
    </row>
    <row r="1822" spans="2:5" x14ac:dyDescent="0.3">
      <c r="B1822">
        <v>182</v>
      </c>
      <c r="C1822" s="1">
        <f t="shared" si="85"/>
        <v>3.1764992386296798</v>
      </c>
      <c r="D1822">
        <f t="shared" si="86"/>
        <v>106.09137594713565</v>
      </c>
      <c r="E1822">
        <f t="shared" si="87"/>
        <v>250.76507549462485</v>
      </c>
    </row>
    <row r="1823" spans="2:5" x14ac:dyDescent="0.3">
      <c r="B1823">
        <v>182.1</v>
      </c>
      <c r="C1823" s="1">
        <f t="shared" si="85"/>
        <v>3.178244567881674</v>
      </c>
      <c r="D1823">
        <f t="shared" si="86"/>
        <v>106.10074093320156</v>
      </c>
      <c r="E1823">
        <f t="shared" si="87"/>
        <v>250.5034436940166</v>
      </c>
    </row>
    <row r="1824" spans="2:5" x14ac:dyDescent="0.3">
      <c r="B1824">
        <v>182.2</v>
      </c>
      <c r="C1824" s="1">
        <f t="shared" si="85"/>
        <v>3.1799898971336682</v>
      </c>
      <c r="D1824">
        <f t="shared" si="86"/>
        <v>106.11056253840681</v>
      </c>
      <c r="E1824">
        <f t="shared" si="87"/>
        <v>250.24182863687204</v>
      </c>
    </row>
    <row r="1825" spans="2:5" x14ac:dyDescent="0.3">
      <c r="B1825">
        <v>182.3</v>
      </c>
      <c r="C1825" s="1">
        <f t="shared" si="85"/>
        <v>3.1817352263856629</v>
      </c>
      <c r="D1825">
        <f t="shared" si="86"/>
        <v>106.1208407328331</v>
      </c>
      <c r="E1825">
        <f t="shared" si="87"/>
        <v>249.98023112011603</v>
      </c>
    </row>
    <row r="1826" spans="2:5" x14ac:dyDescent="0.3">
      <c r="B1826">
        <v>182.4</v>
      </c>
      <c r="C1826" s="1">
        <f t="shared" si="85"/>
        <v>3.1834805556376575</v>
      </c>
      <c r="D1826">
        <f t="shared" si="86"/>
        <v>106.13157548517125</v>
      </c>
      <c r="E1826">
        <f t="shared" si="87"/>
        <v>249.71865194061999</v>
      </c>
    </row>
    <row r="1827" spans="2:5" x14ac:dyDescent="0.3">
      <c r="B1827">
        <v>182.5</v>
      </c>
      <c r="C1827" s="1">
        <f t="shared" si="85"/>
        <v>3.1852258848896517</v>
      </c>
      <c r="D1827">
        <f t="shared" si="86"/>
        <v>106.14276676272132</v>
      </c>
      <c r="E1827">
        <f t="shared" si="87"/>
        <v>249.45709189519957</v>
      </c>
    </row>
    <row r="1828" spans="2:5" x14ac:dyDescent="0.3">
      <c r="B1828">
        <v>182.6</v>
      </c>
      <c r="C1828" s="1">
        <f t="shared" si="85"/>
        <v>3.186971214141646</v>
      </c>
      <c r="D1828">
        <f t="shared" si="86"/>
        <v>106.1544145313928</v>
      </c>
      <c r="E1828">
        <f t="shared" si="87"/>
        <v>249.19555178061191</v>
      </c>
    </row>
    <row r="1829" spans="2:5" x14ac:dyDescent="0.3">
      <c r="B1829">
        <v>182.7</v>
      </c>
      <c r="C1829" s="1">
        <f t="shared" si="85"/>
        <v>3.1887165433936402</v>
      </c>
      <c r="D1829">
        <f t="shared" si="86"/>
        <v>106.16651875570449</v>
      </c>
      <c r="E1829">
        <f t="shared" si="87"/>
        <v>248.93403239355359</v>
      </c>
    </row>
    <row r="1830" spans="2:5" x14ac:dyDescent="0.3">
      <c r="B1830">
        <v>182.8</v>
      </c>
      <c r="C1830" s="1">
        <f t="shared" si="85"/>
        <v>3.1904618726456344</v>
      </c>
      <c r="D1830">
        <f t="shared" si="86"/>
        <v>106.17907939878489</v>
      </c>
      <c r="E1830">
        <f t="shared" si="87"/>
        <v>248.67253453065803</v>
      </c>
    </row>
    <row r="1831" spans="2:5" x14ac:dyDescent="0.3">
      <c r="B1831">
        <v>182.9</v>
      </c>
      <c r="C1831" s="1">
        <f t="shared" si="85"/>
        <v>3.1922072018976286</v>
      </c>
      <c r="D1831">
        <f t="shared" si="86"/>
        <v>106.19209642237206</v>
      </c>
      <c r="E1831">
        <f t="shared" si="87"/>
        <v>248.41105898849304</v>
      </c>
    </row>
    <row r="1832" spans="2:5" x14ac:dyDescent="0.3">
      <c r="B1832">
        <v>183</v>
      </c>
      <c r="C1832" s="1">
        <f t="shared" si="85"/>
        <v>3.1939525311496229</v>
      </c>
      <c r="D1832">
        <f t="shared" si="86"/>
        <v>106.20556978681392</v>
      </c>
      <c r="E1832">
        <f t="shared" si="87"/>
        <v>248.14960656355848</v>
      </c>
    </row>
    <row r="1833" spans="2:5" x14ac:dyDescent="0.3">
      <c r="B1833">
        <v>183.1</v>
      </c>
      <c r="C1833" s="1">
        <f t="shared" si="85"/>
        <v>3.1956978604016171</v>
      </c>
      <c r="D1833">
        <f t="shared" si="86"/>
        <v>106.21949945106823</v>
      </c>
      <c r="E1833">
        <f t="shared" si="87"/>
        <v>247.88817805228376</v>
      </c>
    </row>
    <row r="1834" spans="2:5" x14ac:dyDescent="0.3">
      <c r="B1834">
        <v>183.2</v>
      </c>
      <c r="C1834" s="1">
        <f t="shared" si="85"/>
        <v>3.1974431896536113</v>
      </c>
      <c r="D1834">
        <f t="shared" si="86"/>
        <v>106.23388537270284</v>
      </c>
      <c r="E1834">
        <f t="shared" si="87"/>
        <v>247.62677425102549</v>
      </c>
    </row>
    <row r="1835" spans="2:5" x14ac:dyDescent="0.3">
      <c r="B1835">
        <v>183.3</v>
      </c>
      <c r="C1835" s="1">
        <f t="shared" si="85"/>
        <v>3.1991885189056064</v>
      </c>
      <c r="D1835">
        <f t="shared" si="86"/>
        <v>106.24872750789575</v>
      </c>
      <c r="E1835">
        <f t="shared" si="87"/>
        <v>247.36539595606487</v>
      </c>
    </row>
    <row r="1836" spans="2:5" x14ac:dyDescent="0.3">
      <c r="B1836">
        <v>183.4</v>
      </c>
      <c r="C1836" s="1">
        <f t="shared" si="85"/>
        <v>3.2009338481576006</v>
      </c>
      <c r="D1836">
        <f t="shared" si="86"/>
        <v>106.26402581143523</v>
      </c>
      <c r="E1836">
        <f t="shared" si="87"/>
        <v>247.10404396360573</v>
      </c>
    </row>
    <row r="1837" spans="2:5" x14ac:dyDescent="0.3">
      <c r="B1837">
        <v>183.5</v>
      </c>
      <c r="C1837" s="1">
        <f t="shared" si="85"/>
        <v>3.2026791774095948</v>
      </c>
      <c r="D1837">
        <f t="shared" si="86"/>
        <v>106.27978023671997</v>
      </c>
      <c r="E1837">
        <f t="shared" si="87"/>
        <v>246.84271906977145</v>
      </c>
    </row>
    <row r="1838" spans="2:5" x14ac:dyDescent="0.3">
      <c r="B1838">
        <v>183.6</v>
      </c>
      <c r="C1838" s="1">
        <f t="shared" si="85"/>
        <v>3.2044245066615891</v>
      </c>
      <c r="D1838">
        <f t="shared" si="86"/>
        <v>106.29599073575926</v>
      </c>
      <c r="E1838">
        <f t="shared" si="87"/>
        <v>246.581422070603</v>
      </c>
    </row>
    <row r="1839" spans="2:5" x14ac:dyDescent="0.3">
      <c r="B1839">
        <v>183.7</v>
      </c>
      <c r="C1839" s="1">
        <f t="shared" si="85"/>
        <v>3.2061698359135833</v>
      </c>
      <c r="D1839">
        <f t="shared" si="86"/>
        <v>106.31265725917314</v>
      </c>
      <c r="E1839">
        <f t="shared" si="87"/>
        <v>246.32015376205632</v>
      </c>
    </row>
    <row r="1840" spans="2:5" x14ac:dyDescent="0.3">
      <c r="B1840">
        <v>183.8</v>
      </c>
      <c r="C1840" s="1">
        <f t="shared" si="85"/>
        <v>3.2079151651655775</v>
      </c>
      <c r="D1840">
        <f t="shared" si="86"/>
        <v>106.32977975619249</v>
      </c>
      <c r="E1840">
        <f t="shared" si="87"/>
        <v>246.05891494000002</v>
      </c>
    </row>
    <row r="1841" spans="2:5" x14ac:dyDescent="0.3">
      <c r="B1841">
        <v>183.9</v>
      </c>
      <c r="C1841" s="1">
        <f t="shared" si="85"/>
        <v>3.2096604944175717</v>
      </c>
      <c r="D1841">
        <f t="shared" si="86"/>
        <v>106.34735817465921</v>
      </c>
      <c r="E1841">
        <f t="shared" si="87"/>
        <v>245.79770640021283</v>
      </c>
    </row>
    <row r="1842" spans="2:5" x14ac:dyDescent="0.3">
      <c r="B1842">
        <v>184</v>
      </c>
      <c r="C1842" s="1">
        <f t="shared" si="85"/>
        <v>3.211405823669566</v>
      </c>
      <c r="D1842">
        <f t="shared" si="86"/>
        <v>106.36539246102635</v>
      </c>
      <c r="E1842">
        <f t="shared" si="87"/>
        <v>245.53652893838128</v>
      </c>
    </row>
    <row r="1843" spans="2:5" x14ac:dyDescent="0.3">
      <c r="B1843">
        <v>184.1</v>
      </c>
      <c r="C1843" s="1">
        <f t="shared" si="85"/>
        <v>3.2131511529215606</v>
      </c>
      <c r="D1843">
        <f t="shared" si="86"/>
        <v>106.38388256035842</v>
      </c>
      <c r="E1843">
        <f t="shared" si="87"/>
        <v>245.27538335009714</v>
      </c>
    </row>
    <row r="1844" spans="2:5" x14ac:dyDescent="0.3">
      <c r="B1844">
        <v>184.2</v>
      </c>
      <c r="C1844" s="1">
        <f t="shared" si="85"/>
        <v>3.2148964821735548</v>
      </c>
      <c r="D1844">
        <f t="shared" si="86"/>
        <v>106.40282841633129</v>
      </c>
      <c r="E1844">
        <f t="shared" si="87"/>
        <v>245.01427043085528</v>
      </c>
    </row>
    <row r="1845" spans="2:5" x14ac:dyDescent="0.3">
      <c r="B1845">
        <v>184.3</v>
      </c>
      <c r="C1845" s="1">
        <f t="shared" si="85"/>
        <v>3.2166418114255495</v>
      </c>
      <c r="D1845">
        <f t="shared" si="86"/>
        <v>106.42222997123264</v>
      </c>
      <c r="E1845">
        <f t="shared" si="87"/>
        <v>244.75319097605083</v>
      </c>
    </row>
    <row r="1846" spans="2:5" x14ac:dyDescent="0.3">
      <c r="B1846">
        <v>184.4</v>
      </c>
      <c r="C1846" s="1">
        <f t="shared" si="85"/>
        <v>3.2183871406775437</v>
      </c>
      <c r="D1846">
        <f t="shared" si="86"/>
        <v>106.44208716596196</v>
      </c>
      <c r="E1846">
        <f t="shared" si="87"/>
        <v>244.49214578097721</v>
      </c>
    </row>
    <row r="1847" spans="2:5" x14ac:dyDescent="0.3">
      <c r="B1847">
        <v>184.5</v>
      </c>
      <c r="C1847" s="1">
        <f t="shared" si="85"/>
        <v>3.2201324699295379</v>
      </c>
      <c r="D1847">
        <f t="shared" si="86"/>
        <v>106.46239994003079</v>
      </c>
      <c r="E1847">
        <f t="shared" si="87"/>
        <v>244.23113564082328</v>
      </c>
    </row>
    <row r="1848" spans="2:5" x14ac:dyDescent="0.3">
      <c r="B1848">
        <v>184.6</v>
      </c>
      <c r="C1848" s="1">
        <f t="shared" si="85"/>
        <v>3.2218777991815322</v>
      </c>
      <c r="D1848">
        <f t="shared" si="86"/>
        <v>106.48316823156293</v>
      </c>
      <c r="E1848">
        <f t="shared" si="87"/>
        <v>243.97016135067119</v>
      </c>
    </row>
    <row r="1849" spans="2:5" x14ac:dyDescent="0.3">
      <c r="B1849">
        <v>184.7</v>
      </c>
      <c r="C1849" s="1">
        <f t="shared" si="85"/>
        <v>3.2236231284335264</v>
      </c>
      <c r="D1849">
        <f t="shared" si="86"/>
        <v>106.50439197729452</v>
      </c>
      <c r="E1849">
        <f t="shared" si="87"/>
        <v>243.70922370549391</v>
      </c>
    </row>
    <row r="1850" spans="2:5" x14ac:dyDescent="0.3">
      <c r="B1850">
        <v>184.8</v>
      </c>
      <c r="C1850" s="1">
        <f t="shared" si="85"/>
        <v>3.2253684576855211</v>
      </c>
      <c r="D1850">
        <f t="shared" si="86"/>
        <v>106.52607111257436</v>
      </c>
      <c r="E1850">
        <f t="shared" si="87"/>
        <v>243.44832350015267</v>
      </c>
    </row>
    <row r="1851" spans="2:5" x14ac:dyDescent="0.3">
      <c r="B1851">
        <v>184.9</v>
      </c>
      <c r="C1851" s="1">
        <f t="shared" si="85"/>
        <v>3.2271137869375153</v>
      </c>
      <c r="D1851">
        <f t="shared" si="86"/>
        <v>106.54820557136404</v>
      </c>
      <c r="E1851">
        <f t="shared" si="87"/>
        <v>243.18746152939491</v>
      </c>
    </row>
    <row r="1852" spans="2:5" x14ac:dyDescent="0.3">
      <c r="B1852">
        <v>185</v>
      </c>
      <c r="C1852" s="1">
        <f t="shared" si="85"/>
        <v>3.2288591161895095</v>
      </c>
      <c r="D1852">
        <f t="shared" si="86"/>
        <v>106.57079528623817</v>
      </c>
      <c r="E1852">
        <f t="shared" si="87"/>
        <v>242.9266385878513</v>
      </c>
    </row>
    <row r="1853" spans="2:5" x14ac:dyDescent="0.3">
      <c r="B1853">
        <v>185.1</v>
      </c>
      <c r="C1853" s="1">
        <f t="shared" si="85"/>
        <v>3.2306044454415037</v>
      </c>
      <c r="D1853">
        <f t="shared" si="86"/>
        <v>106.59384018838455</v>
      </c>
      <c r="E1853">
        <f t="shared" si="87"/>
        <v>242.66585547003382</v>
      </c>
    </row>
    <row r="1854" spans="2:5" x14ac:dyDescent="0.3">
      <c r="B1854">
        <v>185.2</v>
      </c>
      <c r="C1854" s="1">
        <f t="shared" si="85"/>
        <v>3.2323497746934979</v>
      </c>
      <c r="D1854">
        <f t="shared" si="86"/>
        <v>106.61734020760443</v>
      </c>
      <c r="E1854">
        <f t="shared" si="87"/>
        <v>242.40511297033305</v>
      </c>
    </row>
    <row r="1855" spans="2:5" x14ac:dyDescent="0.3">
      <c r="B1855">
        <v>185.3</v>
      </c>
      <c r="C1855" s="1">
        <f t="shared" si="85"/>
        <v>3.2340951039454926</v>
      </c>
      <c r="D1855">
        <f t="shared" si="86"/>
        <v>106.64129527231268</v>
      </c>
      <c r="E1855">
        <f t="shared" si="87"/>
        <v>242.14441188301578</v>
      </c>
    </row>
    <row r="1856" spans="2:5" x14ac:dyDescent="0.3">
      <c r="B1856">
        <v>185.4</v>
      </c>
      <c r="C1856" s="1">
        <f t="shared" si="85"/>
        <v>3.2358404331974873</v>
      </c>
      <c r="D1856">
        <f t="shared" si="86"/>
        <v>106.665705309538</v>
      </c>
      <c r="E1856">
        <f t="shared" si="87"/>
        <v>241.88375300222282</v>
      </c>
    </row>
    <row r="1857" spans="2:5" x14ac:dyDescent="0.3">
      <c r="B1857">
        <v>185.5</v>
      </c>
      <c r="C1857" s="1">
        <f t="shared" si="85"/>
        <v>3.2375857624494815</v>
      </c>
      <c r="D1857">
        <f t="shared" si="86"/>
        <v>106.69057024492318</v>
      </c>
      <c r="E1857">
        <f t="shared" si="87"/>
        <v>241.62313712196638</v>
      </c>
    </row>
    <row r="1858" spans="2:5" x14ac:dyDescent="0.3">
      <c r="B1858">
        <v>185.6</v>
      </c>
      <c r="C1858" s="1">
        <f t="shared" si="85"/>
        <v>3.2393310917014757</v>
      </c>
      <c r="D1858">
        <f t="shared" si="86"/>
        <v>106.71589000272533</v>
      </c>
      <c r="E1858">
        <f t="shared" si="87"/>
        <v>241.36256503612759</v>
      </c>
    </row>
    <row r="1859" spans="2:5" x14ac:dyDescent="0.3">
      <c r="B1859">
        <v>185.7</v>
      </c>
      <c r="C1859" s="1">
        <f t="shared" ref="C1859:C1922" si="88">B1859*(2*PI())/360</f>
        <v>3.2410764209534699</v>
      </c>
      <c r="D1859">
        <f t="shared" ref="D1859:D1922" si="89">$A$1*COS(C1859)+$B$1</f>
        <v>106.74166450581606</v>
      </c>
      <c r="E1859">
        <f t="shared" si="87"/>
        <v>241.10203753845417</v>
      </c>
    </row>
    <row r="1860" spans="2:5" x14ac:dyDescent="0.3">
      <c r="B1860">
        <v>185.8</v>
      </c>
      <c r="C1860" s="1">
        <f t="shared" si="88"/>
        <v>3.2428217502054646</v>
      </c>
      <c r="D1860">
        <f t="shared" si="89"/>
        <v>106.76789367568176</v>
      </c>
      <c r="E1860">
        <f t="shared" si="87"/>
        <v>240.841555422558</v>
      </c>
    </row>
    <row r="1861" spans="2:5" x14ac:dyDescent="0.3">
      <c r="B1861">
        <v>185.9</v>
      </c>
      <c r="C1861" s="1">
        <f t="shared" si="88"/>
        <v>3.2445670794574584</v>
      </c>
      <c r="D1861">
        <f t="shared" si="89"/>
        <v>106.79457743242386</v>
      </c>
      <c r="E1861">
        <f t="shared" si="87"/>
        <v>240.58111948191302</v>
      </c>
    </row>
    <row r="1862" spans="2:5" x14ac:dyDescent="0.3">
      <c r="B1862">
        <v>186</v>
      </c>
      <c r="C1862" s="1">
        <f t="shared" si="88"/>
        <v>3.2463124087094526</v>
      </c>
      <c r="D1862">
        <f t="shared" si="89"/>
        <v>106.82171569475898</v>
      </c>
      <c r="E1862">
        <f t="shared" si="87"/>
        <v>240.32073050985204</v>
      </c>
    </row>
    <row r="1863" spans="2:5" x14ac:dyDescent="0.3">
      <c r="B1863">
        <v>186.1</v>
      </c>
      <c r="C1863" s="1">
        <f t="shared" si="88"/>
        <v>3.2480577379614468</v>
      </c>
      <c r="D1863">
        <f t="shared" si="89"/>
        <v>106.84930838001929</v>
      </c>
      <c r="E1863">
        <f t="shared" si="87"/>
        <v>240.06038929956509</v>
      </c>
    </row>
    <row r="1864" spans="2:5" x14ac:dyDescent="0.3">
      <c r="B1864">
        <v>186.2</v>
      </c>
      <c r="C1864" s="1">
        <f t="shared" si="88"/>
        <v>3.249803067213441</v>
      </c>
      <c r="D1864">
        <f t="shared" si="89"/>
        <v>106.87735540415267</v>
      </c>
      <c r="E1864">
        <f t="shared" si="87"/>
        <v>239.80009664409667</v>
      </c>
    </row>
    <row r="1865" spans="2:5" x14ac:dyDescent="0.3">
      <c r="B1865">
        <v>186.3</v>
      </c>
      <c r="C1865" s="1">
        <f t="shared" si="88"/>
        <v>3.2515483964654361</v>
      </c>
      <c r="D1865">
        <f t="shared" si="89"/>
        <v>106.90585668172304</v>
      </c>
      <c r="E1865">
        <f t="shared" si="87"/>
        <v>239.53985333634319</v>
      </c>
    </row>
    <row r="1866" spans="2:5" x14ac:dyDescent="0.3">
      <c r="B1866">
        <v>186.4</v>
      </c>
      <c r="C1866" s="1">
        <f t="shared" si="88"/>
        <v>3.2532937257174304</v>
      </c>
      <c r="D1866">
        <f t="shared" si="89"/>
        <v>106.93481212591055</v>
      </c>
      <c r="E1866">
        <f t="shared" si="87"/>
        <v>239.27966016905117</v>
      </c>
    </row>
    <row r="1867" spans="2:5" x14ac:dyDescent="0.3">
      <c r="B1867">
        <v>186.5</v>
      </c>
      <c r="C1867" s="1">
        <f t="shared" si="88"/>
        <v>3.2550390549694246</v>
      </c>
      <c r="D1867">
        <f t="shared" si="89"/>
        <v>106.96422164851188</v>
      </c>
      <c r="E1867">
        <f t="shared" si="87"/>
        <v>239.01951793481402</v>
      </c>
    </row>
    <row r="1868" spans="2:5" x14ac:dyDescent="0.3">
      <c r="B1868">
        <v>186.6</v>
      </c>
      <c r="C1868" s="1">
        <f t="shared" si="88"/>
        <v>3.2567843842214188</v>
      </c>
      <c r="D1868">
        <f t="shared" si="89"/>
        <v>106.99408515994054</v>
      </c>
      <c r="E1868">
        <f t="shared" si="87"/>
        <v>238.75942742607003</v>
      </c>
    </row>
    <row r="1869" spans="2:5" x14ac:dyDescent="0.3">
      <c r="B1869">
        <v>186.7</v>
      </c>
      <c r="C1869" s="1">
        <f t="shared" si="88"/>
        <v>3.258529713473413</v>
      </c>
      <c r="D1869">
        <f t="shared" si="89"/>
        <v>107.02440256922708</v>
      </c>
      <c r="E1869">
        <f t="shared" si="87"/>
        <v>238.49938943510006</v>
      </c>
    </row>
    <row r="1870" spans="2:5" x14ac:dyDescent="0.3">
      <c r="B1870">
        <v>186.8</v>
      </c>
      <c r="C1870" s="1">
        <f t="shared" si="88"/>
        <v>3.2602750427254081</v>
      </c>
      <c r="D1870">
        <f t="shared" si="89"/>
        <v>107.05517378401944</v>
      </c>
      <c r="E1870">
        <f t="shared" si="87"/>
        <v>238.23940475402478</v>
      </c>
    </row>
    <row r="1871" spans="2:5" x14ac:dyDescent="0.3">
      <c r="B1871">
        <v>186.9</v>
      </c>
      <c r="C1871" s="1">
        <f t="shared" si="88"/>
        <v>3.2620203719774024</v>
      </c>
      <c r="D1871">
        <f t="shared" si="89"/>
        <v>107.08639871058318</v>
      </c>
      <c r="E1871">
        <f t="shared" ref="E1871:E1934" si="90">$A$1*SIN(C1871)+$B$1</f>
        <v>237.97947417480287</v>
      </c>
    </row>
    <row r="1872" spans="2:5" x14ac:dyDescent="0.3">
      <c r="B1872">
        <v>187</v>
      </c>
      <c r="C1872" s="1">
        <f t="shared" si="88"/>
        <v>3.2637657012293966</v>
      </c>
      <c r="D1872">
        <f t="shared" si="89"/>
        <v>107.11807725380172</v>
      </c>
      <c r="E1872">
        <f t="shared" si="90"/>
        <v>237.71959848922785</v>
      </c>
    </row>
    <row r="1873" spans="2:5" x14ac:dyDescent="0.3">
      <c r="B1873">
        <v>187.1</v>
      </c>
      <c r="C1873" s="1">
        <f t="shared" si="88"/>
        <v>3.2655110304813899</v>
      </c>
      <c r="D1873">
        <f t="shared" si="89"/>
        <v>107.15020931717669</v>
      </c>
      <c r="E1873">
        <f t="shared" si="90"/>
        <v>237.45977848892619</v>
      </c>
    </row>
    <row r="1874" spans="2:5" x14ac:dyDescent="0.3">
      <c r="B1874">
        <v>187.2</v>
      </c>
      <c r="C1874" s="1">
        <f t="shared" si="88"/>
        <v>3.2672563597333846</v>
      </c>
      <c r="D1874">
        <f t="shared" si="89"/>
        <v>107.18279480282831</v>
      </c>
      <c r="E1874">
        <f t="shared" si="90"/>
        <v>237.20001496535443</v>
      </c>
    </row>
    <row r="1875" spans="2:5" x14ac:dyDescent="0.3">
      <c r="B1875">
        <v>187.3</v>
      </c>
      <c r="C1875" s="1">
        <f t="shared" si="88"/>
        <v>3.2690016889853792</v>
      </c>
      <c r="D1875">
        <f t="shared" si="89"/>
        <v>107.21583361149555</v>
      </c>
      <c r="E1875">
        <f t="shared" si="90"/>
        <v>236.94030870979745</v>
      </c>
    </row>
    <row r="1876" spans="2:5" x14ac:dyDescent="0.3">
      <c r="B1876">
        <v>187.4</v>
      </c>
      <c r="C1876" s="1">
        <f t="shared" si="88"/>
        <v>3.2707470182373735</v>
      </c>
      <c r="D1876">
        <f t="shared" si="89"/>
        <v>107.24932564253643</v>
      </c>
      <c r="E1876">
        <f t="shared" si="90"/>
        <v>236.68066051336561</v>
      </c>
    </row>
    <row r="1877" spans="2:5" x14ac:dyDescent="0.3">
      <c r="B1877">
        <v>187.5</v>
      </c>
      <c r="C1877" s="1">
        <f t="shared" si="88"/>
        <v>3.2724923474893677</v>
      </c>
      <c r="D1877">
        <f t="shared" si="89"/>
        <v>107.28327079392844</v>
      </c>
      <c r="E1877">
        <f t="shared" si="90"/>
        <v>236.42107116699231</v>
      </c>
    </row>
    <row r="1878" spans="2:5" x14ac:dyDescent="0.3">
      <c r="B1878">
        <v>187.6</v>
      </c>
      <c r="C1878" s="1">
        <f t="shared" si="88"/>
        <v>3.2742376767413619</v>
      </c>
      <c r="D1878">
        <f t="shared" si="89"/>
        <v>107.31766896226873</v>
      </c>
      <c r="E1878">
        <f t="shared" si="90"/>
        <v>236.16154146143168</v>
      </c>
    </row>
    <row r="1879" spans="2:5" x14ac:dyDescent="0.3">
      <c r="B1879">
        <v>187.7</v>
      </c>
      <c r="C1879" s="1">
        <f t="shared" si="88"/>
        <v>3.2759830059933561</v>
      </c>
      <c r="D1879">
        <f t="shared" si="89"/>
        <v>107.35252004277456</v>
      </c>
      <c r="E1879">
        <f t="shared" si="90"/>
        <v>235.90207218725627</v>
      </c>
    </row>
    <row r="1880" spans="2:5" x14ac:dyDescent="0.3">
      <c r="B1880">
        <v>187.8</v>
      </c>
      <c r="C1880" s="1">
        <f t="shared" si="88"/>
        <v>3.2777283352453512</v>
      </c>
      <c r="D1880">
        <f t="shared" si="89"/>
        <v>107.38782392928346</v>
      </c>
      <c r="E1880">
        <f t="shared" si="90"/>
        <v>235.6426641348543</v>
      </c>
    </row>
    <row r="1881" spans="2:5" x14ac:dyDescent="0.3">
      <c r="B1881">
        <v>187.9</v>
      </c>
      <c r="C1881" s="1">
        <f t="shared" si="88"/>
        <v>3.2794736644973455</v>
      </c>
      <c r="D1881">
        <f t="shared" si="89"/>
        <v>107.42358051425367</v>
      </c>
      <c r="E1881">
        <f t="shared" si="90"/>
        <v>235.38331809442798</v>
      </c>
    </row>
    <row r="1882" spans="2:5" x14ac:dyDescent="0.3">
      <c r="B1882">
        <v>188</v>
      </c>
      <c r="C1882" s="1">
        <f t="shared" si="88"/>
        <v>3.2812189937493397</v>
      </c>
      <c r="D1882">
        <f t="shared" si="89"/>
        <v>107.45978968876446</v>
      </c>
      <c r="E1882">
        <f t="shared" si="90"/>
        <v>235.12403485599017</v>
      </c>
    </row>
    <row r="1883" spans="2:5" x14ac:dyDescent="0.3">
      <c r="B1883">
        <v>188.1</v>
      </c>
      <c r="C1883" s="1">
        <f t="shared" si="88"/>
        <v>3.2829643230013339</v>
      </c>
      <c r="D1883">
        <f t="shared" si="89"/>
        <v>107.49645134251637</v>
      </c>
      <c r="E1883">
        <f t="shared" si="90"/>
        <v>234.8648152093626</v>
      </c>
    </row>
    <row r="1884" spans="2:5" x14ac:dyDescent="0.3">
      <c r="B1884">
        <v>188.2</v>
      </c>
      <c r="C1884" s="1">
        <f t="shared" si="88"/>
        <v>3.2847096522533281</v>
      </c>
      <c r="D1884">
        <f t="shared" si="89"/>
        <v>107.53356536383166</v>
      </c>
      <c r="E1884">
        <f t="shared" si="90"/>
        <v>234.60565994417328</v>
      </c>
    </row>
    <row r="1885" spans="2:5" x14ac:dyDescent="0.3">
      <c r="B1885">
        <v>188.3</v>
      </c>
      <c r="C1885" s="1">
        <f t="shared" si="88"/>
        <v>3.2864549815053223</v>
      </c>
      <c r="D1885">
        <f t="shared" si="89"/>
        <v>107.57113163965457</v>
      </c>
      <c r="E1885">
        <f t="shared" si="90"/>
        <v>234.34656984985406</v>
      </c>
    </row>
    <row r="1886" spans="2:5" x14ac:dyDescent="0.3">
      <c r="B1886">
        <v>188.4</v>
      </c>
      <c r="C1886" s="1">
        <f t="shared" si="88"/>
        <v>3.2882003107573166</v>
      </c>
      <c r="D1886">
        <f t="shared" si="89"/>
        <v>107.60915005555174</v>
      </c>
      <c r="E1886">
        <f t="shared" si="90"/>
        <v>234.0875457156383</v>
      </c>
    </row>
    <row r="1887" spans="2:5" x14ac:dyDescent="0.3">
      <c r="B1887">
        <v>188.5</v>
      </c>
      <c r="C1887" s="1">
        <f t="shared" si="88"/>
        <v>3.2899456400093112</v>
      </c>
      <c r="D1887">
        <f t="shared" si="89"/>
        <v>107.64762049571249</v>
      </c>
      <c r="E1887">
        <f t="shared" si="90"/>
        <v>233.8285883305584</v>
      </c>
    </row>
    <row r="1888" spans="2:5" x14ac:dyDescent="0.3">
      <c r="B1888">
        <v>188.6</v>
      </c>
      <c r="C1888" s="1">
        <f t="shared" si="88"/>
        <v>3.2916909692613054</v>
      </c>
      <c r="D1888">
        <f t="shared" si="89"/>
        <v>107.68654284294911</v>
      </c>
      <c r="E1888">
        <f t="shared" si="90"/>
        <v>233.5696984834436</v>
      </c>
    </row>
    <row r="1889" spans="2:5" x14ac:dyDescent="0.3">
      <c r="B1889">
        <v>188.7</v>
      </c>
      <c r="C1889" s="1">
        <f t="shared" si="88"/>
        <v>3.2934362985132997</v>
      </c>
      <c r="D1889">
        <f t="shared" si="89"/>
        <v>107.72591697869746</v>
      </c>
      <c r="E1889">
        <f t="shared" si="90"/>
        <v>233.31087696291715</v>
      </c>
    </row>
    <row r="1890" spans="2:5" x14ac:dyDescent="0.3">
      <c r="B1890">
        <v>188.8</v>
      </c>
      <c r="C1890" s="1">
        <f t="shared" si="88"/>
        <v>3.2951816277652943</v>
      </c>
      <c r="D1890">
        <f t="shared" si="89"/>
        <v>107.76574278301709</v>
      </c>
      <c r="E1890">
        <f t="shared" si="90"/>
        <v>233.05212455739428</v>
      </c>
    </row>
    <row r="1891" spans="2:5" x14ac:dyDescent="0.3">
      <c r="B1891">
        <v>188.9</v>
      </c>
      <c r="C1891" s="1">
        <f t="shared" si="88"/>
        <v>3.2969269570172886</v>
      </c>
      <c r="D1891">
        <f t="shared" si="89"/>
        <v>107.80602013459165</v>
      </c>
      <c r="E1891">
        <f t="shared" si="90"/>
        <v>232.79344205507979</v>
      </c>
    </row>
    <row r="1892" spans="2:5" x14ac:dyDescent="0.3">
      <c r="B1892">
        <v>189</v>
      </c>
      <c r="C1892" s="1">
        <f t="shared" si="88"/>
        <v>3.2986722862692828</v>
      </c>
      <c r="D1892">
        <f t="shared" si="89"/>
        <v>107.84674891072933</v>
      </c>
      <c r="E1892">
        <f t="shared" si="90"/>
        <v>232.53483024396539</v>
      </c>
    </row>
    <row r="1893" spans="2:5" x14ac:dyDescent="0.3">
      <c r="B1893">
        <v>189.1</v>
      </c>
      <c r="C1893" s="1">
        <f t="shared" si="88"/>
        <v>3.300417615521277</v>
      </c>
      <c r="D1893">
        <f t="shared" si="89"/>
        <v>107.88792898736327</v>
      </c>
      <c r="E1893">
        <f t="shared" si="90"/>
        <v>232.27628991182752</v>
      </c>
    </row>
    <row r="1894" spans="2:5" x14ac:dyDescent="0.3">
      <c r="B1894">
        <v>189.2</v>
      </c>
      <c r="C1894" s="1">
        <f t="shared" si="88"/>
        <v>3.3021629447732717</v>
      </c>
      <c r="D1894">
        <f t="shared" si="89"/>
        <v>107.92956023905182</v>
      </c>
      <c r="E1894">
        <f t="shared" si="90"/>
        <v>232.01782184622476</v>
      </c>
    </row>
    <row r="1895" spans="2:5" x14ac:dyDescent="0.3">
      <c r="B1895">
        <v>189.3</v>
      </c>
      <c r="C1895" s="1">
        <f t="shared" si="88"/>
        <v>3.3039082740252659</v>
      </c>
      <c r="D1895">
        <f t="shared" si="89"/>
        <v>107.97164253897893</v>
      </c>
      <c r="E1895">
        <f t="shared" si="90"/>
        <v>231.75942683449583</v>
      </c>
    </row>
    <row r="1896" spans="2:5" x14ac:dyDescent="0.3">
      <c r="B1896">
        <v>189.4</v>
      </c>
      <c r="C1896" s="1">
        <f t="shared" si="88"/>
        <v>3.3056536032772601</v>
      </c>
      <c r="D1896">
        <f t="shared" si="89"/>
        <v>108.01417575895456</v>
      </c>
      <c r="E1896">
        <f t="shared" si="90"/>
        <v>231.50110566375668</v>
      </c>
    </row>
    <row r="1897" spans="2:5" x14ac:dyDescent="0.3">
      <c r="B1897">
        <v>189.5</v>
      </c>
      <c r="C1897" s="1">
        <f t="shared" si="88"/>
        <v>3.3073989325292543</v>
      </c>
      <c r="D1897">
        <f t="shared" si="89"/>
        <v>108.05715976941528</v>
      </c>
      <c r="E1897">
        <f t="shared" si="90"/>
        <v>231.24285912089837</v>
      </c>
    </row>
    <row r="1898" spans="2:5" x14ac:dyDescent="0.3">
      <c r="B1898">
        <v>189.6</v>
      </c>
      <c r="C1898" s="1">
        <f t="shared" si="88"/>
        <v>3.3091442617812485</v>
      </c>
      <c r="D1898">
        <f t="shared" si="89"/>
        <v>108.10059443942424</v>
      </c>
      <c r="E1898">
        <f t="shared" si="90"/>
        <v>230.9846879925847</v>
      </c>
    </row>
    <row r="1899" spans="2:5" x14ac:dyDescent="0.3">
      <c r="B1899">
        <v>189.7</v>
      </c>
      <c r="C1899" s="1">
        <f t="shared" si="88"/>
        <v>3.3108895910332428</v>
      </c>
      <c r="D1899">
        <f t="shared" si="89"/>
        <v>108.14447963667195</v>
      </c>
      <c r="E1899">
        <f t="shared" si="90"/>
        <v>230.72659306524969</v>
      </c>
    </row>
    <row r="1900" spans="2:5" x14ac:dyDescent="0.3">
      <c r="B1900">
        <v>189.8</v>
      </c>
      <c r="C1900" s="1">
        <f t="shared" si="88"/>
        <v>3.3126349202852379</v>
      </c>
      <c r="D1900">
        <f t="shared" si="89"/>
        <v>108.18881522747648</v>
      </c>
      <c r="E1900">
        <f t="shared" si="90"/>
        <v>230.46857512509507</v>
      </c>
    </row>
    <row r="1901" spans="2:5" x14ac:dyDescent="0.3">
      <c r="B1901">
        <v>189.9</v>
      </c>
      <c r="C1901" s="1">
        <f t="shared" si="88"/>
        <v>3.3143802495372321</v>
      </c>
      <c r="D1901">
        <f t="shared" si="89"/>
        <v>108.23360107678391</v>
      </c>
      <c r="E1901">
        <f t="shared" si="90"/>
        <v>230.21063495808852</v>
      </c>
    </row>
    <row r="1902" spans="2:5" x14ac:dyDescent="0.3">
      <c r="B1902">
        <v>190</v>
      </c>
      <c r="C1902" s="1">
        <f t="shared" si="88"/>
        <v>3.3161255787892263</v>
      </c>
      <c r="D1902">
        <f t="shared" si="89"/>
        <v>108.27883704816881</v>
      </c>
      <c r="E1902">
        <f t="shared" si="90"/>
        <v>229.95277334996044</v>
      </c>
    </row>
    <row r="1903" spans="2:5" x14ac:dyDescent="0.3">
      <c r="B1903">
        <v>190.1</v>
      </c>
      <c r="C1903" s="1">
        <f t="shared" si="88"/>
        <v>3.3178709080412205</v>
      </c>
      <c r="D1903">
        <f t="shared" si="89"/>
        <v>108.32452300383451</v>
      </c>
      <c r="E1903">
        <f t="shared" si="90"/>
        <v>229.69499108620192</v>
      </c>
    </row>
    <row r="1904" spans="2:5" x14ac:dyDescent="0.3">
      <c r="B1904">
        <v>190.2</v>
      </c>
      <c r="C1904" s="1">
        <f t="shared" si="88"/>
        <v>3.3196162372932148</v>
      </c>
      <c r="D1904">
        <f t="shared" si="89"/>
        <v>108.3706588046137</v>
      </c>
      <c r="E1904">
        <f t="shared" si="90"/>
        <v>229.43728895206252</v>
      </c>
    </row>
    <row r="1905" spans="2:5" x14ac:dyDescent="0.3">
      <c r="B1905">
        <v>190.3</v>
      </c>
      <c r="C1905" s="1">
        <f t="shared" si="88"/>
        <v>3.321361566545209</v>
      </c>
      <c r="D1905">
        <f t="shared" si="89"/>
        <v>108.41724430996877</v>
      </c>
      <c r="E1905">
        <f t="shared" si="90"/>
        <v>229.17966773254759</v>
      </c>
    </row>
    <row r="1906" spans="2:5" x14ac:dyDescent="0.3">
      <c r="B1906">
        <v>190.4</v>
      </c>
      <c r="C1906" s="1">
        <f t="shared" si="88"/>
        <v>3.3231068957972032</v>
      </c>
      <c r="D1906">
        <f t="shared" si="89"/>
        <v>108.46427937799211</v>
      </c>
      <c r="E1906">
        <f t="shared" si="90"/>
        <v>228.92212821241606</v>
      </c>
    </row>
    <row r="1907" spans="2:5" x14ac:dyDescent="0.3">
      <c r="B1907">
        <v>190.5</v>
      </c>
      <c r="C1907" s="1">
        <f t="shared" si="88"/>
        <v>3.3248522250491974</v>
      </c>
      <c r="D1907">
        <f t="shared" si="89"/>
        <v>108.51176386540681</v>
      </c>
      <c r="E1907">
        <f t="shared" si="90"/>
        <v>228.66467117617793</v>
      </c>
    </row>
    <row r="1908" spans="2:5" x14ac:dyDescent="0.3">
      <c r="B1908">
        <v>190.6</v>
      </c>
      <c r="C1908" s="1">
        <f t="shared" si="88"/>
        <v>3.3265975543011916</v>
      </c>
      <c r="D1908">
        <f t="shared" si="89"/>
        <v>108.55969762756683</v>
      </c>
      <c r="E1908">
        <f t="shared" si="90"/>
        <v>228.40729740809206</v>
      </c>
    </row>
    <row r="1909" spans="2:5" x14ac:dyDescent="0.3">
      <c r="B1909">
        <v>190.7</v>
      </c>
      <c r="C1909" s="1">
        <f t="shared" si="88"/>
        <v>3.3283428835531859</v>
      </c>
      <c r="D1909">
        <f t="shared" si="89"/>
        <v>108.60808051845771</v>
      </c>
      <c r="E1909">
        <f t="shared" si="90"/>
        <v>228.15000769216351</v>
      </c>
    </row>
    <row r="1910" spans="2:5" x14ac:dyDescent="0.3">
      <c r="B1910">
        <v>190.8</v>
      </c>
      <c r="C1910" s="1">
        <f t="shared" si="88"/>
        <v>3.330088212805181</v>
      </c>
      <c r="D1910">
        <f t="shared" si="89"/>
        <v>108.6569123906967</v>
      </c>
      <c r="E1910">
        <f t="shared" si="90"/>
        <v>227.89280281214127</v>
      </c>
    </row>
    <row r="1911" spans="2:5" x14ac:dyDescent="0.3">
      <c r="B1911">
        <v>190.9</v>
      </c>
      <c r="C1911" s="1">
        <f t="shared" si="88"/>
        <v>3.3318335420571752</v>
      </c>
      <c r="D1911">
        <f t="shared" si="89"/>
        <v>108.70619309553345</v>
      </c>
      <c r="E1911">
        <f t="shared" si="90"/>
        <v>227.63568355151631</v>
      </c>
    </row>
    <row r="1912" spans="2:5" x14ac:dyDescent="0.3">
      <c r="B1912">
        <v>191</v>
      </c>
      <c r="C1912" s="1">
        <f t="shared" si="88"/>
        <v>3.3335788713091694</v>
      </c>
      <c r="D1912">
        <f t="shared" si="89"/>
        <v>108.75592248285039</v>
      </c>
      <c r="E1912">
        <f t="shared" si="90"/>
        <v>227.3786506935183</v>
      </c>
    </row>
    <row r="1913" spans="2:5" x14ac:dyDescent="0.3">
      <c r="B1913">
        <v>191.1</v>
      </c>
      <c r="C1913" s="1">
        <f t="shared" si="88"/>
        <v>3.3353242005611636</v>
      </c>
      <c r="D1913">
        <f t="shared" si="89"/>
        <v>108.80610040116321</v>
      </c>
      <c r="E1913">
        <f t="shared" si="90"/>
        <v>227.12170502111391</v>
      </c>
    </row>
    <row r="1914" spans="2:5" x14ac:dyDescent="0.3">
      <c r="B1914">
        <v>191.2</v>
      </c>
      <c r="C1914" s="1">
        <f t="shared" si="88"/>
        <v>3.3370695298131579</v>
      </c>
      <c r="D1914">
        <f t="shared" si="89"/>
        <v>108.85672669762124</v>
      </c>
      <c r="E1914">
        <f t="shared" si="90"/>
        <v>226.86484731700426</v>
      </c>
    </row>
    <row r="1915" spans="2:5" x14ac:dyDescent="0.3">
      <c r="B1915">
        <v>191.3</v>
      </c>
      <c r="C1915" s="1">
        <f t="shared" si="88"/>
        <v>3.338814859065153</v>
      </c>
      <c r="D1915">
        <f t="shared" si="89"/>
        <v>108.90780121800807</v>
      </c>
      <c r="E1915">
        <f t="shared" si="90"/>
        <v>226.60807836362227</v>
      </c>
    </row>
    <row r="1916" spans="2:5" x14ac:dyDescent="0.3">
      <c r="B1916">
        <v>191.4</v>
      </c>
      <c r="C1916" s="1">
        <f t="shared" si="88"/>
        <v>3.3405601883171472</v>
      </c>
      <c r="D1916">
        <f t="shared" si="89"/>
        <v>108.95932380674174</v>
      </c>
      <c r="E1916">
        <f t="shared" si="90"/>
        <v>226.35139894313102</v>
      </c>
    </row>
    <row r="1917" spans="2:5" x14ac:dyDescent="0.3">
      <c r="B1917">
        <v>191.5</v>
      </c>
      <c r="C1917" s="1">
        <f t="shared" si="88"/>
        <v>3.3423055175691405</v>
      </c>
      <c r="D1917">
        <f t="shared" si="89"/>
        <v>109.01129430687556</v>
      </c>
      <c r="E1917">
        <f t="shared" si="90"/>
        <v>226.09480983742051</v>
      </c>
    </row>
    <row r="1918" spans="2:5" x14ac:dyDescent="0.3">
      <c r="B1918">
        <v>191.6</v>
      </c>
      <c r="C1918" s="1">
        <f t="shared" si="88"/>
        <v>3.3440508468211352</v>
      </c>
      <c r="D1918">
        <f t="shared" si="89"/>
        <v>109.06371256009837</v>
      </c>
      <c r="E1918">
        <f t="shared" si="90"/>
        <v>225.83831182810533</v>
      </c>
    </row>
    <row r="1919" spans="2:5" x14ac:dyDescent="0.3">
      <c r="B1919">
        <v>191.7</v>
      </c>
      <c r="C1919" s="1">
        <f t="shared" si="88"/>
        <v>3.3457961760731294</v>
      </c>
      <c r="D1919">
        <f t="shared" si="89"/>
        <v>109.11657840673513</v>
      </c>
      <c r="E1919">
        <f t="shared" si="90"/>
        <v>225.58190569652319</v>
      </c>
    </row>
    <row r="1920" spans="2:5" x14ac:dyDescent="0.3">
      <c r="B1920">
        <v>191.8</v>
      </c>
      <c r="C1920" s="1">
        <f t="shared" si="88"/>
        <v>3.3475415053251241</v>
      </c>
      <c r="D1920">
        <f t="shared" si="89"/>
        <v>109.16989168574725</v>
      </c>
      <c r="E1920">
        <f t="shared" si="90"/>
        <v>225.32559222373146</v>
      </c>
    </row>
    <row r="1921" spans="2:5" x14ac:dyDescent="0.3">
      <c r="B1921">
        <v>191.9</v>
      </c>
      <c r="C1921" s="1">
        <f t="shared" si="88"/>
        <v>3.3492868345771183</v>
      </c>
      <c r="D1921">
        <f t="shared" si="89"/>
        <v>109.22365223473324</v>
      </c>
      <c r="E1921">
        <f t="shared" si="90"/>
        <v>225.06937219050559</v>
      </c>
    </row>
    <row r="1922" spans="2:5" x14ac:dyDescent="0.3">
      <c r="B1922">
        <v>192</v>
      </c>
      <c r="C1922" s="1">
        <f t="shared" si="88"/>
        <v>3.3510321638291125</v>
      </c>
      <c r="D1922">
        <f t="shared" si="89"/>
        <v>109.27785988992915</v>
      </c>
      <c r="E1922">
        <f t="shared" si="90"/>
        <v>224.81324637733613</v>
      </c>
    </row>
    <row r="1923" spans="2:5" x14ac:dyDescent="0.3">
      <c r="B1923">
        <v>192.1</v>
      </c>
      <c r="C1923" s="1">
        <f t="shared" ref="C1923:C1986" si="91">B1923*(2*PI())/360</f>
        <v>3.3527774930811067</v>
      </c>
      <c r="D1923">
        <f t="shared" ref="D1923:D1986" si="92">$A$1*COS(C1923)+$B$1</f>
        <v>109.33251448620908</v>
      </c>
      <c r="E1923">
        <f t="shared" si="90"/>
        <v>224.5572155644268</v>
      </c>
    </row>
    <row r="1924" spans="2:5" x14ac:dyDescent="0.3">
      <c r="B1924">
        <v>192.2</v>
      </c>
      <c r="C1924" s="1">
        <f t="shared" si="91"/>
        <v>3.3545228223331014</v>
      </c>
      <c r="D1924">
        <f t="shared" si="92"/>
        <v>109.38761585708562</v>
      </c>
      <c r="E1924">
        <f t="shared" si="90"/>
        <v>224.3012805316917</v>
      </c>
    </row>
    <row r="1925" spans="2:5" x14ac:dyDescent="0.3">
      <c r="B1925">
        <v>192.3</v>
      </c>
      <c r="C1925" s="1">
        <f t="shared" si="91"/>
        <v>3.3562681515850961</v>
      </c>
      <c r="D1925">
        <f t="shared" si="92"/>
        <v>109.44316383471048</v>
      </c>
      <c r="E1925">
        <f t="shared" si="90"/>
        <v>224.04544205875348</v>
      </c>
    </row>
    <row r="1926" spans="2:5" x14ac:dyDescent="0.3">
      <c r="B1926">
        <v>192.4</v>
      </c>
      <c r="C1926" s="1">
        <f t="shared" si="91"/>
        <v>3.3580134808370903</v>
      </c>
      <c r="D1926">
        <f t="shared" si="92"/>
        <v>109.49915824987482</v>
      </c>
      <c r="E1926">
        <f t="shared" si="90"/>
        <v>223.78970092494049</v>
      </c>
    </row>
    <row r="1927" spans="2:5" x14ac:dyDescent="0.3">
      <c r="B1927">
        <v>192.5</v>
      </c>
      <c r="C1927" s="1">
        <f t="shared" si="91"/>
        <v>3.3597588100890845</v>
      </c>
      <c r="D1927">
        <f t="shared" si="92"/>
        <v>109.55559893200999</v>
      </c>
      <c r="E1927">
        <f t="shared" si="90"/>
        <v>223.53405790928457</v>
      </c>
    </row>
    <row r="1928" spans="2:5" x14ac:dyDescent="0.3">
      <c r="B1928">
        <v>192.6</v>
      </c>
      <c r="C1928" s="1">
        <f t="shared" si="91"/>
        <v>3.3615041393410783</v>
      </c>
      <c r="D1928">
        <f t="shared" si="92"/>
        <v>109.61248570918787</v>
      </c>
      <c r="E1928">
        <f t="shared" si="90"/>
        <v>223.27851379051867</v>
      </c>
    </row>
    <row r="1929" spans="2:5" x14ac:dyDescent="0.3">
      <c r="B1929">
        <v>192.7</v>
      </c>
      <c r="C1929" s="1">
        <f t="shared" si="91"/>
        <v>3.3632494685930725</v>
      </c>
      <c r="D1929">
        <f t="shared" si="92"/>
        <v>109.6698184081215</v>
      </c>
      <c r="E1929">
        <f t="shared" si="90"/>
        <v>223.02306934707445</v>
      </c>
    </row>
    <row r="1930" spans="2:5" x14ac:dyDescent="0.3">
      <c r="B1930">
        <v>192.8</v>
      </c>
      <c r="C1930" s="1">
        <f t="shared" si="91"/>
        <v>3.3649947978450672</v>
      </c>
      <c r="D1930">
        <f t="shared" si="92"/>
        <v>109.72759685416551</v>
      </c>
      <c r="E1930">
        <f t="shared" si="90"/>
        <v>222.76772535707994</v>
      </c>
    </row>
    <row r="1931" spans="2:5" x14ac:dyDescent="0.3">
      <c r="B1931">
        <v>192.9</v>
      </c>
      <c r="C1931" s="1">
        <f t="shared" si="91"/>
        <v>3.3667401270970618</v>
      </c>
      <c r="D1931">
        <f t="shared" si="92"/>
        <v>109.78582087131673</v>
      </c>
      <c r="E1931">
        <f t="shared" si="90"/>
        <v>222.51248259835728</v>
      </c>
    </row>
    <row r="1932" spans="2:5" x14ac:dyDescent="0.3">
      <c r="B1932">
        <v>193</v>
      </c>
      <c r="C1932" s="1">
        <f t="shared" si="91"/>
        <v>3.3684854563490561</v>
      </c>
      <c r="D1932">
        <f t="shared" si="92"/>
        <v>109.84449028221471</v>
      </c>
      <c r="E1932">
        <f t="shared" si="90"/>
        <v>222.25734184842025</v>
      </c>
    </row>
    <row r="1933" spans="2:5" x14ac:dyDescent="0.3">
      <c r="B1933">
        <v>193.1</v>
      </c>
      <c r="C1933" s="1">
        <f t="shared" si="91"/>
        <v>3.3702307856010503</v>
      </c>
      <c r="D1933">
        <f t="shared" si="92"/>
        <v>109.90360490814226</v>
      </c>
      <c r="E1933">
        <f t="shared" si="90"/>
        <v>222.00230388447176</v>
      </c>
    </row>
    <row r="1934" spans="2:5" x14ac:dyDescent="0.3">
      <c r="B1934">
        <v>193.2</v>
      </c>
      <c r="C1934" s="1">
        <f t="shared" si="91"/>
        <v>3.3719761148530445</v>
      </c>
      <c r="D1934">
        <f t="shared" si="92"/>
        <v>109.96316456902596</v>
      </c>
      <c r="E1934">
        <f t="shared" si="90"/>
        <v>221.74736948340168</v>
      </c>
    </row>
    <row r="1935" spans="2:5" x14ac:dyDescent="0.3">
      <c r="B1935">
        <v>193.3</v>
      </c>
      <c r="C1935" s="1">
        <f t="shared" si="91"/>
        <v>3.3737214441050392</v>
      </c>
      <c r="D1935">
        <f t="shared" si="92"/>
        <v>110.02316908343676</v>
      </c>
      <c r="E1935">
        <f t="shared" ref="E1935:E1998" si="93">$A$1*SIN(C1935)+$B$1</f>
        <v>221.49253942178433</v>
      </c>
    </row>
    <row r="1936" spans="2:5" x14ac:dyDescent="0.3">
      <c r="B1936">
        <v>193.4</v>
      </c>
      <c r="C1936" s="1">
        <f t="shared" si="91"/>
        <v>3.3754667733570334</v>
      </c>
      <c r="D1936">
        <f t="shared" si="92"/>
        <v>110.0836182685905</v>
      </c>
      <c r="E1936">
        <f t="shared" si="93"/>
        <v>221.23781447587641</v>
      </c>
    </row>
    <row r="1937" spans="2:5" x14ac:dyDescent="0.3">
      <c r="B1937">
        <v>193.5</v>
      </c>
      <c r="C1937" s="1">
        <f t="shared" si="91"/>
        <v>3.377212102609028</v>
      </c>
      <c r="D1937">
        <f t="shared" si="92"/>
        <v>110.14451194034851</v>
      </c>
      <c r="E1937">
        <f t="shared" si="93"/>
        <v>220.98319542161414</v>
      </c>
    </row>
    <row r="1938" spans="2:5" x14ac:dyDescent="0.3">
      <c r="B1938">
        <v>193.6</v>
      </c>
      <c r="C1938" s="1">
        <f t="shared" si="91"/>
        <v>3.3789574318610223</v>
      </c>
      <c r="D1938">
        <f t="shared" si="92"/>
        <v>110.20584991321806</v>
      </c>
      <c r="E1938">
        <f t="shared" si="93"/>
        <v>220.72868303461146</v>
      </c>
    </row>
    <row r="1939" spans="2:5" x14ac:dyDescent="0.3">
      <c r="B1939">
        <v>193.7</v>
      </c>
      <c r="C1939" s="1">
        <f t="shared" si="91"/>
        <v>3.3807027611130165</v>
      </c>
      <c r="D1939">
        <f t="shared" si="92"/>
        <v>110.26763200035307</v>
      </c>
      <c r="E1939">
        <f t="shared" si="93"/>
        <v>220.47427809015718</v>
      </c>
    </row>
    <row r="1940" spans="2:5" x14ac:dyDescent="0.3">
      <c r="B1940">
        <v>193.8</v>
      </c>
      <c r="C1940" s="1">
        <f t="shared" si="91"/>
        <v>3.3824480903650107</v>
      </c>
      <c r="D1940">
        <f t="shared" si="92"/>
        <v>110.3298580135546</v>
      </c>
      <c r="E1940">
        <f t="shared" si="93"/>
        <v>220.21998136321287</v>
      </c>
    </row>
    <row r="1941" spans="2:5" x14ac:dyDescent="0.3">
      <c r="B1941">
        <v>193.9</v>
      </c>
      <c r="C1941" s="1">
        <f t="shared" si="91"/>
        <v>3.3841934196170049</v>
      </c>
      <c r="D1941">
        <f t="shared" si="92"/>
        <v>110.39252776327137</v>
      </c>
      <c r="E1941">
        <f t="shared" si="93"/>
        <v>219.96579362841047</v>
      </c>
    </row>
    <row r="1942" spans="2:5" x14ac:dyDescent="0.3">
      <c r="B1942">
        <v>194</v>
      </c>
      <c r="C1942" s="1">
        <f t="shared" si="91"/>
        <v>3.3859387488689991</v>
      </c>
      <c r="D1942">
        <f t="shared" si="92"/>
        <v>110.45564105860052</v>
      </c>
      <c r="E1942">
        <f t="shared" si="93"/>
        <v>219.71171566004989</v>
      </c>
    </row>
    <row r="1943" spans="2:5" x14ac:dyDescent="0.3">
      <c r="B1943">
        <v>194.1</v>
      </c>
      <c r="C1943" s="1">
        <f t="shared" si="91"/>
        <v>3.3876840781209934</v>
      </c>
      <c r="D1943">
        <f t="shared" si="92"/>
        <v>110.51919770728796</v>
      </c>
      <c r="E1943">
        <f t="shared" si="93"/>
        <v>219.45774823209666</v>
      </c>
    </row>
    <row r="1944" spans="2:5" x14ac:dyDescent="0.3">
      <c r="B1944">
        <v>194.2</v>
      </c>
      <c r="C1944" s="1">
        <f t="shared" si="91"/>
        <v>3.3894294073729876</v>
      </c>
      <c r="D1944">
        <f t="shared" si="92"/>
        <v>110.58319751572915</v>
      </c>
      <c r="E1944">
        <f t="shared" si="93"/>
        <v>219.20389211817968</v>
      </c>
    </row>
    <row r="1945" spans="2:5" x14ac:dyDescent="0.3">
      <c r="B1945">
        <v>194.3</v>
      </c>
      <c r="C1945" s="1">
        <f t="shared" si="91"/>
        <v>3.3911747366249827</v>
      </c>
      <c r="D1945">
        <f t="shared" si="92"/>
        <v>110.64764028896957</v>
      </c>
      <c r="E1945">
        <f t="shared" si="93"/>
        <v>218.95014809158852</v>
      </c>
    </row>
    <row r="1946" spans="2:5" x14ac:dyDescent="0.3">
      <c r="B1946">
        <v>194.4</v>
      </c>
      <c r="C1946" s="1">
        <f t="shared" si="91"/>
        <v>3.3929200658769769</v>
      </c>
      <c r="D1946">
        <f t="shared" si="92"/>
        <v>110.71252583070535</v>
      </c>
      <c r="E1946">
        <f t="shared" si="93"/>
        <v>218.69651692527174</v>
      </c>
    </row>
    <row r="1947" spans="2:5" x14ac:dyDescent="0.3">
      <c r="B1947">
        <v>194.5</v>
      </c>
      <c r="C1947" s="1">
        <f t="shared" si="91"/>
        <v>3.3946653951289711</v>
      </c>
      <c r="D1947">
        <f t="shared" si="92"/>
        <v>110.77785394328384</v>
      </c>
      <c r="E1947">
        <f t="shared" si="93"/>
        <v>218.44299939183378</v>
      </c>
    </row>
    <row r="1948" spans="2:5" x14ac:dyDescent="0.3">
      <c r="B1948">
        <v>194.6</v>
      </c>
      <c r="C1948" s="1">
        <f t="shared" si="91"/>
        <v>3.3964107243809654</v>
      </c>
      <c r="D1948">
        <f t="shared" si="92"/>
        <v>110.8436244277043</v>
      </c>
      <c r="E1948">
        <f t="shared" si="93"/>
        <v>218.18959626353296</v>
      </c>
    </row>
    <row r="1949" spans="2:5" x14ac:dyDescent="0.3">
      <c r="B1949">
        <v>194.7</v>
      </c>
      <c r="C1949" s="1">
        <f t="shared" si="91"/>
        <v>3.3981560536329596</v>
      </c>
      <c r="D1949">
        <f t="shared" si="92"/>
        <v>110.90983708361847</v>
      </c>
      <c r="E1949">
        <f t="shared" si="93"/>
        <v>217.93630831227915</v>
      </c>
    </row>
    <row r="1950" spans="2:5" x14ac:dyDescent="0.3">
      <c r="B1950">
        <v>194.8</v>
      </c>
      <c r="C1950" s="1">
        <f t="shared" si="91"/>
        <v>3.3999013828849538</v>
      </c>
      <c r="D1950">
        <f t="shared" si="92"/>
        <v>110.97649170933107</v>
      </c>
      <c r="E1950">
        <f t="shared" si="93"/>
        <v>217.68313630963144</v>
      </c>
    </row>
    <row r="1951" spans="2:5" x14ac:dyDescent="0.3">
      <c r="B1951">
        <v>194.9</v>
      </c>
      <c r="C1951" s="1">
        <f t="shared" si="91"/>
        <v>3.401646712136948</v>
      </c>
      <c r="D1951">
        <f t="shared" si="92"/>
        <v>111.04358810180059</v>
      </c>
      <c r="E1951">
        <f t="shared" si="93"/>
        <v>217.43008102679562</v>
      </c>
    </row>
    <row r="1952" spans="2:5" x14ac:dyDescent="0.3">
      <c r="B1952">
        <v>195</v>
      </c>
      <c r="C1952" s="1">
        <f t="shared" si="91"/>
        <v>3.4033920413889422</v>
      </c>
      <c r="D1952">
        <f t="shared" si="92"/>
        <v>111.11112605663973</v>
      </c>
      <c r="E1952">
        <f t="shared" si="93"/>
        <v>217.17714323462195</v>
      </c>
    </row>
    <row r="1953" spans="2:5" x14ac:dyDescent="0.3">
      <c r="B1953">
        <v>195.1</v>
      </c>
      <c r="C1953" s="1">
        <f t="shared" si="91"/>
        <v>3.4051373706409365</v>
      </c>
      <c r="D1953">
        <f t="shared" si="92"/>
        <v>111.17910536811621</v>
      </c>
      <c r="E1953">
        <f t="shared" si="93"/>
        <v>216.92432370360282</v>
      </c>
    </row>
    <row r="1954" spans="2:5" x14ac:dyDescent="0.3">
      <c r="B1954">
        <v>195.2</v>
      </c>
      <c r="C1954" s="1">
        <f t="shared" si="91"/>
        <v>3.4068826998929307</v>
      </c>
      <c r="D1954">
        <f t="shared" si="92"/>
        <v>111.24752582915326</v>
      </c>
      <c r="E1954">
        <f t="shared" si="93"/>
        <v>216.67162320387038</v>
      </c>
    </row>
    <row r="1955" spans="2:5" x14ac:dyDescent="0.3">
      <c r="B1955">
        <v>195.3</v>
      </c>
      <c r="C1955" s="1">
        <f t="shared" si="91"/>
        <v>3.4086280291449258</v>
      </c>
      <c r="D1955">
        <f t="shared" si="92"/>
        <v>111.31638723133028</v>
      </c>
      <c r="E1955">
        <f t="shared" si="93"/>
        <v>216.41904250519406</v>
      </c>
    </row>
    <row r="1956" spans="2:5" x14ac:dyDescent="0.3">
      <c r="B1956">
        <v>195.4</v>
      </c>
      <c r="C1956" s="1">
        <f t="shared" si="91"/>
        <v>3.41037335839692</v>
      </c>
      <c r="D1956">
        <f t="shared" si="92"/>
        <v>111.38568936488349</v>
      </c>
      <c r="E1956">
        <f t="shared" si="93"/>
        <v>216.16658237697868</v>
      </c>
    </row>
    <row r="1957" spans="2:5" x14ac:dyDescent="0.3">
      <c r="B1957">
        <v>195.5</v>
      </c>
      <c r="C1957" s="1">
        <f t="shared" si="91"/>
        <v>3.4121186876489142</v>
      </c>
      <c r="D1957">
        <f t="shared" si="92"/>
        <v>111.45543201870655</v>
      </c>
      <c r="E1957">
        <f t="shared" si="93"/>
        <v>215.91424358826148</v>
      </c>
    </row>
    <row r="1958" spans="2:5" x14ac:dyDescent="0.3">
      <c r="B1958">
        <v>195.6</v>
      </c>
      <c r="C1958" s="1">
        <f t="shared" si="91"/>
        <v>3.4138640169009085</v>
      </c>
      <c r="D1958">
        <f t="shared" si="92"/>
        <v>111.52561498035126</v>
      </c>
      <c r="E1958">
        <f t="shared" si="93"/>
        <v>215.66202690771019</v>
      </c>
    </row>
    <row r="1959" spans="2:5" x14ac:dyDescent="0.3">
      <c r="B1959">
        <v>195.7</v>
      </c>
      <c r="C1959" s="1">
        <f t="shared" si="91"/>
        <v>3.4156093461529027</v>
      </c>
      <c r="D1959">
        <f t="shared" si="92"/>
        <v>111.59623803602818</v>
      </c>
      <c r="E1959">
        <f t="shared" si="93"/>
        <v>215.40993310362049</v>
      </c>
    </row>
    <row r="1960" spans="2:5" x14ac:dyDescent="0.3">
      <c r="B1960">
        <v>195.8</v>
      </c>
      <c r="C1960" s="1">
        <f t="shared" si="91"/>
        <v>3.4173546754048969</v>
      </c>
      <c r="D1960">
        <f t="shared" si="92"/>
        <v>111.66730097060719</v>
      </c>
      <c r="E1960">
        <f t="shared" si="93"/>
        <v>215.1579629439139</v>
      </c>
    </row>
    <row r="1961" spans="2:5" x14ac:dyDescent="0.3">
      <c r="B1961">
        <v>195.9</v>
      </c>
      <c r="C1961" s="1">
        <f t="shared" si="91"/>
        <v>3.4191000046568911</v>
      </c>
      <c r="D1961">
        <f t="shared" si="92"/>
        <v>111.73880356761828</v>
      </c>
      <c r="E1961">
        <f t="shared" si="93"/>
        <v>214.9061171961352</v>
      </c>
    </row>
    <row r="1962" spans="2:5" x14ac:dyDescent="0.3">
      <c r="B1962">
        <v>196</v>
      </c>
      <c r="C1962" s="1">
        <f t="shared" si="91"/>
        <v>3.4208453339088858</v>
      </c>
      <c r="D1962">
        <f t="shared" si="92"/>
        <v>111.81074560925217</v>
      </c>
      <c r="E1962">
        <f t="shared" si="93"/>
        <v>214.65439662745015</v>
      </c>
    </row>
    <row r="1963" spans="2:5" x14ac:dyDescent="0.3">
      <c r="B1963">
        <v>196.1</v>
      </c>
      <c r="C1963" s="1">
        <f t="shared" si="91"/>
        <v>3.42259066316088</v>
      </c>
      <c r="D1963">
        <f t="shared" si="92"/>
        <v>111.88312687636088</v>
      </c>
      <c r="E1963">
        <f t="shared" si="93"/>
        <v>214.40280200464338</v>
      </c>
    </row>
    <row r="1964" spans="2:5" x14ac:dyDescent="0.3">
      <c r="B1964">
        <v>196.2</v>
      </c>
      <c r="C1964" s="1">
        <f t="shared" si="91"/>
        <v>3.4243359924128742</v>
      </c>
      <c r="D1964">
        <f t="shared" si="92"/>
        <v>111.95594714845853</v>
      </c>
      <c r="E1964">
        <f t="shared" si="93"/>
        <v>214.15133409411567</v>
      </c>
    </row>
    <row r="1965" spans="2:5" x14ac:dyDescent="0.3">
      <c r="B1965">
        <v>196.3</v>
      </c>
      <c r="C1965" s="1">
        <f t="shared" si="91"/>
        <v>3.4260813216648689</v>
      </c>
      <c r="D1965">
        <f t="shared" si="92"/>
        <v>112.02920620372197</v>
      </c>
      <c r="E1965">
        <f t="shared" si="93"/>
        <v>213.89999366188184</v>
      </c>
    </row>
    <row r="1966" spans="2:5" x14ac:dyDescent="0.3">
      <c r="B1966">
        <v>196.4</v>
      </c>
      <c r="C1966" s="1">
        <f t="shared" si="91"/>
        <v>3.4278266509168631</v>
      </c>
      <c r="D1966">
        <f t="shared" si="92"/>
        <v>112.10290381899136</v>
      </c>
      <c r="E1966">
        <f t="shared" si="93"/>
        <v>213.64878147356856</v>
      </c>
    </row>
    <row r="1967" spans="2:5" x14ac:dyDescent="0.3">
      <c r="B1967">
        <v>196.5</v>
      </c>
      <c r="C1967" s="1">
        <f t="shared" si="91"/>
        <v>3.4295719801688573</v>
      </c>
      <c r="D1967">
        <f t="shared" si="92"/>
        <v>112.17703976977103</v>
      </c>
      <c r="E1967">
        <f t="shared" si="93"/>
        <v>213.39769829441164</v>
      </c>
    </row>
    <row r="1968" spans="2:5" x14ac:dyDescent="0.3">
      <c r="B1968">
        <v>196.6</v>
      </c>
      <c r="C1968" s="1">
        <f t="shared" si="91"/>
        <v>3.431317309420852</v>
      </c>
      <c r="D1968">
        <f t="shared" si="92"/>
        <v>112.25161383023001</v>
      </c>
      <c r="E1968">
        <f t="shared" si="93"/>
        <v>213.14674488925397</v>
      </c>
    </row>
    <row r="1969" spans="2:5" x14ac:dyDescent="0.3">
      <c r="B1969">
        <v>196.7</v>
      </c>
      <c r="C1969" s="1">
        <f t="shared" si="91"/>
        <v>3.4330626386728462</v>
      </c>
      <c r="D1969">
        <f t="shared" si="92"/>
        <v>112.32662577320278</v>
      </c>
      <c r="E1969">
        <f t="shared" si="93"/>
        <v>212.8959220225432</v>
      </c>
    </row>
    <row r="1970" spans="2:5" x14ac:dyDescent="0.3">
      <c r="B1970">
        <v>196.8</v>
      </c>
      <c r="C1970" s="1">
        <f t="shared" si="91"/>
        <v>3.4348079679248409</v>
      </c>
      <c r="D1970">
        <f t="shared" si="92"/>
        <v>112.40207537018992</v>
      </c>
      <c r="E1970">
        <f t="shared" si="93"/>
        <v>212.64523045832922</v>
      </c>
    </row>
    <row r="1971" spans="2:5" x14ac:dyDescent="0.3">
      <c r="B1971">
        <v>196.9</v>
      </c>
      <c r="C1971" s="1">
        <f t="shared" si="91"/>
        <v>3.4365532971768351</v>
      </c>
      <c r="D1971">
        <f t="shared" si="92"/>
        <v>112.47796239135891</v>
      </c>
      <c r="E1971">
        <f t="shared" si="93"/>
        <v>212.39467096026212</v>
      </c>
    </row>
    <row r="1972" spans="2:5" x14ac:dyDescent="0.3">
      <c r="B1972">
        <v>197</v>
      </c>
      <c r="C1972" s="1">
        <f t="shared" si="91"/>
        <v>3.4382986264288289</v>
      </c>
      <c r="D1972">
        <f t="shared" si="92"/>
        <v>112.55428660554466</v>
      </c>
      <c r="E1972">
        <f t="shared" si="93"/>
        <v>212.14424429158953</v>
      </c>
    </row>
    <row r="1973" spans="2:5" x14ac:dyDescent="0.3">
      <c r="B1973">
        <v>197.1</v>
      </c>
      <c r="C1973" s="1">
        <f t="shared" si="91"/>
        <v>3.4400439556808231</v>
      </c>
      <c r="D1973">
        <f t="shared" si="92"/>
        <v>112.63104778025047</v>
      </c>
      <c r="E1973">
        <f t="shared" si="93"/>
        <v>211.89395121515446</v>
      </c>
    </row>
    <row r="1974" spans="2:5" x14ac:dyDescent="0.3">
      <c r="B1974">
        <v>197.2</v>
      </c>
      <c r="C1974" s="1">
        <f t="shared" si="91"/>
        <v>3.4417892849328173</v>
      </c>
      <c r="D1974">
        <f t="shared" si="92"/>
        <v>112.70824568164844</v>
      </c>
      <c r="E1974">
        <f t="shared" si="93"/>
        <v>211.64379249339308</v>
      </c>
    </row>
    <row r="1975" spans="2:5" x14ac:dyDescent="0.3">
      <c r="B1975">
        <v>197.3</v>
      </c>
      <c r="C1975" s="1">
        <f t="shared" si="91"/>
        <v>3.4435346141848124</v>
      </c>
      <c r="D1975">
        <f t="shared" si="92"/>
        <v>112.7858800745804</v>
      </c>
      <c r="E1975">
        <f t="shared" si="93"/>
        <v>211.39376888833209</v>
      </c>
    </row>
    <row r="1976" spans="2:5" x14ac:dyDescent="0.3">
      <c r="B1976">
        <v>197.4</v>
      </c>
      <c r="C1976" s="1">
        <f t="shared" si="91"/>
        <v>3.4452799434368067</v>
      </c>
      <c r="D1976">
        <f t="shared" si="92"/>
        <v>112.86395072255849</v>
      </c>
      <c r="E1976">
        <f t="shared" si="93"/>
        <v>211.14388116158699</v>
      </c>
    </row>
    <row r="1977" spans="2:5" x14ac:dyDescent="0.3">
      <c r="B1977">
        <v>197.5</v>
      </c>
      <c r="C1977" s="1">
        <f t="shared" si="91"/>
        <v>3.4470252726888009</v>
      </c>
      <c r="D1977">
        <f t="shared" si="92"/>
        <v>112.94245738776596</v>
      </c>
      <c r="E1977">
        <f t="shared" si="93"/>
        <v>210.89413007435905</v>
      </c>
    </row>
    <row r="1978" spans="2:5" x14ac:dyDescent="0.3">
      <c r="B1978">
        <v>197.6</v>
      </c>
      <c r="C1978" s="1">
        <f t="shared" si="91"/>
        <v>3.4487706019407951</v>
      </c>
      <c r="D1978">
        <f t="shared" si="92"/>
        <v>113.02139983105795</v>
      </c>
      <c r="E1978">
        <f t="shared" si="93"/>
        <v>210.64451638743336</v>
      </c>
    </row>
    <row r="1979" spans="2:5" x14ac:dyDescent="0.3">
      <c r="B1979">
        <v>197.7</v>
      </c>
      <c r="C1979" s="1">
        <f t="shared" si="91"/>
        <v>3.4505159311927893</v>
      </c>
      <c r="D1979">
        <f t="shared" si="92"/>
        <v>113.10077781196205</v>
      </c>
      <c r="E1979">
        <f t="shared" si="93"/>
        <v>210.39504086117648</v>
      </c>
    </row>
    <row r="1980" spans="2:5" x14ac:dyDescent="0.3">
      <c r="B1980">
        <v>197.8</v>
      </c>
      <c r="C1980" s="1">
        <f t="shared" si="91"/>
        <v>3.452261260444784</v>
      </c>
      <c r="D1980">
        <f t="shared" si="92"/>
        <v>113.18059108867919</v>
      </c>
      <c r="E1980">
        <f t="shared" si="93"/>
        <v>210.14570425553413</v>
      </c>
    </row>
    <row r="1981" spans="2:5" x14ac:dyDescent="0.3">
      <c r="B1981">
        <v>197.9</v>
      </c>
      <c r="C1981" s="1">
        <f t="shared" si="91"/>
        <v>3.4540065896967787</v>
      </c>
      <c r="D1981">
        <f t="shared" si="92"/>
        <v>113.26083941808429</v>
      </c>
      <c r="E1981">
        <f t="shared" si="93"/>
        <v>209.8965073300289</v>
      </c>
    </row>
    <row r="1982" spans="2:5" x14ac:dyDescent="0.3">
      <c r="B1982">
        <v>198</v>
      </c>
      <c r="C1982" s="1">
        <f t="shared" si="91"/>
        <v>3.4557519189487729</v>
      </c>
      <c r="D1982">
        <f t="shared" si="92"/>
        <v>113.34152255572698</v>
      </c>
      <c r="E1982">
        <f t="shared" si="93"/>
        <v>209.64745084375784</v>
      </c>
    </row>
    <row r="1983" spans="2:5" x14ac:dyDescent="0.3">
      <c r="B1983">
        <v>198.1</v>
      </c>
      <c r="C1983" s="1">
        <f t="shared" si="91"/>
        <v>3.4574972482007671</v>
      </c>
      <c r="D1983">
        <f t="shared" si="92"/>
        <v>113.42264025583245</v>
      </c>
      <c r="E1983">
        <f t="shared" si="93"/>
        <v>209.3985355553902</v>
      </c>
    </row>
    <row r="1984" spans="2:5" x14ac:dyDescent="0.3">
      <c r="B1984">
        <v>198.2</v>
      </c>
      <c r="C1984" s="1">
        <f t="shared" si="91"/>
        <v>3.4592425774527604</v>
      </c>
      <c r="D1984">
        <f t="shared" si="92"/>
        <v>113.50419227130209</v>
      </c>
      <c r="E1984">
        <f t="shared" si="93"/>
        <v>209.14976222316523</v>
      </c>
    </row>
    <row r="1985" spans="2:5" x14ac:dyDescent="0.3">
      <c r="B1985">
        <v>198.3</v>
      </c>
      <c r="C1985" s="1">
        <f t="shared" si="91"/>
        <v>3.4609879067047555</v>
      </c>
      <c r="D1985">
        <f t="shared" si="92"/>
        <v>113.58617835371442</v>
      </c>
      <c r="E1985">
        <f t="shared" si="93"/>
        <v>208.90113160488926</v>
      </c>
    </row>
    <row r="1986" spans="2:5" x14ac:dyDescent="0.3">
      <c r="B1986">
        <v>198.4</v>
      </c>
      <c r="C1986" s="1">
        <f t="shared" si="91"/>
        <v>3.4627332359567498</v>
      </c>
      <c r="D1986">
        <f t="shared" si="92"/>
        <v>113.66859825332551</v>
      </c>
      <c r="E1986">
        <f t="shared" si="93"/>
        <v>208.65264445793466</v>
      </c>
    </row>
    <row r="1987" spans="2:5" x14ac:dyDescent="0.3">
      <c r="B1987">
        <v>198.5</v>
      </c>
      <c r="C1987" s="1">
        <f t="shared" ref="C1987:C2050" si="94">B1987*(2*PI())/360</f>
        <v>3.464478565208744</v>
      </c>
      <c r="D1987">
        <f t="shared" ref="D1987:D2050" si="95">$A$1*COS(C1987)+$B$1</f>
        <v>113.75145171907008</v>
      </c>
      <c r="E1987">
        <f t="shared" si="93"/>
        <v>208.4043015392362</v>
      </c>
    </row>
    <row r="1988" spans="2:5" x14ac:dyDescent="0.3">
      <c r="B1988">
        <v>198.6</v>
      </c>
      <c r="C1988" s="1">
        <f t="shared" si="94"/>
        <v>3.4662238944607382</v>
      </c>
      <c r="D1988">
        <f t="shared" si="95"/>
        <v>113.83473849856213</v>
      </c>
      <c r="E1988">
        <f t="shared" si="93"/>
        <v>208.15610360528956</v>
      </c>
    </row>
    <row r="1989" spans="2:5" x14ac:dyDescent="0.3">
      <c r="B1989">
        <v>198.7</v>
      </c>
      <c r="C1989" s="1">
        <f t="shared" si="94"/>
        <v>3.4679692237127324</v>
      </c>
      <c r="D1989">
        <f t="shared" si="95"/>
        <v>113.91845833809566</v>
      </c>
      <c r="E1989">
        <f t="shared" si="93"/>
        <v>207.90805141214861</v>
      </c>
    </row>
    <row r="1990" spans="2:5" x14ac:dyDescent="0.3">
      <c r="B1990">
        <v>198.8</v>
      </c>
      <c r="C1990" s="1">
        <f t="shared" si="94"/>
        <v>3.4697145529647275</v>
      </c>
      <c r="D1990">
        <f t="shared" si="95"/>
        <v>114.00261098264556</v>
      </c>
      <c r="E1990">
        <f t="shared" si="93"/>
        <v>207.66014571542328</v>
      </c>
    </row>
    <row r="1991" spans="2:5" x14ac:dyDescent="0.3">
      <c r="B1991">
        <v>198.9</v>
      </c>
      <c r="C1991" s="1">
        <f t="shared" si="94"/>
        <v>3.4714598822167217</v>
      </c>
      <c r="D1991">
        <f t="shared" si="95"/>
        <v>114.0871961758682</v>
      </c>
      <c r="E1991">
        <f t="shared" si="93"/>
        <v>207.41238727027755</v>
      </c>
    </row>
    <row r="1992" spans="2:5" x14ac:dyDescent="0.3">
      <c r="B1992">
        <v>199</v>
      </c>
      <c r="C1992" s="1">
        <f t="shared" si="94"/>
        <v>3.473205211468716</v>
      </c>
      <c r="D1992">
        <f t="shared" si="95"/>
        <v>114.1722136601025</v>
      </c>
      <c r="E1992">
        <f t="shared" si="93"/>
        <v>207.16477683142648</v>
      </c>
    </row>
    <row r="1993" spans="2:5" x14ac:dyDescent="0.3">
      <c r="B1993">
        <v>199.1</v>
      </c>
      <c r="C1993" s="1">
        <f t="shared" si="94"/>
        <v>3.4749505407207102</v>
      </c>
      <c r="D1993">
        <f t="shared" si="95"/>
        <v>114.25766317637039</v>
      </c>
      <c r="E1993">
        <f t="shared" si="93"/>
        <v>206.91731515313441</v>
      </c>
    </row>
    <row r="1994" spans="2:5" x14ac:dyDescent="0.3">
      <c r="B1994">
        <v>199.2</v>
      </c>
      <c r="C1994" s="1">
        <f t="shared" si="94"/>
        <v>3.4766958699727044</v>
      </c>
      <c r="D1994">
        <f t="shared" si="95"/>
        <v>114.34354446437783</v>
      </c>
      <c r="E1994">
        <f t="shared" si="93"/>
        <v>206.67000298921255</v>
      </c>
    </row>
    <row r="1995" spans="2:5" x14ac:dyDescent="0.3">
      <c r="B1995">
        <v>199.3</v>
      </c>
      <c r="C1995" s="1">
        <f t="shared" si="94"/>
        <v>3.4784411992246986</v>
      </c>
      <c r="D1995">
        <f t="shared" si="95"/>
        <v>114.42985726251558</v>
      </c>
      <c r="E1995">
        <f t="shared" si="93"/>
        <v>206.42284109301659</v>
      </c>
    </row>
    <row r="1996" spans="2:5" x14ac:dyDescent="0.3">
      <c r="B1996">
        <v>199.4</v>
      </c>
      <c r="C1996" s="1">
        <f t="shared" si="94"/>
        <v>3.4801865284766929</v>
      </c>
      <c r="D1996">
        <f t="shared" si="95"/>
        <v>114.51660130785984</v>
      </c>
      <c r="E1996">
        <f t="shared" si="93"/>
        <v>206.17583021744454</v>
      </c>
    </row>
    <row r="1997" spans="2:5" x14ac:dyDescent="0.3">
      <c r="B1997">
        <v>199.5</v>
      </c>
      <c r="C1997" s="1">
        <f t="shared" si="94"/>
        <v>3.4819318577286871</v>
      </c>
      <c r="D1997">
        <f t="shared" si="95"/>
        <v>114.60377633617321</v>
      </c>
      <c r="E1997">
        <f t="shared" si="93"/>
        <v>205.92897111493443</v>
      </c>
    </row>
    <row r="1998" spans="2:5" x14ac:dyDescent="0.3">
      <c r="B1998">
        <v>199.6</v>
      </c>
      <c r="C1998" s="1">
        <f t="shared" si="94"/>
        <v>3.4836771869806813</v>
      </c>
      <c r="D1998">
        <f t="shared" si="95"/>
        <v>114.69138208190546</v>
      </c>
      <c r="E1998">
        <f t="shared" si="93"/>
        <v>205.68226453746183</v>
      </c>
    </row>
    <row r="1999" spans="2:5" x14ac:dyDescent="0.3">
      <c r="B1999">
        <v>199.7</v>
      </c>
      <c r="C1999" s="1">
        <f t="shared" si="94"/>
        <v>3.485422516232676</v>
      </c>
      <c r="D1999">
        <f t="shared" si="95"/>
        <v>114.7794182781943</v>
      </c>
      <c r="E1999">
        <f t="shared" ref="E1999:E2062" si="96">$A$1*SIN(C1999)+$B$1</f>
        <v>205.43571123653771</v>
      </c>
    </row>
    <row r="2000" spans="2:5" x14ac:dyDescent="0.3">
      <c r="B2000">
        <v>199.8</v>
      </c>
      <c r="C2000" s="1">
        <f t="shared" si="94"/>
        <v>3.4871678454846706</v>
      </c>
      <c r="D2000">
        <f t="shared" si="95"/>
        <v>114.86788465686618</v>
      </c>
      <c r="E2000">
        <f t="shared" si="96"/>
        <v>205.18931196320628</v>
      </c>
    </row>
    <row r="2001" spans="2:5" x14ac:dyDescent="0.3">
      <c r="B2001">
        <v>199.9</v>
      </c>
      <c r="C2001" s="1">
        <f t="shared" si="94"/>
        <v>3.4889131747366648</v>
      </c>
      <c r="D2001">
        <f t="shared" si="95"/>
        <v>114.95678094843717</v>
      </c>
      <c r="E2001">
        <f t="shared" si="96"/>
        <v>204.94306746804247</v>
      </c>
    </row>
    <row r="2002" spans="2:5" x14ac:dyDescent="0.3">
      <c r="B2002">
        <v>200</v>
      </c>
      <c r="C2002" s="1">
        <f t="shared" si="94"/>
        <v>3.4906585039886591</v>
      </c>
      <c r="D2002">
        <f t="shared" si="95"/>
        <v>115.04610688211375</v>
      </c>
      <c r="E2002">
        <f t="shared" si="96"/>
        <v>204.69697850114972</v>
      </c>
    </row>
    <row r="2003" spans="2:5" x14ac:dyDescent="0.3">
      <c r="B2003">
        <v>200.1</v>
      </c>
      <c r="C2003" s="1">
        <f t="shared" si="94"/>
        <v>3.4924038332406533</v>
      </c>
      <c r="D2003">
        <f t="shared" si="95"/>
        <v>115.13586218579363</v>
      </c>
      <c r="E2003">
        <f t="shared" si="96"/>
        <v>204.45104581215762</v>
      </c>
    </row>
    <row r="2004" spans="2:5" x14ac:dyDescent="0.3">
      <c r="B2004">
        <v>200.2</v>
      </c>
      <c r="C2004" s="1">
        <f t="shared" si="94"/>
        <v>3.4941491624926475</v>
      </c>
      <c r="D2004">
        <f t="shared" si="95"/>
        <v>115.22604658606659</v>
      </c>
      <c r="E2004">
        <f t="shared" si="96"/>
        <v>204.20527015021986</v>
      </c>
    </row>
    <row r="2005" spans="2:5" x14ac:dyDescent="0.3">
      <c r="B2005">
        <v>200.3</v>
      </c>
      <c r="C2005" s="1">
        <f t="shared" si="94"/>
        <v>3.4958944917446422</v>
      </c>
      <c r="D2005">
        <f t="shared" si="95"/>
        <v>115.31665980821535</v>
      </c>
      <c r="E2005">
        <f t="shared" si="96"/>
        <v>203.95965226401162</v>
      </c>
    </row>
    <row r="2006" spans="2:5" x14ac:dyDescent="0.3">
      <c r="B2006">
        <v>200.4</v>
      </c>
      <c r="C2006" s="1">
        <f t="shared" si="94"/>
        <v>3.4976398209966364</v>
      </c>
      <c r="D2006">
        <f t="shared" si="95"/>
        <v>115.40770157621625</v>
      </c>
      <c r="E2006">
        <f t="shared" si="96"/>
        <v>203.71419290172773</v>
      </c>
    </row>
    <row r="2007" spans="2:5" x14ac:dyDescent="0.3">
      <c r="B2007">
        <v>200.5</v>
      </c>
      <c r="C2007" s="1">
        <f t="shared" si="94"/>
        <v>3.4993851502486306</v>
      </c>
      <c r="D2007">
        <f t="shared" si="95"/>
        <v>115.49917161274035</v>
      </c>
      <c r="E2007">
        <f t="shared" si="96"/>
        <v>203.46889281107991</v>
      </c>
    </row>
    <row r="2008" spans="2:5" x14ac:dyDescent="0.3">
      <c r="B2008">
        <v>200.6</v>
      </c>
      <c r="C2008" s="1">
        <f t="shared" si="94"/>
        <v>3.5011304795006248</v>
      </c>
      <c r="D2008">
        <f t="shared" si="95"/>
        <v>115.591069639154</v>
      </c>
      <c r="E2008">
        <f t="shared" si="96"/>
        <v>203.22375273929475</v>
      </c>
    </row>
    <row r="2009" spans="2:5" x14ac:dyDescent="0.3">
      <c r="B2009">
        <v>200.7</v>
      </c>
      <c r="C2009" s="1">
        <f t="shared" si="94"/>
        <v>3.5028758087526191</v>
      </c>
      <c r="D2009">
        <f t="shared" si="95"/>
        <v>115.68339537551986</v>
      </c>
      <c r="E2009">
        <f t="shared" si="96"/>
        <v>202.97877343311148</v>
      </c>
    </row>
    <row r="2010" spans="2:5" x14ac:dyDescent="0.3">
      <c r="B2010">
        <v>200.8</v>
      </c>
      <c r="C2010" s="1">
        <f t="shared" si="94"/>
        <v>3.5046211380046137</v>
      </c>
      <c r="D2010">
        <f t="shared" si="95"/>
        <v>115.77614854059783</v>
      </c>
      <c r="E2010">
        <f t="shared" si="96"/>
        <v>202.73395563877943</v>
      </c>
    </row>
    <row r="2011" spans="2:5" x14ac:dyDescent="0.3">
      <c r="B2011">
        <v>200.9</v>
      </c>
      <c r="C2011" s="1">
        <f t="shared" si="94"/>
        <v>3.5063664672566079</v>
      </c>
      <c r="D2011">
        <f t="shared" si="95"/>
        <v>115.86932885184555</v>
      </c>
      <c r="E2011">
        <f t="shared" si="96"/>
        <v>202.48930010205623</v>
      </c>
    </row>
    <row r="2012" spans="2:5" x14ac:dyDescent="0.3">
      <c r="B2012">
        <v>201</v>
      </c>
      <c r="C2012" s="1">
        <f t="shared" si="94"/>
        <v>3.5081117965086026</v>
      </c>
      <c r="D2012">
        <f t="shared" si="95"/>
        <v>115.96293602541974</v>
      </c>
      <c r="E2012">
        <f t="shared" si="96"/>
        <v>202.24480756820492</v>
      </c>
    </row>
    <row r="2013" spans="2:5" x14ac:dyDescent="0.3">
      <c r="B2013">
        <v>201.1</v>
      </c>
      <c r="C2013" s="1">
        <f t="shared" si="94"/>
        <v>3.5098571257605968</v>
      </c>
      <c r="D2013">
        <f t="shared" si="95"/>
        <v>116.05696977617666</v>
      </c>
      <c r="E2013">
        <f t="shared" si="96"/>
        <v>202.00047878199231</v>
      </c>
    </row>
    <row r="2014" spans="2:5" x14ac:dyDescent="0.3">
      <c r="B2014">
        <v>201.2</v>
      </c>
      <c r="C2014" s="1">
        <f t="shared" si="94"/>
        <v>3.5116024550125911</v>
      </c>
      <c r="D2014">
        <f t="shared" si="95"/>
        <v>116.15142981767318</v>
      </c>
      <c r="E2014">
        <f t="shared" si="96"/>
        <v>201.75631448768615</v>
      </c>
    </row>
    <row r="2015" spans="2:5" x14ac:dyDescent="0.3">
      <c r="B2015">
        <v>201.3</v>
      </c>
      <c r="C2015" s="1">
        <f t="shared" si="94"/>
        <v>3.5133477842645853</v>
      </c>
      <c r="D2015">
        <f t="shared" si="95"/>
        <v>116.24631586216765</v>
      </c>
      <c r="E2015">
        <f t="shared" si="96"/>
        <v>201.51231542905327</v>
      </c>
    </row>
    <row r="2016" spans="2:5" x14ac:dyDescent="0.3">
      <c r="B2016">
        <v>201.4</v>
      </c>
      <c r="C2016" s="1">
        <f t="shared" si="94"/>
        <v>3.5150931135165795</v>
      </c>
      <c r="D2016">
        <f t="shared" si="95"/>
        <v>116.34162762062073</v>
      </c>
      <c r="E2016">
        <f t="shared" si="96"/>
        <v>201.2684823493571</v>
      </c>
    </row>
    <row r="2017" spans="2:5" x14ac:dyDescent="0.3">
      <c r="B2017">
        <v>201.5</v>
      </c>
      <c r="C2017" s="1">
        <f t="shared" si="94"/>
        <v>3.5168384427685737</v>
      </c>
      <c r="D2017">
        <f t="shared" si="95"/>
        <v>116.43736480269629</v>
      </c>
      <c r="E2017">
        <f t="shared" si="96"/>
        <v>201.02481599135547</v>
      </c>
    </row>
    <row r="2018" spans="2:5" x14ac:dyDescent="0.3">
      <c r="B2018">
        <v>201.6</v>
      </c>
      <c r="C2018" s="1">
        <f t="shared" si="94"/>
        <v>3.5185837720205679</v>
      </c>
      <c r="D2018">
        <f t="shared" si="95"/>
        <v>116.53352711676226</v>
      </c>
      <c r="E2018">
        <f t="shared" si="96"/>
        <v>200.78131709729837</v>
      </c>
    </row>
    <row r="2019" spans="2:5" x14ac:dyDescent="0.3">
      <c r="B2019">
        <v>201.7</v>
      </c>
      <c r="C2019" s="1">
        <f t="shared" si="94"/>
        <v>3.5203291012725622</v>
      </c>
      <c r="D2019">
        <f t="shared" si="95"/>
        <v>116.63011426989155</v>
      </c>
      <c r="E2019">
        <f t="shared" si="96"/>
        <v>200.53798640892569</v>
      </c>
    </row>
    <row r="2020" spans="2:5" x14ac:dyDescent="0.3">
      <c r="B2020">
        <v>201.8</v>
      </c>
      <c r="C2020" s="1">
        <f t="shared" si="94"/>
        <v>3.5220744305245573</v>
      </c>
      <c r="D2020">
        <f t="shared" si="95"/>
        <v>116.72712596786297</v>
      </c>
      <c r="E2020">
        <f t="shared" si="96"/>
        <v>200.29482466746475</v>
      </c>
    </row>
    <row r="2021" spans="2:5" x14ac:dyDescent="0.3">
      <c r="B2021">
        <v>201.9</v>
      </c>
      <c r="C2021" s="1">
        <f t="shared" si="94"/>
        <v>3.5238197597765515</v>
      </c>
      <c r="D2021">
        <f t="shared" si="95"/>
        <v>116.82456191516201</v>
      </c>
      <c r="E2021">
        <f t="shared" si="96"/>
        <v>200.05183261362865</v>
      </c>
    </row>
    <row r="2022" spans="2:5" x14ac:dyDescent="0.3">
      <c r="B2022">
        <v>202</v>
      </c>
      <c r="C2022" s="1">
        <f t="shared" si="94"/>
        <v>3.5255650890285457</v>
      </c>
      <c r="D2022">
        <f t="shared" si="95"/>
        <v>116.92242181498187</v>
      </c>
      <c r="E2022">
        <f t="shared" si="96"/>
        <v>199.80901098761319</v>
      </c>
    </row>
    <row r="2023" spans="2:5" x14ac:dyDescent="0.3">
      <c r="B2023">
        <v>202.1</v>
      </c>
      <c r="C2023" s="1">
        <f t="shared" si="94"/>
        <v>3.5273104182805399</v>
      </c>
      <c r="D2023">
        <f t="shared" si="95"/>
        <v>117.0207053692244</v>
      </c>
      <c r="E2023">
        <f t="shared" si="96"/>
        <v>199.56636052909516</v>
      </c>
    </row>
    <row r="2024" spans="2:5" x14ac:dyDescent="0.3">
      <c r="B2024">
        <v>202.2</v>
      </c>
      <c r="C2024" s="1">
        <f t="shared" si="94"/>
        <v>3.5290557475325341</v>
      </c>
      <c r="D2024">
        <f t="shared" si="95"/>
        <v>117.11941227850076</v>
      </c>
      <c r="E2024">
        <f t="shared" si="96"/>
        <v>199.32388197722997</v>
      </c>
    </row>
    <row r="2025" spans="2:5" x14ac:dyDescent="0.3">
      <c r="B2025">
        <v>202.3</v>
      </c>
      <c r="C2025" s="1">
        <f t="shared" si="94"/>
        <v>3.5308010767845293</v>
      </c>
      <c r="D2025">
        <f t="shared" si="95"/>
        <v>117.21854224213271</v>
      </c>
      <c r="E2025">
        <f t="shared" si="96"/>
        <v>199.08157607064916</v>
      </c>
    </row>
    <row r="2026" spans="2:5" x14ac:dyDescent="0.3">
      <c r="B2026">
        <v>202.4</v>
      </c>
      <c r="C2026" s="1">
        <f t="shared" si="94"/>
        <v>3.5325464060365235</v>
      </c>
      <c r="D2026">
        <f t="shared" si="95"/>
        <v>117.31809495815304</v>
      </c>
      <c r="E2026">
        <f t="shared" si="96"/>
        <v>198.83944354745881</v>
      </c>
    </row>
    <row r="2027" spans="2:5" x14ac:dyDescent="0.3">
      <c r="B2027">
        <v>202.5</v>
      </c>
      <c r="C2027" s="1">
        <f t="shared" si="94"/>
        <v>3.5342917352885168</v>
      </c>
      <c r="D2027">
        <f t="shared" si="95"/>
        <v>117.41807012330696</v>
      </c>
      <c r="E2027">
        <f t="shared" si="96"/>
        <v>198.59748514523662</v>
      </c>
    </row>
    <row r="2028" spans="2:5" x14ac:dyDescent="0.3">
      <c r="B2028">
        <v>202.6</v>
      </c>
      <c r="C2028" s="1">
        <f t="shared" si="94"/>
        <v>3.536037064540511</v>
      </c>
      <c r="D2028">
        <f t="shared" si="95"/>
        <v>117.51846743305282</v>
      </c>
      <c r="E2028">
        <f t="shared" si="96"/>
        <v>198.35570160102952</v>
      </c>
    </row>
    <row r="2029" spans="2:5" x14ac:dyDescent="0.3">
      <c r="B2029">
        <v>202.7</v>
      </c>
      <c r="C2029" s="1">
        <f t="shared" si="94"/>
        <v>3.5377823937925053</v>
      </c>
      <c r="D2029">
        <f t="shared" si="95"/>
        <v>117.61928658156299</v>
      </c>
      <c r="E2029">
        <f t="shared" si="96"/>
        <v>198.11409365135233</v>
      </c>
    </row>
    <row r="2030" spans="2:5" x14ac:dyDescent="0.3">
      <c r="B2030">
        <v>202.8</v>
      </c>
      <c r="C2030" s="1">
        <f t="shared" si="94"/>
        <v>3.5395277230445004</v>
      </c>
      <c r="D2030">
        <f t="shared" si="95"/>
        <v>117.72052726172492</v>
      </c>
      <c r="E2030">
        <f t="shared" si="96"/>
        <v>197.87266203218456</v>
      </c>
    </row>
    <row r="2031" spans="2:5" x14ac:dyDescent="0.3">
      <c r="B2031">
        <v>202.9</v>
      </c>
      <c r="C2031" s="1">
        <f t="shared" si="94"/>
        <v>3.5412730522964946</v>
      </c>
      <c r="D2031">
        <f t="shared" si="95"/>
        <v>117.82218916514182</v>
      </c>
      <c r="E2031">
        <f t="shared" si="96"/>
        <v>197.63140747896909</v>
      </c>
    </row>
    <row r="2032" spans="2:5" x14ac:dyDescent="0.3">
      <c r="B2032">
        <v>203</v>
      </c>
      <c r="C2032" s="1">
        <f t="shared" si="94"/>
        <v>3.5430183815484888</v>
      </c>
      <c r="D2032">
        <f t="shared" si="95"/>
        <v>117.92427198213394</v>
      </c>
      <c r="E2032">
        <f t="shared" si="96"/>
        <v>197.39033072660897</v>
      </c>
    </row>
    <row r="2033" spans="2:5" x14ac:dyDescent="0.3">
      <c r="B2033">
        <v>203.1</v>
      </c>
      <c r="C2033" s="1">
        <f t="shared" si="94"/>
        <v>3.544763710800483</v>
      </c>
      <c r="D2033">
        <f t="shared" si="95"/>
        <v>118.02677540173934</v>
      </c>
      <c r="E2033">
        <f t="shared" si="96"/>
        <v>197.14943250946584</v>
      </c>
    </row>
    <row r="2034" spans="2:5" x14ac:dyDescent="0.3">
      <c r="B2034">
        <v>203.2</v>
      </c>
      <c r="C2034" s="1">
        <f t="shared" si="94"/>
        <v>3.5465090400524772</v>
      </c>
      <c r="D2034">
        <f t="shared" si="95"/>
        <v>118.12969911171481</v>
      </c>
      <c r="E2034">
        <f t="shared" si="96"/>
        <v>196.90871356135739</v>
      </c>
    </row>
    <row r="2035" spans="2:5" x14ac:dyDescent="0.3">
      <c r="B2035">
        <v>203.3</v>
      </c>
      <c r="C2035" s="1">
        <f t="shared" si="94"/>
        <v>3.5482543693044724</v>
      </c>
      <c r="D2035">
        <f t="shared" si="95"/>
        <v>118.23304279853693</v>
      </c>
      <c r="E2035">
        <f t="shared" si="96"/>
        <v>196.66817461555522</v>
      </c>
    </row>
    <row r="2036" spans="2:5" x14ac:dyDescent="0.3">
      <c r="B2036">
        <v>203.4</v>
      </c>
      <c r="C2036" s="1">
        <f t="shared" si="94"/>
        <v>3.5499996985564666</v>
      </c>
      <c r="D2036">
        <f t="shared" si="95"/>
        <v>118.33680614740285</v>
      </c>
      <c r="E2036">
        <f t="shared" si="96"/>
        <v>196.42781640478287</v>
      </c>
    </row>
    <row r="2037" spans="2:5" x14ac:dyDescent="0.3">
      <c r="B2037">
        <v>203.5</v>
      </c>
      <c r="C2037" s="1">
        <f t="shared" si="94"/>
        <v>3.5517450278084608</v>
      </c>
      <c r="D2037">
        <f t="shared" si="95"/>
        <v>118.44098884223141</v>
      </c>
      <c r="E2037">
        <f t="shared" si="96"/>
        <v>196.18763966121304</v>
      </c>
    </row>
    <row r="2038" spans="2:5" x14ac:dyDescent="0.3">
      <c r="B2038">
        <v>203.6</v>
      </c>
      <c r="C2038" s="1">
        <f t="shared" si="94"/>
        <v>3.553490357060455</v>
      </c>
      <c r="D2038">
        <f t="shared" si="95"/>
        <v>118.54559056566404</v>
      </c>
      <c r="E2038">
        <f t="shared" si="96"/>
        <v>195.94764511646576</v>
      </c>
    </row>
    <row r="2039" spans="2:5" x14ac:dyDescent="0.3">
      <c r="B2039">
        <v>203.7</v>
      </c>
      <c r="C2039" s="1">
        <f t="shared" si="94"/>
        <v>3.5552356863124488</v>
      </c>
      <c r="D2039">
        <f t="shared" si="95"/>
        <v>118.6506109990658</v>
      </c>
      <c r="E2039">
        <f t="shared" si="96"/>
        <v>195.70783350160605</v>
      </c>
    </row>
    <row r="2040" spans="2:5" x14ac:dyDescent="0.3">
      <c r="B2040">
        <v>203.8</v>
      </c>
      <c r="C2040" s="1">
        <f t="shared" si="94"/>
        <v>3.5569810155644435</v>
      </c>
      <c r="D2040">
        <f t="shared" si="95"/>
        <v>118.75604982252628</v>
      </c>
      <c r="E2040">
        <f t="shared" si="96"/>
        <v>195.46820554714151</v>
      </c>
    </row>
    <row r="2041" spans="2:5" x14ac:dyDescent="0.3">
      <c r="B2041">
        <v>203.9</v>
      </c>
      <c r="C2041" s="1">
        <f t="shared" si="94"/>
        <v>3.5587263448164377</v>
      </c>
      <c r="D2041">
        <f t="shared" si="95"/>
        <v>118.86190671486042</v>
      </c>
      <c r="E2041">
        <f t="shared" si="96"/>
        <v>195.22876198302066</v>
      </c>
    </row>
    <row r="2042" spans="2:5" x14ac:dyDescent="0.3">
      <c r="B2042">
        <v>204</v>
      </c>
      <c r="C2042" s="1">
        <f t="shared" si="94"/>
        <v>3.5604716740684319</v>
      </c>
      <c r="D2042">
        <f t="shared" si="95"/>
        <v>118.96818135360985</v>
      </c>
      <c r="E2042">
        <f t="shared" si="96"/>
        <v>194.98950353863003</v>
      </c>
    </row>
    <row r="2043" spans="2:5" x14ac:dyDescent="0.3">
      <c r="B2043">
        <v>204.1</v>
      </c>
      <c r="C2043" s="1">
        <f t="shared" si="94"/>
        <v>3.5622170033204266</v>
      </c>
      <c r="D2043">
        <f t="shared" si="95"/>
        <v>119.07487341504358</v>
      </c>
      <c r="E2043">
        <f t="shared" si="96"/>
        <v>194.75043094279226</v>
      </c>
    </row>
    <row r="2044" spans="2:5" x14ac:dyDescent="0.3">
      <c r="B2044">
        <v>204.2</v>
      </c>
      <c r="C2044" s="1">
        <f t="shared" si="94"/>
        <v>3.5639623325724208</v>
      </c>
      <c r="D2044">
        <f t="shared" si="95"/>
        <v>119.18198257415904</v>
      </c>
      <c r="E2044">
        <f t="shared" si="96"/>
        <v>194.51154492376412</v>
      </c>
    </row>
    <row r="2045" spans="2:5" x14ac:dyDescent="0.3">
      <c r="B2045">
        <v>204.3</v>
      </c>
      <c r="C2045" s="1">
        <f t="shared" si="94"/>
        <v>3.5657076618244155</v>
      </c>
      <c r="D2045">
        <f t="shared" si="95"/>
        <v>119.28950850468323</v>
      </c>
      <c r="E2045">
        <f t="shared" si="96"/>
        <v>194.27284620923368</v>
      </c>
    </row>
    <row r="2046" spans="2:5" x14ac:dyDescent="0.3">
      <c r="B2046">
        <v>204.4</v>
      </c>
      <c r="C2046" s="1">
        <f t="shared" si="94"/>
        <v>3.5674529910764097</v>
      </c>
      <c r="D2046">
        <f t="shared" si="95"/>
        <v>119.39745087907343</v>
      </c>
      <c r="E2046">
        <f t="shared" si="96"/>
        <v>194.03433552631873</v>
      </c>
    </row>
    <row r="2047" spans="2:5" x14ac:dyDescent="0.3">
      <c r="B2047">
        <v>204.5</v>
      </c>
      <c r="C2047" s="1">
        <f t="shared" si="94"/>
        <v>3.5691983203284039</v>
      </c>
      <c r="D2047">
        <f t="shared" si="95"/>
        <v>119.50580936851853</v>
      </c>
      <c r="E2047">
        <f t="shared" si="96"/>
        <v>193.79601360156414</v>
      </c>
    </row>
    <row r="2048" spans="2:5" x14ac:dyDescent="0.3">
      <c r="B2048">
        <v>204.6</v>
      </c>
      <c r="C2048" s="1">
        <f t="shared" si="94"/>
        <v>3.5709436495803981</v>
      </c>
      <c r="D2048">
        <f t="shared" si="95"/>
        <v>119.61458364293969</v>
      </c>
      <c r="E2048">
        <f t="shared" si="96"/>
        <v>193.55788116093984</v>
      </c>
    </row>
    <row r="2049" spans="2:5" x14ac:dyDescent="0.3">
      <c r="B2049">
        <v>204.7</v>
      </c>
      <c r="C2049" s="1">
        <f t="shared" si="94"/>
        <v>3.5726889788323928</v>
      </c>
      <c r="D2049">
        <f t="shared" si="95"/>
        <v>119.72377337099175</v>
      </c>
      <c r="E2049">
        <f t="shared" si="96"/>
        <v>193.31993892983846</v>
      </c>
    </row>
    <row r="2050" spans="2:5" x14ac:dyDescent="0.3">
      <c r="B2050">
        <v>204.8</v>
      </c>
      <c r="C2050" s="1">
        <f t="shared" si="94"/>
        <v>3.574434308084387</v>
      </c>
      <c r="D2050">
        <f t="shared" si="95"/>
        <v>119.83337822006371</v>
      </c>
      <c r="E2050">
        <f t="shared" si="96"/>
        <v>193.08218763307343</v>
      </c>
    </row>
    <row r="2051" spans="2:5" x14ac:dyDescent="0.3">
      <c r="B2051">
        <v>204.9</v>
      </c>
      <c r="C2051" s="1">
        <f t="shared" ref="C2051:C2114" si="97">B2051*(2*PI())/360</f>
        <v>3.5761796373363812</v>
      </c>
      <c r="D2051">
        <f t="shared" ref="D2051:D2114" si="98">$A$1*COS(C2051)+$B$1</f>
        <v>119.94339785628026</v>
      </c>
      <c r="E2051">
        <f t="shared" si="96"/>
        <v>192.84462799487636</v>
      </c>
    </row>
    <row r="2052" spans="2:5" x14ac:dyDescent="0.3">
      <c r="B2052">
        <v>205</v>
      </c>
      <c r="C2052" s="1">
        <f t="shared" si="97"/>
        <v>3.5779249665883754</v>
      </c>
      <c r="D2052">
        <f t="shared" si="98"/>
        <v>120.05383194450249</v>
      </c>
      <c r="E2052">
        <f t="shared" si="96"/>
        <v>192.60726073889509</v>
      </c>
    </row>
    <row r="2053" spans="2:5" x14ac:dyDescent="0.3">
      <c r="B2053">
        <v>205.1</v>
      </c>
      <c r="C2053" s="1">
        <f t="shared" si="97"/>
        <v>3.5796702958403697</v>
      </c>
      <c r="D2053">
        <f t="shared" si="98"/>
        <v>120.16468014832904</v>
      </c>
      <c r="E2053">
        <f t="shared" si="96"/>
        <v>192.3700865881915</v>
      </c>
    </row>
    <row r="2054" spans="2:5" x14ac:dyDescent="0.3">
      <c r="B2054">
        <v>205.2</v>
      </c>
      <c r="C2054" s="1">
        <f t="shared" si="97"/>
        <v>3.5814156250923639</v>
      </c>
      <c r="D2054">
        <f t="shared" si="98"/>
        <v>120.27594213009704</v>
      </c>
      <c r="E2054">
        <f t="shared" si="96"/>
        <v>192.13310626523915</v>
      </c>
    </row>
    <row r="2055" spans="2:5" x14ac:dyDescent="0.3">
      <c r="B2055">
        <v>205.3</v>
      </c>
      <c r="C2055" s="1">
        <f t="shared" si="97"/>
        <v>3.5831609543443586</v>
      </c>
      <c r="D2055">
        <f t="shared" si="98"/>
        <v>120.38761755088325</v>
      </c>
      <c r="E2055">
        <f t="shared" si="96"/>
        <v>191.89632049192113</v>
      </c>
    </row>
    <row r="2056" spans="2:5" x14ac:dyDescent="0.3">
      <c r="B2056">
        <v>205.4</v>
      </c>
      <c r="C2056" s="1">
        <f t="shared" si="97"/>
        <v>3.5849062835963532</v>
      </c>
      <c r="D2056">
        <f t="shared" si="98"/>
        <v>120.49970607050489</v>
      </c>
      <c r="E2056">
        <f t="shared" si="96"/>
        <v>191.65972998952807</v>
      </c>
    </row>
    <row r="2057" spans="2:5" x14ac:dyDescent="0.3">
      <c r="B2057">
        <v>205.5</v>
      </c>
      <c r="C2057" s="1">
        <f t="shared" si="97"/>
        <v>3.5866516128483474</v>
      </c>
      <c r="D2057">
        <f t="shared" si="98"/>
        <v>120.61220734752092</v>
      </c>
      <c r="E2057">
        <f t="shared" si="96"/>
        <v>191.42333547875569</v>
      </c>
    </row>
    <row r="2058" spans="2:5" x14ac:dyDescent="0.3">
      <c r="B2058">
        <v>205.6</v>
      </c>
      <c r="C2058" s="1">
        <f t="shared" si="97"/>
        <v>3.5883969421003417</v>
      </c>
      <c r="D2058">
        <f t="shared" si="98"/>
        <v>120.72512103923293</v>
      </c>
      <c r="E2058">
        <f t="shared" si="96"/>
        <v>191.18713767970263</v>
      </c>
    </row>
    <row r="2059" spans="2:5" x14ac:dyDescent="0.3">
      <c r="B2059">
        <v>205.7</v>
      </c>
      <c r="C2059" s="1">
        <f t="shared" si="97"/>
        <v>3.5901422713523359</v>
      </c>
      <c r="D2059">
        <f t="shared" si="98"/>
        <v>120.83844680168625</v>
      </c>
      <c r="E2059">
        <f t="shared" si="96"/>
        <v>190.95113731186837</v>
      </c>
    </row>
    <row r="2060" spans="2:5" x14ac:dyDescent="0.3">
      <c r="B2060">
        <v>205.8</v>
      </c>
      <c r="C2060" s="1">
        <f t="shared" si="97"/>
        <v>3.5918876006043301</v>
      </c>
      <c r="D2060">
        <f t="shared" si="98"/>
        <v>120.95218428967095</v>
      </c>
      <c r="E2060">
        <f t="shared" si="96"/>
        <v>190.7153350941509</v>
      </c>
    </row>
    <row r="2061" spans="2:5" x14ac:dyDescent="0.3">
      <c r="B2061">
        <v>205.9</v>
      </c>
      <c r="C2061" s="1">
        <f t="shared" si="97"/>
        <v>3.5936329298563243</v>
      </c>
      <c r="D2061">
        <f t="shared" si="98"/>
        <v>121.06633315672295</v>
      </c>
      <c r="E2061">
        <f t="shared" si="96"/>
        <v>190.47973174484468</v>
      </c>
    </row>
    <row r="2062" spans="2:5" x14ac:dyDescent="0.3">
      <c r="B2062">
        <v>206</v>
      </c>
      <c r="C2062" s="1">
        <f t="shared" si="97"/>
        <v>3.5953782591083185</v>
      </c>
      <c r="D2062">
        <f t="shared" si="98"/>
        <v>121.18089305512493</v>
      </c>
      <c r="E2062">
        <f t="shared" si="96"/>
        <v>190.24432798163843</v>
      </c>
    </row>
    <row r="2063" spans="2:5" x14ac:dyDescent="0.3">
      <c r="B2063">
        <v>206.1</v>
      </c>
      <c r="C2063" s="1">
        <f t="shared" si="97"/>
        <v>3.5971235883603128</v>
      </c>
      <c r="D2063">
        <f t="shared" si="98"/>
        <v>121.29586363590761</v>
      </c>
      <c r="E2063">
        <f t="shared" ref="E2063:E2126" si="99">$A$1*SIN(C2063)+$B$1</f>
        <v>190.00912452161279</v>
      </c>
    </row>
    <row r="2064" spans="2:5" x14ac:dyDescent="0.3">
      <c r="B2064">
        <v>206.2</v>
      </c>
      <c r="C2064" s="1">
        <f t="shared" si="97"/>
        <v>3.598868917612307</v>
      </c>
      <c r="D2064">
        <f t="shared" si="98"/>
        <v>121.4112445488507</v>
      </c>
      <c r="E2064">
        <f t="shared" si="99"/>
        <v>189.77412208123832</v>
      </c>
    </row>
    <row r="2065" spans="2:5" x14ac:dyDescent="0.3">
      <c r="B2065">
        <v>206.3</v>
      </c>
      <c r="C2065" s="1">
        <f t="shared" si="97"/>
        <v>3.6006142468643021</v>
      </c>
      <c r="D2065">
        <f t="shared" si="98"/>
        <v>121.52703544248394</v>
      </c>
      <c r="E2065">
        <f t="shared" si="99"/>
        <v>189.53932137637304</v>
      </c>
    </row>
    <row r="2066" spans="2:5" x14ac:dyDescent="0.3">
      <c r="B2066">
        <v>206.4</v>
      </c>
      <c r="C2066" s="1">
        <f t="shared" si="97"/>
        <v>3.6023595761162963</v>
      </c>
      <c r="D2066">
        <f t="shared" si="98"/>
        <v>121.64323596408809</v>
      </c>
      <c r="E2066">
        <f t="shared" si="99"/>
        <v>189.30472312226087</v>
      </c>
    </row>
    <row r="2067" spans="2:5" x14ac:dyDescent="0.3">
      <c r="B2067">
        <v>206.5</v>
      </c>
      <c r="C2067" s="1">
        <f t="shared" si="97"/>
        <v>3.6041049053682905</v>
      </c>
      <c r="D2067">
        <f t="shared" si="98"/>
        <v>121.75984575969625</v>
      </c>
      <c r="E2067">
        <f t="shared" si="99"/>
        <v>189.07032803352868</v>
      </c>
    </row>
    <row r="2068" spans="2:5" x14ac:dyDescent="0.3">
      <c r="B2068">
        <v>206.6</v>
      </c>
      <c r="C2068" s="1">
        <f t="shared" si="97"/>
        <v>3.6058502346202848</v>
      </c>
      <c r="D2068">
        <f t="shared" si="98"/>
        <v>121.87686447409476</v>
      </c>
      <c r="E2068">
        <f t="shared" si="99"/>
        <v>188.83613682418456</v>
      </c>
    </row>
    <row r="2069" spans="2:5" x14ac:dyDescent="0.3">
      <c r="B2069">
        <v>206.7</v>
      </c>
      <c r="C2069" s="1">
        <f t="shared" si="97"/>
        <v>3.607595563872279</v>
      </c>
      <c r="D2069">
        <f t="shared" si="98"/>
        <v>121.99429175082435</v>
      </c>
      <c r="E2069">
        <f t="shared" si="99"/>
        <v>188.60215020761555</v>
      </c>
    </row>
    <row r="2070" spans="2:5" x14ac:dyDescent="0.3">
      <c r="B2070">
        <v>206.8</v>
      </c>
      <c r="C2070" s="1">
        <f t="shared" si="97"/>
        <v>3.6093408931242741</v>
      </c>
      <c r="D2070">
        <f t="shared" si="98"/>
        <v>122.11212723218122</v>
      </c>
      <c r="E2070">
        <f t="shared" si="99"/>
        <v>188.36836889658531</v>
      </c>
    </row>
    <row r="2071" spans="2:5" x14ac:dyDescent="0.3">
      <c r="B2071">
        <v>206.9</v>
      </c>
      <c r="C2071" s="1">
        <f t="shared" si="97"/>
        <v>3.6110862223762674</v>
      </c>
      <c r="D2071">
        <f t="shared" si="98"/>
        <v>122.23037055921785</v>
      </c>
      <c r="E2071">
        <f t="shared" si="99"/>
        <v>188.13479360323265</v>
      </c>
    </row>
    <row r="2072" spans="2:5" x14ac:dyDescent="0.3">
      <c r="B2072">
        <v>207</v>
      </c>
      <c r="C2072" s="1">
        <f t="shared" si="97"/>
        <v>3.6128315516282616</v>
      </c>
      <c r="D2072">
        <f t="shared" si="98"/>
        <v>122.34902137174478</v>
      </c>
      <c r="E2072">
        <f t="shared" si="99"/>
        <v>187.90142503906804</v>
      </c>
    </row>
    <row r="2073" spans="2:5" x14ac:dyDescent="0.3">
      <c r="B2073">
        <v>207.1</v>
      </c>
      <c r="C2073" s="1">
        <f t="shared" si="97"/>
        <v>3.6145768808802563</v>
      </c>
      <c r="D2073">
        <f t="shared" si="98"/>
        <v>122.468079308331</v>
      </c>
      <c r="E2073">
        <f t="shared" si="99"/>
        <v>187.6682639149727</v>
      </c>
    </row>
    <row r="2074" spans="2:5" x14ac:dyDescent="0.3">
      <c r="B2074">
        <v>207.2</v>
      </c>
      <c r="C2074" s="1">
        <f t="shared" si="97"/>
        <v>3.6163222101322505</v>
      </c>
      <c r="D2074">
        <f t="shared" si="98"/>
        <v>122.58754400630536</v>
      </c>
      <c r="E2074">
        <f t="shared" si="99"/>
        <v>187.43531094119592</v>
      </c>
    </row>
    <row r="2075" spans="2:5" x14ac:dyDescent="0.3">
      <c r="B2075">
        <v>207.3</v>
      </c>
      <c r="C2075" s="1">
        <f t="shared" si="97"/>
        <v>3.6180675393842452</v>
      </c>
      <c r="D2075">
        <f t="shared" si="98"/>
        <v>122.70741510175768</v>
      </c>
      <c r="E2075">
        <f t="shared" si="99"/>
        <v>187.20256682735277</v>
      </c>
    </row>
    <row r="2076" spans="2:5" x14ac:dyDescent="0.3">
      <c r="B2076">
        <v>207.4</v>
      </c>
      <c r="C2076" s="1">
        <f t="shared" si="97"/>
        <v>3.6198128686362394</v>
      </c>
      <c r="D2076">
        <f t="shared" si="98"/>
        <v>122.82769222953979</v>
      </c>
      <c r="E2076">
        <f t="shared" si="99"/>
        <v>186.97003228242227</v>
      </c>
    </row>
    <row r="2077" spans="2:5" x14ac:dyDescent="0.3">
      <c r="B2077">
        <v>207.5</v>
      </c>
      <c r="C2077" s="1">
        <f t="shared" si="97"/>
        <v>3.6215581978882336</v>
      </c>
      <c r="D2077">
        <f t="shared" si="98"/>
        <v>122.94837502326672</v>
      </c>
      <c r="E2077">
        <f t="shared" si="99"/>
        <v>186.73770801474495</v>
      </c>
    </row>
    <row r="2078" spans="2:5" x14ac:dyDescent="0.3">
      <c r="B2078">
        <v>207.6</v>
      </c>
      <c r="C2078" s="1">
        <f t="shared" si="97"/>
        <v>3.6233035271402279</v>
      </c>
      <c r="D2078">
        <f t="shared" si="98"/>
        <v>123.06946311531777</v>
      </c>
      <c r="E2078">
        <f t="shared" si="99"/>
        <v>186.50559473202077</v>
      </c>
    </row>
    <row r="2079" spans="2:5" x14ac:dyDescent="0.3">
      <c r="B2079">
        <v>207.7</v>
      </c>
      <c r="C2079" s="1">
        <f t="shared" si="97"/>
        <v>3.6250488563922221</v>
      </c>
      <c r="D2079">
        <f t="shared" si="98"/>
        <v>123.1909561368376</v>
      </c>
      <c r="E2079">
        <f t="shared" si="99"/>
        <v>186.27369314130712</v>
      </c>
    </row>
    <row r="2080" spans="2:5" x14ac:dyDescent="0.3">
      <c r="B2080">
        <v>207.8</v>
      </c>
      <c r="C2080" s="1">
        <f t="shared" si="97"/>
        <v>3.6267941856442172</v>
      </c>
      <c r="D2080">
        <f t="shared" si="98"/>
        <v>123.31285371773743</v>
      </c>
      <c r="E2080">
        <f t="shared" si="99"/>
        <v>186.04200394901628</v>
      </c>
    </row>
    <row r="2081" spans="2:5" x14ac:dyDescent="0.3">
      <c r="B2081">
        <v>207.9</v>
      </c>
      <c r="C2081" s="1">
        <f t="shared" si="97"/>
        <v>3.6285395148962114</v>
      </c>
      <c r="D2081">
        <f t="shared" si="98"/>
        <v>123.435155486696</v>
      </c>
      <c r="E2081">
        <f t="shared" si="99"/>
        <v>185.81052786091396</v>
      </c>
    </row>
    <row r="2082" spans="2:5" x14ac:dyDescent="0.3">
      <c r="B2082">
        <v>208</v>
      </c>
      <c r="C2082" s="1">
        <f t="shared" si="97"/>
        <v>3.6302848441482056</v>
      </c>
      <c r="D2082">
        <f t="shared" si="98"/>
        <v>123.55786107116097</v>
      </c>
      <c r="E2082">
        <f t="shared" si="99"/>
        <v>185.57926558211636</v>
      </c>
    </row>
    <row r="2083" spans="2:5" x14ac:dyDescent="0.3">
      <c r="B2083">
        <v>208.1</v>
      </c>
      <c r="C2083" s="1">
        <f t="shared" si="97"/>
        <v>3.6320301734001994</v>
      </c>
      <c r="D2083">
        <f t="shared" si="98"/>
        <v>123.68097009734981</v>
      </c>
      <c r="E2083">
        <f t="shared" si="99"/>
        <v>185.34821781708854</v>
      </c>
    </row>
    <row r="2084" spans="2:5" x14ac:dyDescent="0.3">
      <c r="B2084">
        <v>208.2</v>
      </c>
      <c r="C2084" s="1">
        <f t="shared" si="97"/>
        <v>3.6337755026521936</v>
      </c>
      <c r="D2084">
        <f t="shared" si="98"/>
        <v>123.80448219025112</v>
      </c>
      <c r="E2084">
        <f t="shared" si="99"/>
        <v>185.11738526964197</v>
      </c>
    </row>
    <row r="2085" spans="2:5" x14ac:dyDescent="0.3">
      <c r="B2085">
        <v>208.3</v>
      </c>
      <c r="C2085" s="1">
        <f t="shared" si="97"/>
        <v>3.6355208319041883</v>
      </c>
      <c r="D2085">
        <f t="shared" si="98"/>
        <v>123.92839697362569</v>
      </c>
      <c r="E2085">
        <f t="shared" si="99"/>
        <v>184.88676864293259</v>
      </c>
    </row>
    <row r="2086" spans="2:5" x14ac:dyDescent="0.3">
      <c r="B2086">
        <v>208.4</v>
      </c>
      <c r="C2086" s="1">
        <f t="shared" si="97"/>
        <v>3.637266161156183</v>
      </c>
      <c r="D2086">
        <f t="shared" si="98"/>
        <v>124.05271407000754</v>
      </c>
      <c r="E2086">
        <f t="shared" si="99"/>
        <v>184.65636863945872</v>
      </c>
    </row>
    <row r="2087" spans="2:5" x14ac:dyDescent="0.3">
      <c r="B2087">
        <v>208.5</v>
      </c>
      <c r="C2087" s="1">
        <f t="shared" si="97"/>
        <v>3.6390114904081772</v>
      </c>
      <c r="D2087">
        <f t="shared" si="98"/>
        <v>124.1774331007052</v>
      </c>
      <c r="E2087">
        <f t="shared" si="99"/>
        <v>184.42618596105874</v>
      </c>
    </row>
    <row r="2088" spans="2:5" x14ac:dyDescent="0.3">
      <c r="B2088">
        <v>208.6</v>
      </c>
      <c r="C2088" s="1">
        <f t="shared" si="97"/>
        <v>3.6407568196601714</v>
      </c>
      <c r="D2088">
        <f t="shared" si="98"/>
        <v>124.30255368580291</v>
      </c>
      <c r="E2088">
        <f t="shared" si="99"/>
        <v>184.196221308909</v>
      </c>
    </row>
    <row r="2089" spans="2:5" x14ac:dyDescent="0.3">
      <c r="B2089">
        <v>208.7</v>
      </c>
      <c r="C2089" s="1">
        <f t="shared" si="97"/>
        <v>3.6425021489121656</v>
      </c>
      <c r="D2089">
        <f t="shared" si="98"/>
        <v>124.42807544416166</v>
      </c>
      <c r="E2089">
        <f t="shared" si="99"/>
        <v>183.9664753835217</v>
      </c>
    </row>
    <row r="2090" spans="2:5" x14ac:dyDescent="0.3">
      <c r="B2090">
        <v>208.8</v>
      </c>
      <c r="C2090" s="1">
        <f t="shared" si="97"/>
        <v>3.6442474781641603</v>
      </c>
      <c r="D2090">
        <f t="shared" si="98"/>
        <v>124.55399799342047</v>
      </c>
      <c r="E2090">
        <f t="shared" si="99"/>
        <v>183.73694888474267</v>
      </c>
    </row>
    <row r="2091" spans="2:5" x14ac:dyDescent="0.3">
      <c r="B2091">
        <v>208.9</v>
      </c>
      <c r="C2091" s="1">
        <f t="shared" si="97"/>
        <v>3.6459928074161545</v>
      </c>
      <c r="D2091">
        <f t="shared" si="98"/>
        <v>124.68032094999731</v>
      </c>
      <c r="E2091">
        <f t="shared" si="99"/>
        <v>183.50764251174962</v>
      </c>
    </row>
    <row r="2092" spans="2:5" x14ac:dyDescent="0.3">
      <c r="B2092">
        <v>209</v>
      </c>
      <c r="C2092" s="1">
        <f t="shared" si="97"/>
        <v>3.6477381366681487</v>
      </c>
      <c r="D2092">
        <f t="shared" si="98"/>
        <v>124.80704392909061</v>
      </c>
      <c r="E2092">
        <f t="shared" si="99"/>
        <v>183.27855696304945</v>
      </c>
    </row>
    <row r="2093" spans="2:5" x14ac:dyDescent="0.3">
      <c r="B2093">
        <v>209.1</v>
      </c>
      <c r="C2093" s="1">
        <f t="shared" si="97"/>
        <v>3.6494834659201434</v>
      </c>
      <c r="D2093">
        <f t="shared" si="98"/>
        <v>124.93416654468024</v>
      </c>
      <c r="E2093">
        <f t="shared" si="99"/>
        <v>183.04969293647639</v>
      </c>
    </row>
    <row r="2094" spans="2:5" x14ac:dyDescent="0.3">
      <c r="B2094">
        <v>209.2</v>
      </c>
      <c r="C2094" s="1">
        <f t="shared" si="97"/>
        <v>3.6512287951721367</v>
      </c>
      <c r="D2094">
        <f t="shared" si="98"/>
        <v>125.0616884095285</v>
      </c>
      <c r="E2094">
        <f t="shared" si="99"/>
        <v>182.82105112919021</v>
      </c>
    </row>
    <row r="2095" spans="2:5" x14ac:dyDescent="0.3">
      <c r="B2095">
        <v>209.3</v>
      </c>
      <c r="C2095" s="1">
        <f t="shared" si="97"/>
        <v>3.6529741244241318</v>
      </c>
      <c r="D2095">
        <f t="shared" si="98"/>
        <v>125.18960913518191</v>
      </c>
      <c r="E2095">
        <f t="shared" si="99"/>
        <v>182.59263223767306</v>
      </c>
    </row>
    <row r="2096" spans="2:5" x14ac:dyDescent="0.3">
      <c r="B2096">
        <v>209.4</v>
      </c>
      <c r="C2096" s="1">
        <f t="shared" si="97"/>
        <v>3.6547194536761261</v>
      </c>
      <c r="D2096">
        <f t="shared" si="98"/>
        <v>125.31792833197159</v>
      </c>
      <c r="E2096">
        <f t="shared" si="99"/>
        <v>182.36443695772888</v>
      </c>
    </row>
    <row r="2097" spans="2:5" x14ac:dyDescent="0.3">
      <c r="B2097">
        <v>209.5</v>
      </c>
      <c r="C2097" s="1">
        <f t="shared" si="97"/>
        <v>3.6564647829281203</v>
      </c>
      <c r="D2097">
        <f t="shared" si="98"/>
        <v>125.44664560901504</v>
      </c>
      <c r="E2097">
        <f t="shared" si="99"/>
        <v>182.13646598447997</v>
      </c>
    </row>
    <row r="2098" spans="2:5" x14ac:dyDescent="0.3">
      <c r="B2098">
        <v>209.6</v>
      </c>
      <c r="C2098" s="1">
        <f t="shared" si="97"/>
        <v>3.6582101121801145</v>
      </c>
      <c r="D2098">
        <f t="shared" si="98"/>
        <v>125.57576057421713</v>
      </c>
      <c r="E2098">
        <f t="shared" si="99"/>
        <v>181.90872001236539</v>
      </c>
    </row>
    <row r="2099" spans="2:5" x14ac:dyDescent="0.3">
      <c r="B2099">
        <v>209.7</v>
      </c>
      <c r="C2099" s="1">
        <f t="shared" si="97"/>
        <v>3.6599554414321087</v>
      </c>
      <c r="D2099">
        <f t="shared" si="98"/>
        <v>125.70527283427128</v>
      </c>
      <c r="E2099">
        <f t="shared" si="99"/>
        <v>181.68119973513893</v>
      </c>
    </row>
    <row r="2100" spans="2:5" x14ac:dyDescent="0.3">
      <c r="B2100">
        <v>209.8</v>
      </c>
      <c r="C2100" s="1">
        <f t="shared" si="97"/>
        <v>3.6617007706841038</v>
      </c>
      <c r="D2100">
        <f t="shared" si="98"/>
        <v>125.83518199466076</v>
      </c>
      <c r="E2100">
        <f t="shared" si="99"/>
        <v>181.45390584586664</v>
      </c>
    </row>
    <row r="2101" spans="2:5" x14ac:dyDescent="0.3">
      <c r="B2101">
        <v>209.9</v>
      </c>
      <c r="C2101" s="1">
        <f t="shared" si="97"/>
        <v>3.663446099936098</v>
      </c>
      <c r="D2101">
        <f t="shared" si="98"/>
        <v>125.9654876596596</v>
      </c>
      <c r="E2101">
        <f t="shared" si="99"/>
        <v>181.22683903692541</v>
      </c>
    </row>
    <row r="2102" spans="2:5" x14ac:dyDescent="0.3">
      <c r="B2102">
        <v>210</v>
      </c>
      <c r="C2102" s="1">
        <f t="shared" si="97"/>
        <v>3.6651914291880923</v>
      </c>
      <c r="D2102">
        <f t="shared" si="98"/>
        <v>126.0961894323342</v>
      </c>
      <c r="E2102">
        <f t="shared" si="99"/>
        <v>181</v>
      </c>
    </row>
    <row r="2103" spans="2:5" x14ac:dyDescent="0.3">
      <c r="B2103">
        <v>210.1</v>
      </c>
      <c r="C2103" s="1">
        <f t="shared" si="97"/>
        <v>3.6669367584400865</v>
      </c>
      <c r="D2103">
        <f t="shared" si="98"/>
        <v>126.22728691454435</v>
      </c>
      <c r="E2103">
        <f t="shared" si="99"/>
        <v>180.77338942608139</v>
      </c>
    </row>
    <row r="2104" spans="2:5" x14ac:dyDescent="0.3">
      <c r="B2104">
        <v>210.2</v>
      </c>
      <c r="C2104" s="1">
        <f t="shared" si="97"/>
        <v>3.6686820876920807</v>
      </c>
      <c r="D2104">
        <f t="shared" si="98"/>
        <v>126.35877970694429</v>
      </c>
      <c r="E2104">
        <f t="shared" si="99"/>
        <v>180.54700800546476</v>
      </c>
    </row>
    <row r="2105" spans="2:5" x14ac:dyDescent="0.3">
      <c r="B2105">
        <v>210.3</v>
      </c>
      <c r="C2105" s="1">
        <f t="shared" si="97"/>
        <v>3.6704274169440749</v>
      </c>
      <c r="D2105">
        <f t="shared" si="98"/>
        <v>126.49066740898422</v>
      </c>
      <c r="E2105">
        <f t="shared" si="99"/>
        <v>180.32085642774712</v>
      </c>
    </row>
    <row r="2106" spans="2:5" x14ac:dyDescent="0.3">
      <c r="B2106">
        <v>210.4</v>
      </c>
      <c r="C2106" s="1">
        <f t="shared" si="97"/>
        <v>3.6721727461960691</v>
      </c>
      <c r="D2106">
        <f t="shared" si="98"/>
        <v>126.62294961891135</v>
      </c>
      <c r="E2106">
        <f t="shared" si="99"/>
        <v>180.09493538182545</v>
      </c>
    </row>
    <row r="2107" spans="2:5" x14ac:dyDescent="0.3">
      <c r="B2107">
        <v>210.5</v>
      </c>
      <c r="C2107" s="1">
        <f t="shared" si="97"/>
        <v>3.6739180754480634</v>
      </c>
      <c r="D2107">
        <f t="shared" si="98"/>
        <v>126.75562593377111</v>
      </c>
      <c r="E2107">
        <f t="shared" si="99"/>
        <v>179.86924555589442</v>
      </c>
    </row>
    <row r="2108" spans="2:5" x14ac:dyDescent="0.3">
      <c r="B2108">
        <v>210.6</v>
      </c>
      <c r="C2108" s="1">
        <f t="shared" si="97"/>
        <v>3.6756634047000576</v>
      </c>
      <c r="D2108">
        <f t="shared" si="98"/>
        <v>126.88869594940843</v>
      </c>
      <c r="E2108">
        <f t="shared" si="99"/>
        <v>179.64378763744438</v>
      </c>
    </row>
    <row r="2109" spans="2:5" x14ac:dyDescent="0.3">
      <c r="B2109">
        <v>210.7</v>
      </c>
      <c r="C2109" s="1">
        <f t="shared" si="97"/>
        <v>3.6774087339520518</v>
      </c>
      <c r="D2109">
        <f t="shared" si="98"/>
        <v>127.02215926046895</v>
      </c>
      <c r="E2109">
        <f t="shared" si="99"/>
        <v>179.4185623132592</v>
      </c>
    </row>
    <row r="2110" spans="2:5" x14ac:dyDescent="0.3">
      <c r="B2110">
        <v>210.8</v>
      </c>
      <c r="C2110" s="1">
        <f t="shared" si="97"/>
        <v>3.6791540632040469</v>
      </c>
      <c r="D2110">
        <f t="shared" si="98"/>
        <v>127.15601546040034</v>
      </c>
      <c r="E2110">
        <f t="shared" si="99"/>
        <v>179.19357026941424</v>
      </c>
    </row>
    <row r="2111" spans="2:5" x14ac:dyDescent="0.3">
      <c r="B2111">
        <v>210.9</v>
      </c>
      <c r="C2111" s="1">
        <f t="shared" si="97"/>
        <v>3.6808993924560411</v>
      </c>
      <c r="D2111">
        <f t="shared" si="98"/>
        <v>127.29026414145332</v>
      </c>
      <c r="E2111">
        <f t="shared" si="99"/>
        <v>178.96881219127448</v>
      </c>
    </row>
    <row r="2112" spans="2:5" x14ac:dyDescent="0.3">
      <c r="B2112">
        <v>211</v>
      </c>
      <c r="C2112" s="1">
        <f t="shared" si="97"/>
        <v>3.6826447217080354</v>
      </c>
      <c r="D2112">
        <f t="shared" si="98"/>
        <v>127.42490489468315</v>
      </c>
      <c r="E2112">
        <f t="shared" si="99"/>
        <v>178.74428876349188</v>
      </c>
    </row>
    <row r="2113" spans="2:5" x14ac:dyDescent="0.3">
      <c r="B2113">
        <v>211.1</v>
      </c>
      <c r="C2113" s="1">
        <f t="shared" si="97"/>
        <v>3.6843900509600296</v>
      </c>
      <c r="D2113">
        <f t="shared" si="98"/>
        <v>127.55993730995075</v>
      </c>
      <c r="E2113">
        <f t="shared" si="99"/>
        <v>178.52000067000375</v>
      </c>
    </row>
    <row r="2114" spans="2:5" x14ac:dyDescent="0.3">
      <c r="B2114">
        <v>211.2</v>
      </c>
      <c r="C2114" s="1">
        <f t="shared" si="97"/>
        <v>3.6861353802120238</v>
      </c>
      <c r="D2114">
        <f t="shared" si="98"/>
        <v>127.69536097592399</v>
      </c>
      <c r="E2114">
        <f t="shared" si="99"/>
        <v>178.29594859403051</v>
      </c>
    </row>
    <row r="2115" spans="2:5" x14ac:dyDescent="0.3">
      <c r="B2115">
        <v>211.3</v>
      </c>
      <c r="C2115" s="1">
        <f t="shared" ref="C2115:C2178" si="100">B2115*(2*PI())/360</f>
        <v>3.687880709464018</v>
      </c>
      <c r="D2115">
        <f t="shared" ref="D2115:D2178" si="101">$A$1*COS(C2115)+$B$1</f>
        <v>127.83117548007885</v>
      </c>
      <c r="E2115">
        <f t="shared" si="99"/>
        <v>178.07213321807365</v>
      </c>
    </row>
    <row r="2116" spans="2:5" x14ac:dyDescent="0.3">
      <c r="B2116">
        <v>211.4</v>
      </c>
      <c r="C2116" s="1">
        <f t="shared" si="100"/>
        <v>3.6896260387160122</v>
      </c>
      <c r="D2116">
        <f t="shared" si="101"/>
        <v>127.96738040870085</v>
      </c>
      <c r="E2116">
        <f t="shared" si="99"/>
        <v>177.84855522391359</v>
      </c>
    </row>
    <row r="2117" spans="2:5" x14ac:dyDescent="0.3">
      <c r="B2117">
        <v>211.5</v>
      </c>
      <c r="C2117" s="1">
        <f t="shared" si="100"/>
        <v>3.6913713679680069</v>
      </c>
      <c r="D2117">
        <f t="shared" si="101"/>
        <v>128.10397534688616</v>
      </c>
      <c r="E2117">
        <f t="shared" si="99"/>
        <v>177.62521529260769</v>
      </c>
    </row>
    <row r="2118" spans="2:5" x14ac:dyDescent="0.3">
      <c r="B2118">
        <v>211.6</v>
      </c>
      <c r="C2118" s="1">
        <f t="shared" si="100"/>
        <v>3.6931166972200011</v>
      </c>
      <c r="D2118">
        <f t="shared" si="101"/>
        <v>128.24095987854284</v>
      </c>
      <c r="E2118">
        <f t="shared" si="99"/>
        <v>177.40211410448816</v>
      </c>
    </row>
    <row r="2119" spans="2:5" x14ac:dyDescent="0.3">
      <c r="B2119">
        <v>211.7</v>
      </c>
      <c r="C2119" s="1">
        <f t="shared" si="100"/>
        <v>3.6948620264719954</v>
      </c>
      <c r="D2119">
        <f t="shared" si="101"/>
        <v>128.3783335863923</v>
      </c>
      <c r="E2119">
        <f t="shared" si="99"/>
        <v>177.17925233915989</v>
      </c>
    </row>
    <row r="2120" spans="2:5" x14ac:dyDescent="0.3">
      <c r="B2120">
        <v>211.8</v>
      </c>
      <c r="C2120" s="1">
        <f t="shared" si="100"/>
        <v>3.69660735572399</v>
      </c>
      <c r="D2120">
        <f t="shared" si="101"/>
        <v>128.51609605197041</v>
      </c>
      <c r="E2120">
        <f t="shared" si="99"/>
        <v>176.95663067549839</v>
      </c>
    </row>
    <row r="2121" spans="2:5" x14ac:dyDescent="0.3">
      <c r="B2121">
        <v>211.9</v>
      </c>
      <c r="C2121" s="1">
        <f t="shared" si="100"/>
        <v>3.6983526849759842</v>
      </c>
      <c r="D2121">
        <f t="shared" si="101"/>
        <v>128.65424685562877</v>
      </c>
      <c r="E2121">
        <f t="shared" si="99"/>
        <v>176.73424979164793</v>
      </c>
    </row>
    <row r="2122" spans="2:5" x14ac:dyDescent="0.3">
      <c r="B2122">
        <v>212</v>
      </c>
      <c r="C2122" s="1">
        <f t="shared" si="100"/>
        <v>3.7000980142279785</v>
      </c>
      <c r="D2122">
        <f t="shared" si="101"/>
        <v>128.79278557653609</v>
      </c>
      <c r="E2122">
        <f t="shared" si="99"/>
        <v>176.51211036501928</v>
      </c>
    </row>
    <row r="2123" spans="2:5" x14ac:dyDescent="0.3">
      <c r="B2123">
        <v>212.1</v>
      </c>
      <c r="C2123" s="1">
        <f t="shared" si="100"/>
        <v>3.7018433434799727</v>
      </c>
      <c r="D2123">
        <f t="shared" si="101"/>
        <v>128.93171179267938</v>
      </c>
      <c r="E2123">
        <f t="shared" si="99"/>
        <v>176.2902130722876</v>
      </c>
    </row>
    <row r="2124" spans="2:5" x14ac:dyDescent="0.3">
      <c r="B2124">
        <v>212.2</v>
      </c>
      <c r="C2124" s="1">
        <f t="shared" si="100"/>
        <v>3.7035886727319673</v>
      </c>
      <c r="D2124">
        <f t="shared" si="101"/>
        <v>129.07102508086541</v>
      </c>
      <c r="E2124">
        <f t="shared" si="99"/>
        <v>176.06855858939051</v>
      </c>
    </row>
    <row r="2125" spans="2:5" x14ac:dyDescent="0.3">
      <c r="B2125">
        <v>212.3</v>
      </c>
      <c r="C2125" s="1">
        <f t="shared" si="100"/>
        <v>3.705334001983962</v>
      </c>
      <c r="D2125">
        <f t="shared" si="101"/>
        <v>129.2107250167216</v>
      </c>
      <c r="E2125">
        <f t="shared" si="99"/>
        <v>175.84714759152598</v>
      </c>
    </row>
    <row r="2126" spans="2:5" x14ac:dyDescent="0.3">
      <c r="B2126">
        <v>212.4</v>
      </c>
      <c r="C2126" s="1">
        <f t="shared" si="100"/>
        <v>3.7070793312359558</v>
      </c>
      <c r="D2126">
        <f t="shared" si="101"/>
        <v>129.35081117469772</v>
      </c>
      <c r="E2126">
        <f t="shared" si="99"/>
        <v>175.62598075315054</v>
      </c>
    </row>
    <row r="2127" spans="2:5" x14ac:dyDescent="0.3">
      <c r="B2127">
        <v>212.5</v>
      </c>
      <c r="C2127" s="1">
        <f t="shared" si="100"/>
        <v>3.70882466048795</v>
      </c>
      <c r="D2127">
        <f t="shared" si="101"/>
        <v>129.49128312806712</v>
      </c>
      <c r="E2127">
        <f t="shared" ref="E2127:E2190" si="102">$A$1*SIN(C2127)+$B$1</f>
        <v>175.40505874797645</v>
      </c>
    </row>
    <row r="2128" spans="2:5" x14ac:dyDescent="0.3">
      <c r="B2128">
        <v>212.6</v>
      </c>
      <c r="C2128" s="1">
        <f t="shared" si="100"/>
        <v>3.7105699897399442</v>
      </c>
      <c r="D2128">
        <f t="shared" si="101"/>
        <v>129.63214044892783</v>
      </c>
      <c r="E2128">
        <f t="shared" si="102"/>
        <v>175.18438224897059</v>
      </c>
    </row>
    <row r="2129" spans="2:5" x14ac:dyDescent="0.3">
      <c r="B2129">
        <v>212.7</v>
      </c>
      <c r="C2129" s="1">
        <f t="shared" si="100"/>
        <v>3.7123153189919385</v>
      </c>
      <c r="D2129">
        <f t="shared" si="101"/>
        <v>129.77338270820402</v>
      </c>
      <c r="E2129">
        <f t="shared" si="102"/>
        <v>174.96395192835183</v>
      </c>
    </row>
    <row r="2130" spans="2:5" x14ac:dyDescent="0.3">
      <c r="B2130">
        <v>212.8</v>
      </c>
      <c r="C2130" s="1">
        <f t="shared" si="100"/>
        <v>3.7140606482439336</v>
      </c>
      <c r="D2130">
        <f t="shared" si="101"/>
        <v>129.91500947564737</v>
      </c>
      <c r="E2130">
        <f t="shared" si="102"/>
        <v>174.743768457589</v>
      </c>
    </row>
    <row r="2131" spans="2:5" x14ac:dyDescent="0.3">
      <c r="B2131">
        <v>212.9</v>
      </c>
      <c r="C2131" s="1">
        <f t="shared" si="100"/>
        <v>3.7158059774959278</v>
      </c>
      <c r="D2131">
        <f t="shared" si="101"/>
        <v>130.05702031983802</v>
      </c>
      <c r="E2131">
        <f t="shared" si="102"/>
        <v>174.52383250739939</v>
      </c>
    </row>
    <row r="2132" spans="2:5" x14ac:dyDescent="0.3">
      <c r="B2132">
        <v>213</v>
      </c>
      <c r="C2132" s="1">
        <f t="shared" si="100"/>
        <v>3.717551306747922</v>
      </c>
      <c r="D2132">
        <f t="shared" si="101"/>
        <v>130.19941480818639</v>
      </c>
      <c r="E2132">
        <f t="shared" si="102"/>
        <v>174.30414474774594</v>
      </c>
    </row>
    <row r="2133" spans="2:5" x14ac:dyDescent="0.3">
      <c r="B2133">
        <v>213.1</v>
      </c>
      <c r="C2133" s="1">
        <f t="shared" si="100"/>
        <v>3.7192966359999162</v>
      </c>
      <c r="D2133">
        <f t="shared" si="101"/>
        <v>130.34219250693417</v>
      </c>
      <c r="E2133">
        <f t="shared" si="102"/>
        <v>174.08470584783566</v>
      </c>
    </row>
    <row r="2134" spans="2:5" x14ac:dyDescent="0.3">
      <c r="B2134">
        <v>213.2</v>
      </c>
      <c r="C2134" s="1">
        <f t="shared" si="100"/>
        <v>3.7210419652519104</v>
      </c>
      <c r="D2134">
        <f t="shared" si="101"/>
        <v>130.48535298115573</v>
      </c>
      <c r="E2134">
        <f t="shared" si="102"/>
        <v>173.86551647611748</v>
      </c>
    </row>
    <row r="2135" spans="2:5" x14ac:dyDescent="0.3">
      <c r="B2135">
        <v>213.3</v>
      </c>
      <c r="C2135" s="1">
        <f t="shared" si="100"/>
        <v>3.7227872945039051</v>
      </c>
      <c r="D2135">
        <f t="shared" si="101"/>
        <v>130.62889579475947</v>
      </c>
      <c r="E2135">
        <f t="shared" si="102"/>
        <v>173.64657730028023</v>
      </c>
    </row>
    <row r="2136" spans="2:5" x14ac:dyDescent="0.3">
      <c r="B2136">
        <v>213.4</v>
      </c>
      <c r="C2136" s="1">
        <f t="shared" si="100"/>
        <v>3.7245326237558993</v>
      </c>
      <c r="D2136">
        <f t="shared" si="101"/>
        <v>130.772820510489</v>
      </c>
      <c r="E2136">
        <f t="shared" si="102"/>
        <v>173.42788898725067</v>
      </c>
    </row>
    <row r="2137" spans="2:5" x14ac:dyDescent="0.3">
      <c r="B2137">
        <v>213.5</v>
      </c>
      <c r="C2137" s="1">
        <f t="shared" si="100"/>
        <v>3.726277953007894</v>
      </c>
      <c r="D2137">
        <f t="shared" si="101"/>
        <v>130.9171266899248</v>
      </c>
      <c r="E2137">
        <f t="shared" si="102"/>
        <v>173.20945220319123</v>
      </c>
    </row>
    <row r="2138" spans="2:5" x14ac:dyDescent="0.3">
      <c r="B2138">
        <v>213.6</v>
      </c>
      <c r="C2138" s="1">
        <f t="shared" si="100"/>
        <v>3.7280232822598873</v>
      </c>
      <c r="D2138">
        <f t="shared" si="101"/>
        <v>131.06181389348501</v>
      </c>
      <c r="E2138">
        <f t="shared" si="102"/>
        <v>172.99126761349845</v>
      </c>
    </row>
    <row r="2139" spans="2:5" x14ac:dyDescent="0.3">
      <c r="B2139">
        <v>213.7</v>
      </c>
      <c r="C2139" s="1">
        <f t="shared" si="100"/>
        <v>3.7297686115118815</v>
      </c>
      <c r="D2139">
        <f t="shared" si="101"/>
        <v>131.20688168042756</v>
      </c>
      <c r="E2139">
        <f t="shared" si="102"/>
        <v>172.77333588280021</v>
      </c>
    </row>
    <row r="2140" spans="2:5" x14ac:dyDescent="0.3">
      <c r="B2140">
        <v>213.8</v>
      </c>
      <c r="C2140" s="1">
        <f t="shared" si="100"/>
        <v>3.7315139407638767</v>
      </c>
      <c r="D2140">
        <f t="shared" si="101"/>
        <v>131.35232960885077</v>
      </c>
      <c r="E2140">
        <f t="shared" si="102"/>
        <v>172.55565767495426</v>
      </c>
    </row>
    <row r="2141" spans="2:5" x14ac:dyDescent="0.3">
      <c r="B2141">
        <v>213.9</v>
      </c>
      <c r="C2141" s="1">
        <f t="shared" si="100"/>
        <v>3.7332592700158709</v>
      </c>
      <c r="D2141">
        <f t="shared" si="101"/>
        <v>131.49815723569486</v>
      </c>
      <c r="E2141">
        <f t="shared" si="102"/>
        <v>172.33823365304647</v>
      </c>
    </row>
    <row r="2142" spans="2:5" x14ac:dyDescent="0.3">
      <c r="B2142">
        <v>214</v>
      </c>
      <c r="C2142" s="1">
        <f t="shared" si="100"/>
        <v>3.7350045992678651</v>
      </c>
      <c r="D2142">
        <f t="shared" si="101"/>
        <v>131.6443641167437</v>
      </c>
      <c r="E2142">
        <f t="shared" si="102"/>
        <v>172.121064479388</v>
      </c>
    </row>
    <row r="2143" spans="2:5" x14ac:dyDescent="0.3">
      <c r="B2143">
        <v>214.1</v>
      </c>
      <c r="C2143" s="1">
        <f t="shared" si="100"/>
        <v>3.7367499285198593</v>
      </c>
      <c r="D2143">
        <f t="shared" si="101"/>
        <v>131.7909498066258</v>
      </c>
      <c r="E2143">
        <f t="shared" si="102"/>
        <v>171.90415081551379</v>
      </c>
    </row>
    <row r="2144" spans="2:5" x14ac:dyDescent="0.3">
      <c r="B2144">
        <v>214.2</v>
      </c>
      <c r="C2144" s="1">
        <f t="shared" si="100"/>
        <v>3.7384952577718535</v>
      </c>
      <c r="D2144">
        <f t="shared" si="101"/>
        <v>131.9379138588157</v>
      </c>
      <c r="E2144">
        <f t="shared" si="102"/>
        <v>171.68749332218044</v>
      </c>
    </row>
    <row r="2145" spans="2:5" x14ac:dyDescent="0.3">
      <c r="B2145">
        <v>214.3</v>
      </c>
      <c r="C2145" s="1">
        <f t="shared" si="100"/>
        <v>3.7402405870238487</v>
      </c>
      <c r="D2145">
        <f t="shared" si="101"/>
        <v>132.08525582563544</v>
      </c>
      <c r="E2145">
        <f t="shared" si="102"/>
        <v>171.47109265936425</v>
      </c>
    </row>
    <row r="2146" spans="2:5" x14ac:dyDescent="0.3">
      <c r="B2146">
        <v>214.4</v>
      </c>
      <c r="C2146" s="1">
        <f t="shared" si="100"/>
        <v>3.7419859162758429</v>
      </c>
      <c r="D2146">
        <f t="shared" si="101"/>
        <v>132.23297525825575</v>
      </c>
      <c r="E2146">
        <f t="shared" si="102"/>
        <v>171.25494948625928</v>
      </c>
    </row>
    <row r="2147" spans="2:5" x14ac:dyDescent="0.3">
      <c r="B2147">
        <v>214.5</v>
      </c>
      <c r="C2147" s="1">
        <f t="shared" si="100"/>
        <v>3.7437312455278371</v>
      </c>
      <c r="D2147">
        <f t="shared" si="101"/>
        <v>132.38107170669767</v>
      </c>
      <c r="E2147">
        <f t="shared" si="102"/>
        <v>171.03906446127507</v>
      </c>
    </row>
    <row r="2148" spans="2:5" x14ac:dyDescent="0.3">
      <c r="B2148">
        <v>214.6</v>
      </c>
      <c r="C2148" s="1">
        <f t="shared" si="100"/>
        <v>3.7454765747798313</v>
      </c>
      <c r="D2148">
        <f t="shared" si="101"/>
        <v>132.52954471983372</v>
      </c>
      <c r="E2148">
        <f t="shared" si="102"/>
        <v>170.8234382420348</v>
      </c>
    </row>
    <row r="2149" spans="2:5" x14ac:dyDescent="0.3">
      <c r="B2149">
        <v>214.7</v>
      </c>
      <c r="C2149" s="1">
        <f t="shared" si="100"/>
        <v>3.7472219040318255</v>
      </c>
      <c r="D2149">
        <f t="shared" si="101"/>
        <v>132.67839384538939</v>
      </c>
      <c r="E2149">
        <f t="shared" si="102"/>
        <v>170.60807148537339</v>
      </c>
    </row>
    <row r="2150" spans="2:5" x14ac:dyDescent="0.3">
      <c r="B2150">
        <v>214.8</v>
      </c>
      <c r="C2150" s="1">
        <f t="shared" si="100"/>
        <v>3.7489672332838198</v>
      </c>
      <c r="D2150">
        <f t="shared" si="101"/>
        <v>132.82761862994437</v>
      </c>
      <c r="E2150">
        <f t="shared" si="102"/>
        <v>170.39296484733526</v>
      </c>
    </row>
    <row r="2151" spans="2:5" x14ac:dyDescent="0.3">
      <c r="B2151">
        <v>214.9</v>
      </c>
      <c r="C2151" s="1">
        <f t="shared" si="100"/>
        <v>3.750712562535814</v>
      </c>
      <c r="D2151">
        <f t="shared" si="101"/>
        <v>132.97721861893416</v>
      </c>
      <c r="E2151">
        <f t="shared" si="102"/>
        <v>170.1781189831726</v>
      </c>
    </row>
    <row r="2152" spans="2:5" x14ac:dyDescent="0.3">
      <c r="B2152">
        <v>215</v>
      </c>
      <c r="C2152" s="1">
        <f t="shared" si="100"/>
        <v>3.7524578917878082</v>
      </c>
      <c r="D2152">
        <f t="shared" si="101"/>
        <v>133.12719335665119</v>
      </c>
      <c r="E2152">
        <f t="shared" si="102"/>
        <v>169.96353454734313</v>
      </c>
    </row>
    <row r="2153" spans="2:5" x14ac:dyDescent="0.3">
      <c r="B2153">
        <v>215.1</v>
      </c>
      <c r="C2153" s="1">
        <f t="shared" si="100"/>
        <v>3.7542032210398024</v>
      </c>
      <c r="D2153">
        <f t="shared" si="101"/>
        <v>133.27754238624644</v>
      </c>
      <c r="E2153">
        <f t="shared" si="102"/>
        <v>169.7492121935083</v>
      </c>
    </row>
    <row r="2154" spans="2:5" x14ac:dyDescent="0.3">
      <c r="B2154">
        <v>215.2</v>
      </c>
      <c r="C2154" s="1">
        <f t="shared" si="100"/>
        <v>3.7559485502917971</v>
      </c>
      <c r="D2154">
        <f t="shared" si="101"/>
        <v>133.42826524973071</v>
      </c>
      <c r="E2154">
        <f t="shared" si="102"/>
        <v>169.53515257453103</v>
      </c>
    </row>
    <row r="2155" spans="2:5" x14ac:dyDescent="0.3">
      <c r="B2155">
        <v>215.3</v>
      </c>
      <c r="C2155" s="1">
        <f t="shared" si="100"/>
        <v>3.7576938795437917</v>
      </c>
      <c r="D2155">
        <f t="shared" si="101"/>
        <v>133.57936148797597</v>
      </c>
      <c r="E2155">
        <f t="shared" si="102"/>
        <v>169.32135634247419</v>
      </c>
    </row>
    <row r="2156" spans="2:5" x14ac:dyDescent="0.3">
      <c r="B2156">
        <v>215.4</v>
      </c>
      <c r="C2156" s="1">
        <f t="shared" si="100"/>
        <v>3.759439208795786</v>
      </c>
      <c r="D2156">
        <f t="shared" si="101"/>
        <v>133.73083064071687</v>
      </c>
      <c r="E2156">
        <f t="shared" si="102"/>
        <v>169.10782414859818</v>
      </c>
    </row>
    <row r="2157" spans="2:5" x14ac:dyDescent="0.3">
      <c r="B2157">
        <v>215.5</v>
      </c>
      <c r="C2157" s="1">
        <f t="shared" si="100"/>
        <v>3.7611845380477802</v>
      </c>
      <c r="D2157">
        <f t="shared" si="101"/>
        <v>133.88267224655212</v>
      </c>
      <c r="E2157">
        <f t="shared" si="102"/>
        <v>168.89455664335904</v>
      </c>
    </row>
    <row r="2158" spans="2:5" x14ac:dyDescent="0.3">
      <c r="B2158">
        <v>215.6</v>
      </c>
      <c r="C2158" s="1">
        <f t="shared" si="100"/>
        <v>3.7629298672997744</v>
      </c>
      <c r="D2158">
        <f t="shared" si="101"/>
        <v>134.03488584294584</v>
      </c>
      <c r="E2158">
        <f t="shared" si="102"/>
        <v>168.6815544764066</v>
      </c>
    </row>
    <row r="2159" spans="2:5" x14ac:dyDescent="0.3">
      <c r="B2159">
        <v>215.7</v>
      </c>
      <c r="C2159" s="1">
        <f t="shared" si="100"/>
        <v>3.7646751965517686</v>
      </c>
      <c r="D2159">
        <f t="shared" si="101"/>
        <v>134.18747096622906</v>
      </c>
      <c r="E2159">
        <f t="shared" si="102"/>
        <v>168.46881829658241</v>
      </c>
    </row>
    <row r="2160" spans="2:5" x14ac:dyDescent="0.3">
      <c r="B2160">
        <v>215.8</v>
      </c>
      <c r="C2160" s="1">
        <f t="shared" si="100"/>
        <v>3.7664205258037629</v>
      </c>
      <c r="D2160">
        <f t="shared" si="101"/>
        <v>134.34042715160098</v>
      </c>
      <c r="E2160">
        <f t="shared" si="102"/>
        <v>168.25634875191773</v>
      </c>
    </row>
    <row r="2161" spans="2:5" x14ac:dyDescent="0.3">
      <c r="B2161">
        <v>215.9</v>
      </c>
      <c r="C2161" s="1">
        <f t="shared" si="100"/>
        <v>3.7681658550557575</v>
      </c>
      <c r="D2161">
        <f t="shared" si="101"/>
        <v>134.49375393313059</v>
      </c>
      <c r="E2161">
        <f t="shared" si="102"/>
        <v>168.0441464896316</v>
      </c>
    </row>
    <row r="2162" spans="2:5" x14ac:dyDescent="0.3">
      <c r="B2162">
        <v>216</v>
      </c>
      <c r="C2162" s="1">
        <f t="shared" si="100"/>
        <v>3.7699111843077517</v>
      </c>
      <c r="D2162">
        <f t="shared" si="101"/>
        <v>134.64745084375787</v>
      </c>
      <c r="E2162">
        <f t="shared" si="102"/>
        <v>167.83221215612906</v>
      </c>
    </row>
    <row r="2163" spans="2:5" x14ac:dyDescent="0.3">
      <c r="B2163">
        <v>216.1</v>
      </c>
      <c r="C2163" s="1">
        <f t="shared" si="100"/>
        <v>3.771656513559746</v>
      </c>
      <c r="D2163">
        <f t="shared" si="101"/>
        <v>134.80151741529539</v>
      </c>
      <c r="E2163">
        <f t="shared" si="102"/>
        <v>167.62054639699872</v>
      </c>
    </row>
    <row r="2164" spans="2:5" x14ac:dyDescent="0.3">
      <c r="B2164">
        <v>216.2</v>
      </c>
      <c r="C2164" s="1">
        <f t="shared" si="100"/>
        <v>3.7734018428117402</v>
      </c>
      <c r="D2164">
        <f t="shared" si="101"/>
        <v>134.9559531784297</v>
      </c>
      <c r="E2164">
        <f t="shared" si="102"/>
        <v>167.40914985701124</v>
      </c>
    </row>
    <row r="2165" spans="2:5" x14ac:dyDescent="0.3">
      <c r="B2165">
        <v>216.3</v>
      </c>
      <c r="C2165" s="1">
        <f t="shared" si="100"/>
        <v>3.7751471720637348</v>
      </c>
      <c r="D2165">
        <f t="shared" si="101"/>
        <v>135.11075766272262</v>
      </c>
      <c r="E2165">
        <f t="shared" si="102"/>
        <v>167.19802318011705</v>
      </c>
    </row>
    <row r="2166" spans="2:5" x14ac:dyDescent="0.3">
      <c r="B2166">
        <v>216.4</v>
      </c>
      <c r="C2166" s="1">
        <f t="shared" si="100"/>
        <v>3.7768925013157291</v>
      </c>
      <c r="D2166">
        <f t="shared" si="101"/>
        <v>135.26593039661287</v>
      </c>
      <c r="E2166">
        <f t="shared" si="102"/>
        <v>166.98716700944482</v>
      </c>
    </row>
    <row r="2167" spans="2:5" x14ac:dyDescent="0.3">
      <c r="B2167">
        <v>216.5</v>
      </c>
      <c r="C2167" s="1">
        <f t="shared" si="100"/>
        <v>3.7786378305677237</v>
      </c>
      <c r="D2167">
        <f t="shared" si="101"/>
        <v>135.42147090741742</v>
      </c>
      <c r="E2167">
        <f t="shared" si="102"/>
        <v>166.77658198729878</v>
      </c>
    </row>
    <row r="2168" spans="2:5" x14ac:dyDescent="0.3">
      <c r="B2168">
        <v>216.6</v>
      </c>
      <c r="C2168" s="1">
        <f t="shared" si="100"/>
        <v>3.780383159819718</v>
      </c>
      <c r="D2168">
        <f t="shared" si="101"/>
        <v>135.57737872133282</v>
      </c>
      <c r="E2168">
        <f t="shared" si="102"/>
        <v>166.56626875515764</v>
      </c>
    </row>
    <row r="2169" spans="2:5" x14ac:dyDescent="0.3">
      <c r="B2169">
        <v>216.7</v>
      </c>
      <c r="C2169" s="1">
        <f t="shared" si="100"/>
        <v>3.7821284890717122</v>
      </c>
      <c r="D2169">
        <f t="shared" si="101"/>
        <v>135.7336533634369</v>
      </c>
      <c r="E2169">
        <f t="shared" si="102"/>
        <v>166.35622795367186</v>
      </c>
    </row>
    <row r="2170" spans="2:5" x14ac:dyDescent="0.3">
      <c r="B2170">
        <v>216.8</v>
      </c>
      <c r="C2170" s="1">
        <f t="shared" si="100"/>
        <v>3.7838738183237064</v>
      </c>
      <c r="D2170">
        <f t="shared" si="101"/>
        <v>135.89029435768998</v>
      </c>
      <c r="E2170">
        <f t="shared" si="102"/>
        <v>166.14646022266214</v>
      </c>
    </row>
    <row r="2171" spans="2:5" x14ac:dyDescent="0.3">
      <c r="B2171">
        <v>216.9</v>
      </c>
      <c r="C2171" s="1">
        <f t="shared" si="100"/>
        <v>3.7856191475757006</v>
      </c>
      <c r="D2171">
        <f t="shared" si="101"/>
        <v>136.04730122693638</v>
      </c>
      <c r="E2171">
        <f t="shared" si="102"/>
        <v>165.9369662011174</v>
      </c>
    </row>
    <row r="2172" spans="2:5" x14ac:dyDescent="0.3">
      <c r="B2172">
        <v>217</v>
      </c>
      <c r="C2172" s="1">
        <f t="shared" si="100"/>
        <v>3.7873644768276948</v>
      </c>
      <c r="D2172">
        <f t="shared" si="101"/>
        <v>136.20467349290604</v>
      </c>
      <c r="E2172">
        <f t="shared" si="102"/>
        <v>165.72774652719278</v>
      </c>
    </row>
    <row r="2173" spans="2:5" x14ac:dyDescent="0.3">
      <c r="B2173">
        <v>217.1</v>
      </c>
      <c r="C2173" s="1">
        <f t="shared" si="100"/>
        <v>3.7891098060796891</v>
      </c>
      <c r="D2173">
        <f t="shared" si="101"/>
        <v>136.36241067621569</v>
      </c>
      <c r="E2173">
        <f t="shared" si="102"/>
        <v>165.51880183820771</v>
      </c>
    </row>
    <row r="2174" spans="2:5" x14ac:dyDescent="0.3">
      <c r="B2174">
        <v>217.2</v>
      </c>
      <c r="C2174" s="1">
        <f t="shared" si="100"/>
        <v>3.7908551353316833</v>
      </c>
      <c r="D2174">
        <f t="shared" si="101"/>
        <v>136.5205122963705</v>
      </c>
      <c r="E2174">
        <f t="shared" si="102"/>
        <v>165.31013277064386</v>
      </c>
    </row>
    <row r="2175" spans="2:5" x14ac:dyDescent="0.3">
      <c r="B2175">
        <v>217.3</v>
      </c>
      <c r="C2175" s="1">
        <f t="shared" si="100"/>
        <v>3.7926004645836784</v>
      </c>
      <c r="D2175">
        <f t="shared" si="101"/>
        <v>136.67897787176565</v>
      </c>
      <c r="E2175">
        <f t="shared" si="102"/>
        <v>165.10173996014333</v>
      </c>
    </row>
    <row r="2176" spans="2:5" x14ac:dyDescent="0.3">
      <c r="B2176">
        <v>217.4</v>
      </c>
      <c r="C2176" s="1">
        <f t="shared" si="100"/>
        <v>3.7943457938356726</v>
      </c>
      <c r="D2176">
        <f t="shared" si="101"/>
        <v>136.8378069196873</v>
      </c>
      <c r="E2176">
        <f t="shared" si="102"/>
        <v>164.893624041507</v>
      </c>
    </row>
    <row r="2177" spans="2:5" x14ac:dyDescent="0.3">
      <c r="B2177">
        <v>217.5</v>
      </c>
      <c r="C2177" s="1">
        <f t="shared" si="100"/>
        <v>3.7960911230876668</v>
      </c>
      <c r="D2177">
        <f t="shared" si="101"/>
        <v>136.99699895631471</v>
      </c>
      <c r="E2177">
        <f t="shared" si="102"/>
        <v>164.6857856486919</v>
      </c>
    </row>
    <row r="2178" spans="2:5" x14ac:dyDescent="0.3">
      <c r="B2178">
        <v>217.6</v>
      </c>
      <c r="C2178" s="1">
        <f t="shared" si="100"/>
        <v>3.7978364523396611</v>
      </c>
      <c r="D2178">
        <f t="shared" si="101"/>
        <v>137.15655349672136</v>
      </c>
      <c r="E2178">
        <f t="shared" si="102"/>
        <v>164.47822541480986</v>
      </c>
    </row>
    <row r="2179" spans="2:5" x14ac:dyDescent="0.3">
      <c r="B2179">
        <v>217.7</v>
      </c>
      <c r="C2179" s="1">
        <f t="shared" ref="C2179:C2242" si="103">B2179*(2*PI())/360</f>
        <v>3.7995817815916553</v>
      </c>
      <c r="D2179">
        <f t="shared" ref="D2179:D2242" si="104">$A$1*COS(C2179)+$B$1</f>
        <v>137.31647005487648</v>
      </c>
      <c r="E2179">
        <f t="shared" si="102"/>
        <v>164.27094397212534</v>
      </c>
    </row>
    <row r="2180" spans="2:5" x14ac:dyDescent="0.3">
      <c r="B2180">
        <v>217.8</v>
      </c>
      <c r="C2180" s="1">
        <f t="shared" si="103"/>
        <v>3.8013271108436504</v>
      </c>
      <c r="D2180">
        <f t="shared" si="104"/>
        <v>137.47674814364649</v>
      </c>
      <c r="E2180">
        <f t="shared" si="102"/>
        <v>164.06394195205345</v>
      </c>
    </row>
    <row r="2181" spans="2:5" x14ac:dyDescent="0.3">
      <c r="B2181">
        <v>217.9</v>
      </c>
      <c r="C2181" s="1">
        <f t="shared" si="103"/>
        <v>3.8030724400956437</v>
      </c>
      <c r="D2181">
        <f t="shared" si="104"/>
        <v>137.63738727479637</v>
      </c>
      <c r="E2181">
        <f t="shared" si="102"/>
        <v>163.85721998515857</v>
      </c>
    </row>
    <row r="2182" spans="2:5" x14ac:dyDescent="0.3">
      <c r="B2182">
        <v>218</v>
      </c>
      <c r="C2182" s="1">
        <f t="shared" si="103"/>
        <v>3.8048177693476379</v>
      </c>
      <c r="D2182">
        <f t="shared" si="104"/>
        <v>137.79838695899167</v>
      </c>
      <c r="E2182">
        <f t="shared" si="102"/>
        <v>163.65077870115132</v>
      </c>
    </row>
    <row r="2183" spans="2:5" x14ac:dyDescent="0.3">
      <c r="B2183">
        <v>218.1</v>
      </c>
      <c r="C2183" s="1">
        <f t="shared" si="103"/>
        <v>3.8065630985996322</v>
      </c>
      <c r="D2183">
        <f t="shared" si="104"/>
        <v>137.95974670579935</v>
      </c>
      <c r="E2183">
        <f t="shared" si="102"/>
        <v>163.4446187288878</v>
      </c>
    </row>
    <row r="2184" spans="2:5" x14ac:dyDescent="0.3">
      <c r="B2184">
        <v>218.2</v>
      </c>
      <c r="C2184" s="1">
        <f t="shared" si="103"/>
        <v>3.8083084278516264</v>
      </c>
      <c r="D2184">
        <f t="shared" si="104"/>
        <v>138.12146602368966</v>
      </c>
      <c r="E2184">
        <f t="shared" si="102"/>
        <v>163.23874069636696</v>
      </c>
    </row>
    <row r="2185" spans="2:5" x14ac:dyDescent="0.3">
      <c r="B2185">
        <v>218.3</v>
      </c>
      <c r="C2185" s="1">
        <f t="shared" si="103"/>
        <v>3.8100537571036215</v>
      </c>
      <c r="D2185">
        <f t="shared" si="104"/>
        <v>138.28354442003757</v>
      </c>
      <c r="E2185">
        <f t="shared" si="102"/>
        <v>163.03314523072896</v>
      </c>
    </row>
    <row r="2186" spans="2:5" x14ac:dyDescent="0.3">
      <c r="B2186">
        <v>218.4</v>
      </c>
      <c r="C2186" s="1">
        <f t="shared" si="103"/>
        <v>3.8117990863556157</v>
      </c>
      <c r="D2186">
        <f t="shared" si="104"/>
        <v>138.44598140112402</v>
      </c>
      <c r="E2186">
        <f t="shared" si="102"/>
        <v>162.82783295825345</v>
      </c>
    </row>
    <row r="2187" spans="2:5" x14ac:dyDescent="0.3">
      <c r="B2187">
        <v>218.5</v>
      </c>
      <c r="C2187" s="1">
        <f t="shared" si="103"/>
        <v>3.8135444156076099</v>
      </c>
      <c r="D2187">
        <f t="shared" si="104"/>
        <v>138.60877647213789</v>
      </c>
      <c r="E2187">
        <f t="shared" si="102"/>
        <v>162.62280450435708</v>
      </c>
    </row>
    <row r="2188" spans="2:5" x14ac:dyDescent="0.3">
      <c r="B2188">
        <v>218.6</v>
      </c>
      <c r="C2188" s="1">
        <f t="shared" si="103"/>
        <v>3.8152897448596041</v>
      </c>
      <c r="D2188">
        <f t="shared" si="104"/>
        <v>138.77192913717715</v>
      </c>
      <c r="E2188">
        <f t="shared" si="102"/>
        <v>162.41806049359212</v>
      </c>
    </row>
    <row r="2189" spans="2:5" x14ac:dyDescent="0.3">
      <c r="B2189">
        <v>218.7</v>
      </c>
      <c r="C2189" s="1">
        <f t="shared" si="103"/>
        <v>3.8170350741115984</v>
      </c>
      <c r="D2189">
        <f t="shared" si="104"/>
        <v>138.9354388992505</v>
      </c>
      <c r="E2189">
        <f t="shared" si="102"/>
        <v>162.21360154964427</v>
      </c>
    </row>
    <row r="2190" spans="2:5" x14ac:dyDescent="0.3">
      <c r="B2190">
        <v>218.8</v>
      </c>
      <c r="C2190" s="1">
        <f t="shared" si="103"/>
        <v>3.8187804033635935</v>
      </c>
      <c r="D2190">
        <f t="shared" si="104"/>
        <v>139.09930526027892</v>
      </c>
      <c r="E2190">
        <f t="shared" si="102"/>
        <v>162.00942829533091</v>
      </c>
    </row>
    <row r="2191" spans="2:5" x14ac:dyDescent="0.3">
      <c r="B2191">
        <v>218.9</v>
      </c>
      <c r="C2191" s="1">
        <f t="shared" si="103"/>
        <v>3.8205257326155877</v>
      </c>
      <c r="D2191">
        <f t="shared" si="104"/>
        <v>139.26352772109686</v>
      </c>
      <c r="E2191">
        <f t="shared" ref="E2191:E2254" si="105">$A$1*SIN(C2191)+$B$1</f>
        <v>161.80554135259928</v>
      </c>
    </row>
    <row r="2192" spans="2:5" x14ac:dyDescent="0.3">
      <c r="B2192">
        <v>219</v>
      </c>
      <c r="C2192" s="1">
        <f t="shared" si="103"/>
        <v>3.8222710618675819</v>
      </c>
      <c r="D2192">
        <f t="shared" si="104"/>
        <v>139.42810578145438</v>
      </c>
      <c r="E2192">
        <f t="shared" si="105"/>
        <v>161.60194134252436</v>
      </c>
    </row>
    <row r="2193" spans="2:5" x14ac:dyDescent="0.3">
      <c r="B2193">
        <v>219.1</v>
      </c>
      <c r="C2193" s="1">
        <f t="shared" si="103"/>
        <v>3.8240163911195757</v>
      </c>
      <c r="D2193">
        <f t="shared" si="104"/>
        <v>139.59303894001806</v>
      </c>
      <c r="E2193">
        <f t="shared" si="105"/>
        <v>161.39862888530712</v>
      </c>
    </row>
    <row r="2194" spans="2:5" x14ac:dyDescent="0.3">
      <c r="B2194">
        <v>219.2</v>
      </c>
      <c r="C2194" s="1">
        <f t="shared" si="103"/>
        <v>3.8257617203715699</v>
      </c>
      <c r="D2194">
        <f t="shared" si="104"/>
        <v>139.75832669437301</v>
      </c>
      <c r="E2194">
        <f t="shared" si="105"/>
        <v>161.19560460027242</v>
      </c>
    </row>
    <row r="2195" spans="2:5" x14ac:dyDescent="0.3">
      <c r="B2195">
        <v>219.3</v>
      </c>
      <c r="C2195" s="1">
        <f t="shared" si="103"/>
        <v>3.8275070496235646</v>
      </c>
      <c r="D2195">
        <f t="shared" si="104"/>
        <v>139.92396854102407</v>
      </c>
      <c r="E2195">
        <f t="shared" si="105"/>
        <v>160.9928691058675</v>
      </c>
    </row>
    <row r="2196" spans="2:5" x14ac:dyDescent="0.3">
      <c r="B2196">
        <v>219.4</v>
      </c>
      <c r="C2196" s="1">
        <f t="shared" si="103"/>
        <v>3.8292523788755588</v>
      </c>
      <c r="D2196">
        <f t="shared" si="104"/>
        <v>140.08996397539732</v>
      </c>
      <c r="E2196">
        <f t="shared" si="105"/>
        <v>160.7904230196599</v>
      </c>
    </row>
    <row r="2197" spans="2:5" x14ac:dyDescent="0.3">
      <c r="B2197">
        <v>219.5</v>
      </c>
      <c r="C2197" s="1">
        <f t="shared" si="103"/>
        <v>3.830997708127553</v>
      </c>
      <c r="D2197">
        <f t="shared" si="104"/>
        <v>140.25631249184198</v>
      </c>
      <c r="E2197">
        <f t="shared" si="105"/>
        <v>160.58826695833545</v>
      </c>
    </row>
    <row r="2198" spans="2:5" x14ac:dyDescent="0.3">
      <c r="B2198">
        <v>219.6</v>
      </c>
      <c r="C2198" s="1">
        <f t="shared" si="103"/>
        <v>3.8327430373795477</v>
      </c>
      <c r="D2198">
        <f t="shared" si="104"/>
        <v>140.42301358363162</v>
      </c>
      <c r="E2198">
        <f t="shared" si="105"/>
        <v>160.38640153769654</v>
      </c>
    </row>
    <row r="2199" spans="2:5" x14ac:dyDescent="0.3">
      <c r="B2199">
        <v>219.7</v>
      </c>
      <c r="C2199" s="1">
        <f t="shared" si="103"/>
        <v>3.8344883666315419</v>
      </c>
      <c r="D2199">
        <f t="shared" si="104"/>
        <v>140.59006674296575</v>
      </c>
      <c r="E2199">
        <f t="shared" si="105"/>
        <v>160.18482737266038</v>
      </c>
    </row>
    <row r="2200" spans="2:5" x14ac:dyDescent="0.3">
      <c r="B2200">
        <v>219.8</v>
      </c>
      <c r="C2200" s="1">
        <f t="shared" si="103"/>
        <v>3.8362336958835366</v>
      </c>
      <c r="D2200">
        <f t="shared" si="104"/>
        <v>140.75747146097152</v>
      </c>
      <c r="E2200">
        <f t="shared" si="105"/>
        <v>159.98354507725668</v>
      </c>
    </row>
    <row r="2201" spans="2:5" x14ac:dyDescent="0.3">
      <c r="B2201">
        <v>219.9</v>
      </c>
      <c r="C2201" s="1">
        <f t="shared" si="103"/>
        <v>3.8379790251355308</v>
      </c>
      <c r="D2201">
        <f t="shared" si="104"/>
        <v>140.92522722770508</v>
      </c>
      <c r="E2201">
        <f t="shared" si="105"/>
        <v>159.7825552646263</v>
      </c>
    </row>
    <row r="2202" spans="2:5" x14ac:dyDescent="0.3">
      <c r="B2202">
        <v>220</v>
      </c>
      <c r="C2202" s="1">
        <f t="shared" si="103"/>
        <v>3.839724354387525</v>
      </c>
      <c r="D2202">
        <f t="shared" si="104"/>
        <v>141.09333353215328</v>
      </c>
      <c r="E2202">
        <f t="shared" si="105"/>
        <v>159.58185854701912</v>
      </c>
    </row>
    <row r="2203" spans="2:5" x14ac:dyDescent="0.3">
      <c r="B2203">
        <v>220.1</v>
      </c>
      <c r="C2203" s="1">
        <f t="shared" si="103"/>
        <v>3.8414696836395192</v>
      </c>
      <c r="D2203">
        <f t="shared" si="104"/>
        <v>141.26178986223522</v>
      </c>
      <c r="E2203">
        <f t="shared" si="105"/>
        <v>159.38145553579204</v>
      </c>
    </row>
    <row r="2204" spans="2:5" x14ac:dyDescent="0.3">
      <c r="B2204">
        <v>220.2</v>
      </c>
      <c r="C2204" s="1">
        <f t="shared" si="103"/>
        <v>3.8432150128915135</v>
      </c>
      <c r="D2204">
        <f t="shared" si="104"/>
        <v>141.43059570480364</v>
      </c>
      <c r="E2204">
        <f t="shared" si="105"/>
        <v>159.18134684140745</v>
      </c>
    </row>
    <row r="2205" spans="2:5" x14ac:dyDescent="0.3">
      <c r="B2205">
        <v>220.3</v>
      </c>
      <c r="C2205" s="1">
        <f t="shared" si="103"/>
        <v>3.8449603421435081</v>
      </c>
      <c r="D2205">
        <f t="shared" si="104"/>
        <v>141.59975054564677</v>
      </c>
      <c r="E2205">
        <f t="shared" si="105"/>
        <v>158.98153307343108</v>
      </c>
    </row>
    <row r="2206" spans="2:5" x14ac:dyDescent="0.3">
      <c r="B2206">
        <v>220.4</v>
      </c>
      <c r="C2206" s="1">
        <f t="shared" si="103"/>
        <v>3.8467056713955023</v>
      </c>
      <c r="D2206">
        <f t="shared" si="104"/>
        <v>141.76925386948949</v>
      </c>
      <c r="E2206">
        <f t="shared" si="105"/>
        <v>158.78201484053037</v>
      </c>
    </row>
    <row r="2207" spans="2:5" x14ac:dyDescent="0.3">
      <c r="B2207">
        <v>220.5</v>
      </c>
      <c r="C2207" s="1">
        <f t="shared" si="103"/>
        <v>3.8484510006474966</v>
      </c>
      <c r="D2207">
        <f t="shared" si="104"/>
        <v>141.93910515999534</v>
      </c>
      <c r="E2207">
        <f t="shared" si="105"/>
        <v>158.58279275047246</v>
      </c>
    </row>
    <row r="2208" spans="2:5" x14ac:dyDescent="0.3">
      <c r="B2208">
        <v>220.6</v>
      </c>
      <c r="C2208" s="1">
        <f t="shared" si="103"/>
        <v>3.8501963298994908</v>
      </c>
      <c r="D2208">
        <f t="shared" si="104"/>
        <v>142.10930389976784</v>
      </c>
      <c r="E2208">
        <f t="shared" si="105"/>
        <v>158.38386741012238</v>
      </c>
    </row>
    <row r="2209" spans="2:5" x14ac:dyDescent="0.3">
      <c r="B2209">
        <v>220.7</v>
      </c>
      <c r="C2209" s="1">
        <f t="shared" si="103"/>
        <v>3.851941659151485</v>
      </c>
      <c r="D2209">
        <f t="shared" si="104"/>
        <v>142.27984957035213</v>
      </c>
      <c r="E2209">
        <f t="shared" si="105"/>
        <v>158.18523942544124</v>
      </c>
    </row>
    <row r="2210" spans="2:5" x14ac:dyDescent="0.3">
      <c r="B2210">
        <v>220.8</v>
      </c>
      <c r="C2210" s="1">
        <f t="shared" si="103"/>
        <v>3.8536869884034797</v>
      </c>
      <c r="D2210">
        <f t="shared" si="104"/>
        <v>142.45074165223656</v>
      </c>
      <c r="E2210">
        <f t="shared" si="105"/>
        <v>157.98690940148418</v>
      </c>
    </row>
    <row r="2211" spans="2:5" x14ac:dyDescent="0.3">
      <c r="B2211">
        <v>220.9</v>
      </c>
      <c r="C2211" s="1">
        <f t="shared" si="103"/>
        <v>3.8554323176554743</v>
      </c>
      <c r="D2211">
        <f t="shared" si="104"/>
        <v>142.62197962485408</v>
      </c>
      <c r="E2211">
        <f t="shared" si="105"/>
        <v>157.78887794239901</v>
      </c>
    </row>
    <row r="2212" spans="2:5" x14ac:dyDescent="0.3">
      <c r="B2212">
        <v>221</v>
      </c>
      <c r="C2212" s="1">
        <f t="shared" si="103"/>
        <v>3.8571776469074686</v>
      </c>
      <c r="D2212">
        <f t="shared" si="104"/>
        <v>142.7935629665842</v>
      </c>
      <c r="E2212">
        <f t="shared" si="105"/>
        <v>157.59114565142389</v>
      </c>
    </row>
    <row r="2213" spans="2:5" x14ac:dyDescent="0.3">
      <c r="B2213">
        <v>221.1</v>
      </c>
      <c r="C2213" s="1">
        <f t="shared" si="103"/>
        <v>3.8589229761594628</v>
      </c>
      <c r="D2213">
        <f t="shared" si="104"/>
        <v>142.96549115475432</v>
      </c>
      <c r="E2213">
        <f t="shared" si="105"/>
        <v>157.39371313088563</v>
      </c>
    </row>
    <row r="2214" spans="2:5" x14ac:dyDescent="0.3">
      <c r="B2214">
        <v>221.2</v>
      </c>
      <c r="C2214" s="1">
        <f t="shared" si="103"/>
        <v>3.860668305411457</v>
      </c>
      <c r="D2214">
        <f t="shared" si="104"/>
        <v>143.13776366564133</v>
      </c>
      <c r="E2214">
        <f t="shared" si="105"/>
        <v>157.19658098219793</v>
      </c>
    </row>
    <row r="2215" spans="2:5" x14ac:dyDescent="0.3">
      <c r="B2215">
        <v>221.3</v>
      </c>
      <c r="C2215" s="1">
        <f t="shared" si="103"/>
        <v>3.8624136346634512</v>
      </c>
      <c r="D2215">
        <f t="shared" si="104"/>
        <v>143.31037997447334</v>
      </c>
      <c r="E2215">
        <f t="shared" si="105"/>
        <v>156.99974980585949</v>
      </c>
    </row>
    <row r="2216" spans="2:5" x14ac:dyDescent="0.3">
      <c r="B2216">
        <v>221.4</v>
      </c>
      <c r="C2216" s="1">
        <f t="shared" si="103"/>
        <v>3.8641589639154454</v>
      </c>
      <c r="D2216">
        <f t="shared" si="104"/>
        <v>143.48333955543103</v>
      </c>
      <c r="E2216">
        <f t="shared" si="105"/>
        <v>156.80322020145223</v>
      </c>
    </row>
    <row r="2217" spans="2:5" x14ac:dyDescent="0.3">
      <c r="B2217">
        <v>221.5</v>
      </c>
      <c r="C2217" s="1">
        <f t="shared" si="103"/>
        <v>3.8659042931674397</v>
      </c>
      <c r="D2217">
        <f t="shared" si="104"/>
        <v>143.65664188164965</v>
      </c>
      <c r="E2217">
        <f t="shared" si="105"/>
        <v>156.60699276763944</v>
      </c>
    </row>
    <row r="2218" spans="2:5" x14ac:dyDescent="0.3">
      <c r="B2218">
        <v>221.6</v>
      </c>
      <c r="C2218" s="1">
        <f t="shared" si="103"/>
        <v>3.8676496224194339</v>
      </c>
      <c r="D2218">
        <f t="shared" si="104"/>
        <v>143.83028642522015</v>
      </c>
      <c r="E2218">
        <f t="shared" si="105"/>
        <v>156.41106810216382</v>
      </c>
    </row>
    <row r="2219" spans="2:5" x14ac:dyDescent="0.3">
      <c r="B2219">
        <v>221.7</v>
      </c>
      <c r="C2219" s="1">
        <f t="shared" si="103"/>
        <v>3.8693949516714281</v>
      </c>
      <c r="D2219">
        <f t="shared" si="104"/>
        <v>144.00427265719125</v>
      </c>
      <c r="E2219">
        <f t="shared" si="105"/>
        <v>156.21544680184593</v>
      </c>
    </row>
    <row r="2220" spans="2:5" x14ac:dyDescent="0.3">
      <c r="B2220">
        <v>221.8</v>
      </c>
      <c r="C2220" s="1">
        <f t="shared" si="103"/>
        <v>3.8711402809234232</v>
      </c>
      <c r="D2220">
        <f t="shared" si="104"/>
        <v>144.17860004757068</v>
      </c>
      <c r="E2220">
        <f t="shared" si="105"/>
        <v>156.0201294625821</v>
      </c>
    </row>
    <row r="2221" spans="2:5" x14ac:dyDescent="0.3">
      <c r="B2221">
        <v>221.9</v>
      </c>
      <c r="C2221" s="1">
        <f t="shared" si="103"/>
        <v>3.8728856101754174</v>
      </c>
      <c r="D2221">
        <f t="shared" si="104"/>
        <v>144.35326806532692</v>
      </c>
      <c r="E2221">
        <f t="shared" si="105"/>
        <v>155.82511667934301</v>
      </c>
    </row>
    <row r="2222" spans="2:5" x14ac:dyDescent="0.3">
      <c r="B2222">
        <v>222</v>
      </c>
      <c r="C2222" s="1">
        <f t="shared" si="103"/>
        <v>3.8746309394274117</v>
      </c>
      <c r="D2222">
        <f t="shared" si="104"/>
        <v>144.52827617839085</v>
      </c>
      <c r="E2222">
        <f t="shared" si="105"/>
        <v>155.63040904617128</v>
      </c>
    </row>
    <row r="2223" spans="2:5" x14ac:dyDescent="0.3">
      <c r="B2223">
        <v>222.1</v>
      </c>
      <c r="C2223" s="1">
        <f t="shared" si="103"/>
        <v>3.8763762686794059</v>
      </c>
      <c r="D2223">
        <f t="shared" si="104"/>
        <v>144.70362385365752</v>
      </c>
      <c r="E2223">
        <f t="shared" si="105"/>
        <v>155.43600715618015</v>
      </c>
    </row>
    <row r="2224" spans="2:5" x14ac:dyDescent="0.3">
      <c r="B2224">
        <v>222.2</v>
      </c>
      <c r="C2224" s="1">
        <f t="shared" si="103"/>
        <v>3.8781215979314001</v>
      </c>
      <c r="D2224">
        <f t="shared" si="104"/>
        <v>144.87931055698746</v>
      </c>
      <c r="E2224">
        <f t="shared" si="105"/>
        <v>155.24191160155149</v>
      </c>
    </row>
    <row r="2225" spans="2:5" x14ac:dyDescent="0.3">
      <c r="B2225">
        <v>222.3</v>
      </c>
      <c r="C2225" s="1">
        <f t="shared" si="103"/>
        <v>3.8798669271833943</v>
      </c>
      <c r="D2225">
        <f t="shared" si="104"/>
        <v>145.05533575320851</v>
      </c>
      <c r="E2225">
        <f t="shared" si="105"/>
        <v>155.04812297353402</v>
      </c>
    </row>
    <row r="2226" spans="2:5" x14ac:dyDescent="0.3">
      <c r="B2226">
        <v>222.4</v>
      </c>
      <c r="C2226" s="1">
        <f t="shared" si="103"/>
        <v>3.8816122564353885</v>
      </c>
      <c r="D2226">
        <f t="shared" si="104"/>
        <v>145.23169890611737</v>
      </c>
      <c r="E2226">
        <f t="shared" si="105"/>
        <v>154.85464186244155</v>
      </c>
    </row>
    <row r="2227" spans="2:5" x14ac:dyDescent="0.3">
      <c r="B2227">
        <v>222.5</v>
      </c>
      <c r="C2227" s="1">
        <f t="shared" si="103"/>
        <v>3.8833575856873828</v>
      </c>
      <c r="D2227">
        <f t="shared" si="104"/>
        <v>145.40839947848133</v>
      </c>
      <c r="E2227">
        <f t="shared" si="105"/>
        <v>154.66146885765102</v>
      </c>
    </row>
    <row r="2228" spans="2:5" x14ac:dyDescent="0.3">
      <c r="B2228">
        <v>222.6</v>
      </c>
      <c r="C2228" s="1">
        <f t="shared" si="103"/>
        <v>3.885102914939377</v>
      </c>
      <c r="D2228">
        <f t="shared" si="104"/>
        <v>145.58543693203978</v>
      </c>
      <c r="E2228">
        <f t="shared" si="105"/>
        <v>154.46860454760096</v>
      </c>
    </row>
    <row r="2229" spans="2:5" x14ac:dyDescent="0.3">
      <c r="B2229">
        <v>222.7</v>
      </c>
      <c r="C2229" s="1">
        <f t="shared" si="103"/>
        <v>3.8868482441913716</v>
      </c>
      <c r="D2229">
        <f t="shared" si="104"/>
        <v>145.76281072750598</v>
      </c>
      <c r="E2229">
        <f t="shared" si="105"/>
        <v>154.27604951978944</v>
      </c>
    </row>
    <row r="2230" spans="2:5" x14ac:dyDescent="0.3">
      <c r="B2230">
        <v>222.8</v>
      </c>
      <c r="C2230" s="1">
        <f t="shared" si="103"/>
        <v>3.8885935734433663</v>
      </c>
      <c r="D2230">
        <f t="shared" si="104"/>
        <v>145.94052032456855</v>
      </c>
      <c r="E2230">
        <f t="shared" si="105"/>
        <v>154.08380436077252</v>
      </c>
    </row>
    <row r="2231" spans="2:5" x14ac:dyDescent="0.3">
      <c r="B2231">
        <v>222.9</v>
      </c>
      <c r="C2231" s="1">
        <f t="shared" si="103"/>
        <v>3.8903389026953605</v>
      </c>
      <c r="D2231">
        <f t="shared" si="104"/>
        <v>146.11856518189319</v>
      </c>
      <c r="E2231">
        <f t="shared" si="105"/>
        <v>153.89186965616233</v>
      </c>
    </row>
    <row r="2232" spans="2:5" x14ac:dyDescent="0.3">
      <c r="B2232">
        <v>223</v>
      </c>
      <c r="C2232" s="1">
        <f t="shared" si="103"/>
        <v>3.8920842319473548</v>
      </c>
      <c r="D2232">
        <f t="shared" si="104"/>
        <v>146.29694475712441</v>
      </c>
      <c r="E2232">
        <f t="shared" si="105"/>
        <v>153.70024599062526</v>
      </c>
    </row>
    <row r="2233" spans="2:5" x14ac:dyDescent="0.3">
      <c r="B2233">
        <v>223.1</v>
      </c>
      <c r="C2233" s="1">
        <f t="shared" si="103"/>
        <v>3.893829561199349</v>
      </c>
      <c r="D2233">
        <f t="shared" si="104"/>
        <v>146.4756585068871</v>
      </c>
      <c r="E2233">
        <f t="shared" si="105"/>
        <v>153.50893394788017</v>
      </c>
    </row>
    <row r="2234" spans="2:5" x14ac:dyDescent="0.3">
      <c r="B2234">
        <v>223.2</v>
      </c>
      <c r="C2234" s="1">
        <f t="shared" si="103"/>
        <v>3.8955748904513432</v>
      </c>
      <c r="D2234">
        <f t="shared" si="104"/>
        <v>146.65470588678824</v>
      </c>
      <c r="E2234">
        <f t="shared" si="105"/>
        <v>153.31793411069674</v>
      </c>
    </row>
    <row r="2235" spans="2:5" x14ac:dyDescent="0.3">
      <c r="B2235">
        <v>223.3</v>
      </c>
      <c r="C2235" s="1">
        <f t="shared" si="103"/>
        <v>3.8973202197033383</v>
      </c>
      <c r="D2235">
        <f t="shared" si="104"/>
        <v>146.83408635141848</v>
      </c>
      <c r="E2235">
        <f t="shared" si="105"/>
        <v>153.12724706089352</v>
      </c>
    </row>
    <row r="2236" spans="2:5" x14ac:dyDescent="0.3">
      <c r="B2236">
        <v>223.4</v>
      </c>
      <c r="C2236" s="1">
        <f t="shared" si="103"/>
        <v>3.8990655489553325</v>
      </c>
      <c r="D2236">
        <f t="shared" si="104"/>
        <v>147.01379935435364</v>
      </c>
      <c r="E2236">
        <f t="shared" si="105"/>
        <v>152.93687337933653</v>
      </c>
    </row>
    <row r="2237" spans="2:5" x14ac:dyDescent="0.3">
      <c r="B2237">
        <v>223.5</v>
      </c>
      <c r="C2237" s="1">
        <f t="shared" si="103"/>
        <v>3.9008108782073263</v>
      </c>
      <c r="D2237">
        <f t="shared" si="104"/>
        <v>147.1938443481568</v>
      </c>
      <c r="E2237">
        <f t="shared" si="105"/>
        <v>152.74681364593692</v>
      </c>
    </row>
    <row r="2238" spans="2:5" x14ac:dyDescent="0.3">
      <c r="B2238">
        <v>223.6</v>
      </c>
      <c r="C2238" s="1">
        <f t="shared" si="103"/>
        <v>3.9025562074593205</v>
      </c>
      <c r="D2238">
        <f t="shared" si="104"/>
        <v>147.37422078437982</v>
      </c>
      <c r="E2238">
        <f t="shared" si="105"/>
        <v>152.55706843964958</v>
      </c>
    </row>
    <row r="2239" spans="2:5" x14ac:dyDescent="0.3">
      <c r="B2239">
        <v>223.7</v>
      </c>
      <c r="C2239" s="1">
        <f t="shared" si="103"/>
        <v>3.9043015367113147</v>
      </c>
      <c r="D2239">
        <f t="shared" si="104"/>
        <v>147.5549281135647</v>
      </c>
      <c r="E2239">
        <f t="shared" si="105"/>
        <v>152.36763833847129</v>
      </c>
    </row>
    <row r="2240" spans="2:5" x14ac:dyDescent="0.3">
      <c r="B2240">
        <v>223.8</v>
      </c>
      <c r="C2240" s="1">
        <f t="shared" si="103"/>
        <v>3.9060468659633094</v>
      </c>
      <c r="D2240">
        <f t="shared" si="104"/>
        <v>147.73596578524564</v>
      </c>
      <c r="E2240">
        <f t="shared" si="105"/>
        <v>152.17852391943899</v>
      </c>
    </row>
    <row r="2241" spans="2:5" x14ac:dyDescent="0.3">
      <c r="B2241">
        <v>223.9</v>
      </c>
      <c r="C2241" s="1">
        <f t="shared" si="103"/>
        <v>3.9077921952153036</v>
      </c>
      <c r="D2241">
        <f t="shared" si="104"/>
        <v>147.91733324795041</v>
      </c>
      <c r="E2241">
        <f t="shared" si="105"/>
        <v>151.98972575862808</v>
      </c>
    </row>
    <row r="2242" spans="2:5" x14ac:dyDescent="0.3">
      <c r="B2242">
        <v>224</v>
      </c>
      <c r="C2242" s="1">
        <f t="shared" si="103"/>
        <v>3.9095375244672983</v>
      </c>
      <c r="D2242">
        <f t="shared" si="104"/>
        <v>148.09902994920233</v>
      </c>
      <c r="E2242">
        <f t="shared" si="105"/>
        <v>151.80124443115039</v>
      </c>
    </row>
    <row r="2243" spans="2:5" x14ac:dyDescent="0.3">
      <c r="B2243">
        <v>224.1</v>
      </c>
      <c r="C2243" s="1">
        <f t="shared" ref="C2243:C2306" si="106">B2243*(2*PI())/360</f>
        <v>3.9112828537192925</v>
      </c>
      <c r="D2243">
        <f t="shared" ref="D2243:D2306" si="107">$A$1*COS(C2243)+$B$1</f>
        <v>148.28105533552167</v>
      </c>
      <c r="E2243">
        <f t="shared" si="105"/>
        <v>151.61308051115287</v>
      </c>
    </row>
    <row r="2244" spans="2:5" x14ac:dyDescent="0.3">
      <c r="B2244">
        <v>224.2</v>
      </c>
      <c r="C2244" s="1">
        <f t="shared" si="106"/>
        <v>3.9130281829712867</v>
      </c>
      <c r="D2244">
        <f t="shared" si="107"/>
        <v>148.46340885242756</v>
      </c>
      <c r="E2244">
        <f t="shared" si="105"/>
        <v>151.42523457181534</v>
      </c>
    </row>
    <row r="2245" spans="2:5" x14ac:dyDescent="0.3">
      <c r="B2245">
        <v>224.3</v>
      </c>
      <c r="C2245" s="1">
        <f t="shared" si="106"/>
        <v>3.9147735122232814</v>
      </c>
      <c r="D2245">
        <f t="shared" si="107"/>
        <v>148.64608994443964</v>
      </c>
      <c r="E2245">
        <f t="shared" si="105"/>
        <v>151.23770718534911</v>
      </c>
    </row>
    <row r="2246" spans="2:5" x14ac:dyDescent="0.3">
      <c r="B2246">
        <v>224.4</v>
      </c>
      <c r="C2246" s="1">
        <f t="shared" si="106"/>
        <v>3.9165188414752756</v>
      </c>
      <c r="D2246">
        <f t="shared" si="107"/>
        <v>148.8290980550795</v>
      </c>
      <c r="E2246">
        <f t="shared" si="105"/>
        <v>151.05049892299519</v>
      </c>
    </row>
    <row r="2247" spans="2:5" x14ac:dyDescent="0.3">
      <c r="B2247">
        <v>224.5</v>
      </c>
      <c r="C2247" s="1">
        <f t="shared" si="106"/>
        <v>3.9182641707272698</v>
      </c>
      <c r="D2247">
        <f t="shared" si="107"/>
        <v>149.01243262687277</v>
      </c>
      <c r="E2247">
        <f t="shared" si="105"/>
        <v>150.86361035502236</v>
      </c>
    </row>
    <row r="2248" spans="2:5" x14ac:dyDescent="0.3">
      <c r="B2248">
        <v>224.6</v>
      </c>
      <c r="C2248" s="1">
        <f t="shared" si="106"/>
        <v>3.9200094999792636</v>
      </c>
      <c r="D2248">
        <f t="shared" si="107"/>
        <v>149.19609310135047</v>
      </c>
      <c r="E2248">
        <f t="shared" si="105"/>
        <v>150.6770420507257</v>
      </c>
    </row>
    <row r="2249" spans="2:5" x14ac:dyDescent="0.3">
      <c r="B2249">
        <v>224.7</v>
      </c>
      <c r="C2249" s="1">
        <f t="shared" si="106"/>
        <v>3.9217548292312578</v>
      </c>
      <c r="D2249">
        <f t="shared" si="107"/>
        <v>149.38007891905107</v>
      </c>
      <c r="E2249">
        <f t="shared" si="105"/>
        <v>150.49079457842447</v>
      </c>
    </row>
    <row r="2250" spans="2:5" x14ac:dyDescent="0.3">
      <c r="B2250">
        <v>224.8</v>
      </c>
      <c r="C2250" s="1">
        <f t="shared" si="106"/>
        <v>3.923500158483253</v>
      </c>
      <c r="D2250">
        <f t="shared" si="107"/>
        <v>149.56438951952185</v>
      </c>
      <c r="E2250">
        <f t="shared" si="105"/>
        <v>150.30486850546077</v>
      </c>
    </row>
    <row r="2251" spans="2:5" x14ac:dyDescent="0.3">
      <c r="B2251">
        <v>224.9</v>
      </c>
      <c r="C2251" s="1">
        <f t="shared" si="106"/>
        <v>3.9252454877352472</v>
      </c>
      <c r="D2251">
        <f t="shared" si="107"/>
        <v>149.74902434132065</v>
      </c>
      <c r="E2251">
        <f t="shared" si="105"/>
        <v>150.11926439819786</v>
      </c>
    </row>
    <row r="2252" spans="2:5" x14ac:dyDescent="0.3">
      <c r="B2252">
        <v>225</v>
      </c>
      <c r="C2252" s="1">
        <f t="shared" si="106"/>
        <v>3.9269908169872414</v>
      </c>
      <c r="D2252">
        <f t="shared" si="107"/>
        <v>149.93398282201787</v>
      </c>
      <c r="E2252">
        <f t="shared" si="105"/>
        <v>149.93398282201787</v>
      </c>
    </row>
    <row r="2253" spans="2:5" x14ac:dyDescent="0.3">
      <c r="B2253">
        <v>225.1</v>
      </c>
      <c r="C2253" s="1">
        <f t="shared" si="106"/>
        <v>3.9287361462392356</v>
      </c>
      <c r="D2253">
        <f t="shared" si="107"/>
        <v>150.1192643981978</v>
      </c>
      <c r="E2253">
        <f t="shared" si="105"/>
        <v>149.74902434132071</v>
      </c>
    </row>
    <row r="2254" spans="2:5" x14ac:dyDescent="0.3">
      <c r="B2254">
        <v>225.2</v>
      </c>
      <c r="C2254" s="1">
        <f t="shared" si="106"/>
        <v>3.9304814754912298</v>
      </c>
      <c r="D2254">
        <f t="shared" si="107"/>
        <v>150.30486850546077</v>
      </c>
      <c r="E2254">
        <f t="shared" si="105"/>
        <v>149.56438951952191</v>
      </c>
    </row>
    <row r="2255" spans="2:5" x14ac:dyDescent="0.3">
      <c r="B2255">
        <v>225.3</v>
      </c>
      <c r="C2255" s="1">
        <f t="shared" si="106"/>
        <v>3.9322268047432249</v>
      </c>
      <c r="D2255">
        <f t="shared" si="107"/>
        <v>150.49079457842447</v>
      </c>
      <c r="E2255">
        <f t="shared" ref="E2255:E2318" si="108">$A$1*SIN(C2255)+$B$1</f>
        <v>149.38007891905107</v>
      </c>
    </row>
    <row r="2256" spans="2:5" x14ac:dyDescent="0.3">
      <c r="B2256">
        <v>225.4</v>
      </c>
      <c r="C2256" s="1">
        <f t="shared" si="106"/>
        <v>3.9339721339952192</v>
      </c>
      <c r="D2256">
        <f t="shared" si="107"/>
        <v>150.67704205072567</v>
      </c>
      <c r="E2256">
        <f t="shared" si="108"/>
        <v>149.19609310135047</v>
      </c>
    </row>
    <row r="2257" spans="2:5" x14ac:dyDescent="0.3">
      <c r="B2257">
        <v>225.5</v>
      </c>
      <c r="C2257" s="1">
        <f t="shared" si="106"/>
        <v>3.9357174632472134</v>
      </c>
      <c r="D2257">
        <f t="shared" si="107"/>
        <v>150.86361035502239</v>
      </c>
      <c r="E2257">
        <f t="shared" si="108"/>
        <v>149.01243262687274</v>
      </c>
    </row>
    <row r="2258" spans="2:5" x14ac:dyDescent="0.3">
      <c r="B2258">
        <v>225.6</v>
      </c>
      <c r="C2258" s="1">
        <f t="shared" si="106"/>
        <v>3.9374627924992076</v>
      </c>
      <c r="D2258">
        <f t="shared" si="107"/>
        <v>151.05049892299519</v>
      </c>
      <c r="E2258">
        <f t="shared" si="108"/>
        <v>148.8290980550795</v>
      </c>
    </row>
    <row r="2259" spans="2:5" x14ac:dyDescent="0.3">
      <c r="B2259">
        <v>225.7</v>
      </c>
      <c r="C2259" s="1">
        <f t="shared" si="106"/>
        <v>3.9392081217512018</v>
      </c>
      <c r="D2259">
        <f t="shared" si="107"/>
        <v>151.23770718534911</v>
      </c>
      <c r="E2259">
        <f t="shared" si="108"/>
        <v>148.64608994443961</v>
      </c>
    </row>
    <row r="2260" spans="2:5" x14ac:dyDescent="0.3">
      <c r="B2260">
        <v>225.8</v>
      </c>
      <c r="C2260" s="1">
        <f t="shared" si="106"/>
        <v>3.9409534510031961</v>
      </c>
      <c r="D2260">
        <f t="shared" si="107"/>
        <v>151.42523457181528</v>
      </c>
      <c r="E2260">
        <f t="shared" si="108"/>
        <v>148.46340885242762</v>
      </c>
    </row>
    <row r="2261" spans="2:5" x14ac:dyDescent="0.3">
      <c r="B2261">
        <v>225.9</v>
      </c>
      <c r="C2261" s="1">
        <f t="shared" si="106"/>
        <v>3.9426987802551903</v>
      </c>
      <c r="D2261">
        <f t="shared" si="107"/>
        <v>151.61308051115282</v>
      </c>
      <c r="E2261">
        <f t="shared" si="108"/>
        <v>148.2810553355217</v>
      </c>
    </row>
    <row r="2262" spans="2:5" x14ac:dyDescent="0.3">
      <c r="B2262">
        <v>226</v>
      </c>
      <c r="C2262" s="1">
        <f t="shared" si="106"/>
        <v>3.9444441095071845</v>
      </c>
      <c r="D2262">
        <f t="shared" si="107"/>
        <v>151.80124443115037</v>
      </c>
      <c r="E2262">
        <f t="shared" si="108"/>
        <v>148.09902994920236</v>
      </c>
    </row>
    <row r="2263" spans="2:5" x14ac:dyDescent="0.3">
      <c r="B2263">
        <v>226.1</v>
      </c>
      <c r="C2263" s="1">
        <f t="shared" si="106"/>
        <v>3.9461894387591787</v>
      </c>
      <c r="D2263">
        <f t="shared" si="107"/>
        <v>151.989725758628</v>
      </c>
      <c r="E2263">
        <f t="shared" si="108"/>
        <v>147.91733324795049</v>
      </c>
    </row>
    <row r="2264" spans="2:5" x14ac:dyDescent="0.3">
      <c r="B2264">
        <v>226.2</v>
      </c>
      <c r="C2264" s="1">
        <f t="shared" si="106"/>
        <v>3.9479347680111729</v>
      </c>
      <c r="D2264">
        <f t="shared" si="107"/>
        <v>152.17852391943893</v>
      </c>
      <c r="E2264">
        <f t="shared" si="108"/>
        <v>147.73596578524572</v>
      </c>
    </row>
    <row r="2265" spans="2:5" x14ac:dyDescent="0.3">
      <c r="B2265">
        <v>226.3</v>
      </c>
      <c r="C2265" s="1">
        <f t="shared" si="106"/>
        <v>3.949680097263168</v>
      </c>
      <c r="D2265">
        <f t="shared" si="107"/>
        <v>152.36763833847127</v>
      </c>
      <c r="E2265">
        <f t="shared" si="108"/>
        <v>147.55492811356476</v>
      </c>
    </row>
    <row r="2266" spans="2:5" x14ac:dyDescent="0.3">
      <c r="B2266">
        <v>226.4</v>
      </c>
      <c r="C2266" s="1">
        <f t="shared" si="106"/>
        <v>3.9514254265151623</v>
      </c>
      <c r="D2266">
        <f t="shared" si="107"/>
        <v>152.55706843964953</v>
      </c>
      <c r="E2266">
        <f t="shared" si="108"/>
        <v>147.37422078437987</v>
      </c>
    </row>
    <row r="2267" spans="2:5" x14ac:dyDescent="0.3">
      <c r="B2267">
        <v>226.5</v>
      </c>
      <c r="C2267" s="1">
        <f t="shared" si="106"/>
        <v>3.9531707557671565</v>
      </c>
      <c r="D2267">
        <f t="shared" si="107"/>
        <v>152.7468136459369</v>
      </c>
      <c r="E2267">
        <f t="shared" si="108"/>
        <v>147.19384434815686</v>
      </c>
    </row>
    <row r="2268" spans="2:5" x14ac:dyDescent="0.3">
      <c r="B2268">
        <v>226.6</v>
      </c>
      <c r="C2268" s="1">
        <f t="shared" si="106"/>
        <v>3.9549160850191507</v>
      </c>
      <c r="D2268">
        <f t="shared" si="107"/>
        <v>152.93687337933653</v>
      </c>
      <c r="E2268">
        <f t="shared" si="108"/>
        <v>147.01379935435364</v>
      </c>
    </row>
    <row r="2269" spans="2:5" x14ac:dyDescent="0.3">
      <c r="B2269">
        <v>226.7</v>
      </c>
      <c r="C2269" s="1">
        <f t="shared" si="106"/>
        <v>3.9566614142711449</v>
      </c>
      <c r="D2269">
        <f t="shared" si="107"/>
        <v>153.12724706089355</v>
      </c>
      <c r="E2269">
        <f t="shared" si="108"/>
        <v>146.83408635141848</v>
      </c>
    </row>
    <row r="2270" spans="2:5" x14ac:dyDescent="0.3">
      <c r="B2270">
        <v>226.8</v>
      </c>
      <c r="C2270" s="1">
        <f t="shared" si="106"/>
        <v>3.9584067435231391</v>
      </c>
      <c r="D2270">
        <f t="shared" si="107"/>
        <v>153.31793411069665</v>
      </c>
      <c r="E2270">
        <f t="shared" si="108"/>
        <v>146.65470588678829</v>
      </c>
    </row>
    <row r="2271" spans="2:5" x14ac:dyDescent="0.3">
      <c r="B2271">
        <v>226.9</v>
      </c>
      <c r="C2271" s="1">
        <f t="shared" si="106"/>
        <v>3.9601520727751334</v>
      </c>
      <c r="D2271">
        <f t="shared" si="107"/>
        <v>153.50893394788008</v>
      </c>
      <c r="E2271">
        <f t="shared" si="108"/>
        <v>146.47565850688719</v>
      </c>
    </row>
    <row r="2272" spans="2:5" x14ac:dyDescent="0.3">
      <c r="B2272">
        <v>227</v>
      </c>
      <c r="C2272" s="1">
        <f t="shared" si="106"/>
        <v>3.9618974020271276</v>
      </c>
      <c r="D2272">
        <f t="shared" si="107"/>
        <v>153.70024599062515</v>
      </c>
      <c r="E2272">
        <f t="shared" si="108"/>
        <v>146.29694475712449</v>
      </c>
    </row>
    <row r="2273" spans="2:5" x14ac:dyDescent="0.3">
      <c r="B2273">
        <v>227.1</v>
      </c>
      <c r="C2273" s="1">
        <f t="shared" si="106"/>
        <v>3.9636427312791223</v>
      </c>
      <c r="D2273">
        <f t="shared" si="107"/>
        <v>153.89186965616233</v>
      </c>
      <c r="E2273">
        <f t="shared" si="108"/>
        <v>146.11856518189319</v>
      </c>
    </row>
    <row r="2274" spans="2:5" x14ac:dyDescent="0.3">
      <c r="B2274">
        <v>227.2</v>
      </c>
      <c r="C2274" s="1">
        <f t="shared" si="106"/>
        <v>3.9653880605311165</v>
      </c>
      <c r="D2274">
        <f t="shared" si="107"/>
        <v>154.08380436077249</v>
      </c>
      <c r="E2274">
        <f t="shared" si="108"/>
        <v>145.94052032456858</v>
      </c>
    </row>
    <row r="2275" spans="2:5" x14ac:dyDescent="0.3">
      <c r="B2275">
        <v>227.3</v>
      </c>
      <c r="C2275" s="1">
        <f t="shared" si="106"/>
        <v>3.9671333897831111</v>
      </c>
      <c r="D2275">
        <f t="shared" si="107"/>
        <v>154.27604951978941</v>
      </c>
      <c r="E2275">
        <f t="shared" si="108"/>
        <v>145.76281072750601</v>
      </c>
    </row>
    <row r="2276" spans="2:5" x14ac:dyDescent="0.3">
      <c r="B2276">
        <v>227.4</v>
      </c>
      <c r="C2276" s="1">
        <f t="shared" si="106"/>
        <v>3.9688787190351054</v>
      </c>
      <c r="D2276">
        <f t="shared" si="107"/>
        <v>154.46860454760088</v>
      </c>
      <c r="E2276">
        <f t="shared" si="108"/>
        <v>145.58543693203987</v>
      </c>
    </row>
    <row r="2277" spans="2:5" x14ac:dyDescent="0.3">
      <c r="B2277">
        <v>227.5</v>
      </c>
      <c r="C2277" s="1">
        <f t="shared" si="106"/>
        <v>3.9706240482870996</v>
      </c>
      <c r="D2277">
        <f t="shared" si="107"/>
        <v>154.66146885765096</v>
      </c>
      <c r="E2277">
        <f t="shared" si="108"/>
        <v>145.40839947848141</v>
      </c>
    </row>
    <row r="2278" spans="2:5" x14ac:dyDescent="0.3">
      <c r="B2278">
        <v>227.6</v>
      </c>
      <c r="C2278" s="1">
        <f t="shared" si="106"/>
        <v>3.9723693775390938</v>
      </c>
      <c r="D2278">
        <f t="shared" si="107"/>
        <v>154.85464186244144</v>
      </c>
      <c r="E2278">
        <f t="shared" si="108"/>
        <v>145.23169890611746</v>
      </c>
    </row>
    <row r="2279" spans="2:5" x14ac:dyDescent="0.3">
      <c r="B2279">
        <v>227.7</v>
      </c>
      <c r="C2279" s="1">
        <f t="shared" si="106"/>
        <v>3.9741147067910885</v>
      </c>
      <c r="D2279">
        <f t="shared" si="107"/>
        <v>155.04812297353402</v>
      </c>
      <c r="E2279">
        <f t="shared" si="108"/>
        <v>145.05533575320857</v>
      </c>
    </row>
    <row r="2280" spans="2:5" x14ac:dyDescent="0.3">
      <c r="B2280">
        <v>227.8</v>
      </c>
      <c r="C2280" s="1">
        <f t="shared" si="106"/>
        <v>3.9758600360430827</v>
      </c>
      <c r="D2280">
        <f t="shared" si="107"/>
        <v>155.24191160155146</v>
      </c>
      <c r="E2280">
        <f t="shared" si="108"/>
        <v>144.87931055698749</v>
      </c>
    </row>
    <row r="2281" spans="2:5" x14ac:dyDescent="0.3">
      <c r="B2281">
        <v>227.9</v>
      </c>
      <c r="C2281" s="1">
        <f t="shared" si="106"/>
        <v>3.9776053652950769</v>
      </c>
      <c r="D2281">
        <f t="shared" si="107"/>
        <v>155.4360071561801</v>
      </c>
      <c r="E2281">
        <f t="shared" si="108"/>
        <v>144.70362385365755</v>
      </c>
    </row>
    <row r="2282" spans="2:5" x14ac:dyDescent="0.3">
      <c r="B2282">
        <v>228</v>
      </c>
      <c r="C2282" s="1">
        <f t="shared" si="106"/>
        <v>3.9793506945470711</v>
      </c>
      <c r="D2282">
        <f t="shared" si="107"/>
        <v>155.63040904617122</v>
      </c>
      <c r="E2282">
        <f t="shared" si="108"/>
        <v>144.52827617839091</v>
      </c>
    </row>
    <row r="2283" spans="2:5" x14ac:dyDescent="0.3">
      <c r="B2283">
        <v>228.1</v>
      </c>
      <c r="C2283" s="1">
        <f t="shared" si="106"/>
        <v>3.9810960237990654</v>
      </c>
      <c r="D2283">
        <f t="shared" si="107"/>
        <v>155.82511667934295</v>
      </c>
      <c r="E2283">
        <f t="shared" si="108"/>
        <v>144.35326806532692</v>
      </c>
    </row>
    <row r="2284" spans="2:5" x14ac:dyDescent="0.3">
      <c r="B2284">
        <v>228.2</v>
      </c>
      <c r="C2284" s="1">
        <f t="shared" si="106"/>
        <v>3.9828413530510596</v>
      </c>
      <c r="D2284">
        <f t="shared" si="107"/>
        <v>156.02012946258208</v>
      </c>
      <c r="E2284">
        <f t="shared" si="108"/>
        <v>144.17860004757074</v>
      </c>
    </row>
    <row r="2285" spans="2:5" x14ac:dyDescent="0.3">
      <c r="B2285">
        <v>228.3</v>
      </c>
      <c r="C2285" s="1">
        <f t="shared" si="106"/>
        <v>3.9845866823030542</v>
      </c>
      <c r="D2285">
        <f t="shared" si="107"/>
        <v>156.21544680184587</v>
      </c>
      <c r="E2285">
        <f t="shared" si="108"/>
        <v>144.00427265719131</v>
      </c>
    </row>
    <row r="2286" spans="2:5" x14ac:dyDescent="0.3">
      <c r="B2286">
        <v>228.4</v>
      </c>
      <c r="C2286" s="1">
        <f t="shared" si="106"/>
        <v>3.9863320115550489</v>
      </c>
      <c r="D2286">
        <f t="shared" si="107"/>
        <v>156.41106810216377</v>
      </c>
      <c r="E2286">
        <f t="shared" si="108"/>
        <v>143.83028642522021</v>
      </c>
    </row>
    <row r="2287" spans="2:5" x14ac:dyDescent="0.3">
      <c r="B2287">
        <v>228.5</v>
      </c>
      <c r="C2287" s="1">
        <f t="shared" si="106"/>
        <v>3.9880773408070431</v>
      </c>
      <c r="D2287">
        <f t="shared" si="107"/>
        <v>156.60699276763938</v>
      </c>
      <c r="E2287">
        <f t="shared" si="108"/>
        <v>143.65664188164968</v>
      </c>
    </row>
    <row r="2288" spans="2:5" x14ac:dyDescent="0.3">
      <c r="B2288">
        <v>228.6</v>
      </c>
      <c r="C2288" s="1">
        <f t="shared" si="106"/>
        <v>3.9898226700590373</v>
      </c>
      <c r="D2288">
        <f t="shared" si="107"/>
        <v>156.80322020145221</v>
      </c>
      <c r="E2288">
        <f t="shared" si="108"/>
        <v>143.48333955543109</v>
      </c>
    </row>
    <row r="2289" spans="2:5" x14ac:dyDescent="0.3">
      <c r="B2289">
        <v>228.7</v>
      </c>
      <c r="C2289" s="1">
        <f t="shared" si="106"/>
        <v>3.9915679993110316</v>
      </c>
      <c r="D2289">
        <f t="shared" si="107"/>
        <v>156.99974980585949</v>
      </c>
      <c r="E2289">
        <f t="shared" si="108"/>
        <v>143.31037997447334</v>
      </c>
    </row>
    <row r="2290" spans="2:5" x14ac:dyDescent="0.3">
      <c r="B2290">
        <v>228.8</v>
      </c>
      <c r="C2290" s="1">
        <f t="shared" si="106"/>
        <v>3.9933133285630262</v>
      </c>
      <c r="D2290">
        <f t="shared" si="107"/>
        <v>157.19658098219793</v>
      </c>
      <c r="E2290">
        <f t="shared" si="108"/>
        <v>143.13776366564133</v>
      </c>
    </row>
    <row r="2291" spans="2:5" x14ac:dyDescent="0.3">
      <c r="B2291">
        <v>228.9</v>
      </c>
      <c r="C2291" s="1">
        <f t="shared" si="106"/>
        <v>3.9950586578150205</v>
      </c>
      <c r="D2291">
        <f t="shared" si="107"/>
        <v>157.39371313088566</v>
      </c>
      <c r="E2291">
        <f t="shared" si="108"/>
        <v>142.96549115475432</v>
      </c>
    </row>
    <row r="2292" spans="2:5" x14ac:dyDescent="0.3">
      <c r="B2292">
        <v>229</v>
      </c>
      <c r="C2292" s="1">
        <f t="shared" si="106"/>
        <v>3.9968039870670142</v>
      </c>
      <c r="D2292">
        <f t="shared" si="107"/>
        <v>157.59114565142386</v>
      </c>
      <c r="E2292">
        <f t="shared" si="108"/>
        <v>142.79356296658426</v>
      </c>
    </row>
    <row r="2293" spans="2:5" x14ac:dyDescent="0.3">
      <c r="B2293">
        <v>229.1</v>
      </c>
      <c r="C2293" s="1">
        <f t="shared" si="106"/>
        <v>3.9985493163190085</v>
      </c>
      <c r="D2293">
        <f t="shared" si="107"/>
        <v>157.78887794239898</v>
      </c>
      <c r="E2293">
        <f t="shared" si="108"/>
        <v>142.62197962485413</v>
      </c>
    </row>
    <row r="2294" spans="2:5" x14ac:dyDescent="0.3">
      <c r="B2294">
        <v>229.2</v>
      </c>
      <c r="C2294" s="1">
        <f t="shared" si="106"/>
        <v>4.0002946455710031</v>
      </c>
      <c r="D2294">
        <f t="shared" si="107"/>
        <v>157.98690940148416</v>
      </c>
      <c r="E2294">
        <f t="shared" si="108"/>
        <v>142.45074165223656</v>
      </c>
    </row>
    <row r="2295" spans="2:5" x14ac:dyDescent="0.3">
      <c r="B2295">
        <v>229.3</v>
      </c>
      <c r="C2295" s="1">
        <f t="shared" si="106"/>
        <v>4.0020399748229973</v>
      </c>
      <c r="D2295">
        <f t="shared" si="107"/>
        <v>158.18523942544113</v>
      </c>
      <c r="E2295">
        <f t="shared" si="108"/>
        <v>142.27984957035221</v>
      </c>
    </row>
    <row r="2296" spans="2:5" x14ac:dyDescent="0.3">
      <c r="B2296">
        <v>229.4</v>
      </c>
      <c r="C2296" s="1">
        <f t="shared" si="106"/>
        <v>4.0037853040749916</v>
      </c>
      <c r="D2296">
        <f t="shared" si="107"/>
        <v>158.38386741012232</v>
      </c>
      <c r="E2296">
        <f t="shared" si="108"/>
        <v>142.10930389976795</v>
      </c>
    </row>
    <row r="2297" spans="2:5" x14ac:dyDescent="0.3">
      <c r="B2297">
        <v>229.5</v>
      </c>
      <c r="C2297" s="1">
        <f t="shared" si="106"/>
        <v>4.0055306333269858</v>
      </c>
      <c r="D2297">
        <f t="shared" si="107"/>
        <v>158.58279275047238</v>
      </c>
      <c r="E2297">
        <f t="shared" si="108"/>
        <v>141.93910515999539</v>
      </c>
    </row>
    <row r="2298" spans="2:5" x14ac:dyDescent="0.3">
      <c r="B2298">
        <v>229.6</v>
      </c>
      <c r="C2298" s="1">
        <f t="shared" si="106"/>
        <v>4.0072759625789809</v>
      </c>
      <c r="D2298">
        <f t="shared" si="107"/>
        <v>158.78201484053039</v>
      </c>
      <c r="E2298">
        <f t="shared" si="108"/>
        <v>141.76925386948946</v>
      </c>
    </row>
    <row r="2299" spans="2:5" x14ac:dyDescent="0.3">
      <c r="B2299">
        <v>229.7</v>
      </c>
      <c r="C2299" s="1">
        <f t="shared" si="106"/>
        <v>4.0090212918309751</v>
      </c>
      <c r="D2299">
        <f t="shared" si="107"/>
        <v>158.98153307343108</v>
      </c>
      <c r="E2299">
        <f t="shared" si="108"/>
        <v>141.59975054564677</v>
      </c>
    </row>
    <row r="2300" spans="2:5" x14ac:dyDescent="0.3">
      <c r="B2300">
        <v>229.8</v>
      </c>
      <c r="C2300" s="1">
        <f t="shared" si="106"/>
        <v>4.0107666210829693</v>
      </c>
      <c r="D2300">
        <f t="shared" si="107"/>
        <v>159.18134684140739</v>
      </c>
      <c r="E2300">
        <f t="shared" si="108"/>
        <v>141.43059570480369</v>
      </c>
    </row>
    <row r="2301" spans="2:5" x14ac:dyDescent="0.3">
      <c r="B2301">
        <v>229.9</v>
      </c>
      <c r="C2301" s="1">
        <f t="shared" si="106"/>
        <v>4.0125119503349636</v>
      </c>
      <c r="D2301">
        <f t="shared" si="107"/>
        <v>159.38145553579201</v>
      </c>
      <c r="E2301">
        <f t="shared" si="108"/>
        <v>141.26178986223522</v>
      </c>
    </row>
    <row r="2302" spans="2:5" x14ac:dyDescent="0.3">
      <c r="B2302">
        <v>230</v>
      </c>
      <c r="C2302" s="1">
        <f t="shared" si="106"/>
        <v>4.0142572795869578</v>
      </c>
      <c r="D2302">
        <f t="shared" si="107"/>
        <v>159.58185854701907</v>
      </c>
      <c r="E2302">
        <f t="shared" si="108"/>
        <v>141.09333353215331</v>
      </c>
    </row>
    <row r="2303" spans="2:5" x14ac:dyDescent="0.3">
      <c r="B2303">
        <v>230.1</v>
      </c>
      <c r="C2303" s="1">
        <f t="shared" si="106"/>
        <v>4.016002608838952</v>
      </c>
      <c r="D2303">
        <f t="shared" si="107"/>
        <v>159.7825552646263</v>
      </c>
      <c r="E2303">
        <f t="shared" si="108"/>
        <v>140.92522722770511</v>
      </c>
    </row>
    <row r="2304" spans="2:5" x14ac:dyDescent="0.3">
      <c r="B2304">
        <v>230.2</v>
      </c>
      <c r="C2304" s="1">
        <f t="shared" si="106"/>
        <v>4.0177479380909462</v>
      </c>
      <c r="D2304">
        <f t="shared" si="107"/>
        <v>159.98354507725662</v>
      </c>
      <c r="E2304">
        <f t="shared" si="108"/>
        <v>140.75747146097154</v>
      </c>
    </row>
    <row r="2305" spans="2:5" x14ac:dyDescent="0.3">
      <c r="B2305">
        <v>230.3</v>
      </c>
      <c r="C2305" s="1">
        <f t="shared" si="106"/>
        <v>4.0194932673429413</v>
      </c>
      <c r="D2305">
        <f t="shared" si="107"/>
        <v>160.18482737266038</v>
      </c>
      <c r="E2305">
        <f t="shared" si="108"/>
        <v>140.59006674296569</v>
      </c>
    </row>
    <row r="2306" spans="2:5" x14ac:dyDescent="0.3">
      <c r="B2306">
        <v>230.4</v>
      </c>
      <c r="C2306" s="1">
        <f t="shared" si="106"/>
        <v>4.0212385965949355</v>
      </c>
      <c r="D2306">
        <f t="shared" si="107"/>
        <v>160.38640153769657</v>
      </c>
      <c r="E2306">
        <f t="shared" si="108"/>
        <v>140.42301358363159</v>
      </c>
    </row>
    <row r="2307" spans="2:5" x14ac:dyDescent="0.3">
      <c r="B2307">
        <v>230.5</v>
      </c>
      <c r="C2307" s="1">
        <f t="shared" ref="C2307:C2370" si="109">B2307*(2*PI())/360</f>
        <v>4.0229839258469298</v>
      </c>
      <c r="D2307">
        <f t="shared" ref="D2307:D2370" si="110">$A$1*COS(C2307)+$B$1</f>
        <v>160.58826695833542</v>
      </c>
      <c r="E2307">
        <f t="shared" si="108"/>
        <v>140.25631249184198</v>
      </c>
    </row>
    <row r="2308" spans="2:5" x14ac:dyDescent="0.3">
      <c r="B2308">
        <v>230.6</v>
      </c>
      <c r="C2308" s="1">
        <f t="shared" si="109"/>
        <v>4.024729255098924</v>
      </c>
      <c r="D2308">
        <f t="shared" si="110"/>
        <v>160.79042301965987</v>
      </c>
      <c r="E2308">
        <f t="shared" si="108"/>
        <v>140.08996397539732</v>
      </c>
    </row>
    <row r="2309" spans="2:5" x14ac:dyDescent="0.3">
      <c r="B2309">
        <v>230.7</v>
      </c>
      <c r="C2309" s="1">
        <f t="shared" si="109"/>
        <v>4.0264745843509182</v>
      </c>
      <c r="D2309">
        <f t="shared" si="110"/>
        <v>160.99286910586744</v>
      </c>
      <c r="E2309">
        <f t="shared" si="108"/>
        <v>139.92396854102407</v>
      </c>
    </row>
    <row r="2310" spans="2:5" x14ac:dyDescent="0.3">
      <c r="B2310">
        <v>230.8</v>
      </c>
      <c r="C2310" s="1">
        <f t="shared" si="109"/>
        <v>4.0282199136029124</v>
      </c>
      <c r="D2310">
        <f t="shared" si="110"/>
        <v>161.19560460027236</v>
      </c>
      <c r="E2310">
        <f t="shared" si="108"/>
        <v>139.75832669437307</v>
      </c>
    </row>
    <row r="2311" spans="2:5" x14ac:dyDescent="0.3">
      <c r="B2311">
        <v>230.9</v>
      </c>
      <c r="C2311" s="1">
        <f t="shared" si="109"/>
        <v>4.0299652428549075</v>
      </c>
      <c r="D2311">
        <f t="shared" si="110"/>
        <v>161.39862888530712</v>
      </c>
      <c r="E2311">
        <f t="shared" si="108"/>
        <v>139.59303894001806</v>
      </c>
    </row>
    <row r="2312" spans="2:5" x14ac:dyDescent="0.3">
      <c r="B2312">
        <v>231</v>
      </c>
      <c r="C2312" s="1">
        <f t="shared" si="109"/>
        <v>4.0317105721069018</v>
      </c>
      <c r="D2312">
        <f t="shared" si="110"/>
        <v>161.60194134252441</v>
      </c>
      <c r="E2312">
        <f t="shared" si="108"/>
        <v>139.42810578145435</v>
      </c>
    </row>
    <row r="2313" spans="2:5" x14ac:dyDescent="0.3">
      <c r="B2313">
        <v>231.1</v>
      </c>
      <c r="C2313" s="1">
        <f t="shared" si="109"/>
        <v>4.033455901358896</v>
      </c>
      <c r="D2313">
        <f t="shared" si="110"/>
        <v>161.80554135259933</v>
      </c>
      <c r="E2313">
        <f t="shared" si="108"/>
        <v>139.26352772109681</v>
      </c>
    </row>
    <row r="2314" spans="2:5" x14ac:dyDescent="0.3">
      <c r="B2314">
        <v>231.2</v>
      </c>
      <c r="C2314" s="1">
        <f t="shared" si="109"/>
        <v>4.0352012306108902</v>
      </c>
      <c r="D2314">
        <f t="shared" si="110"/>
        <v>162.00942829533096</v>
      </c>
      <c r="E2314">
        <f t="shared" si="108"/>
        <v>139.09930526027887</v>
      </c>
    </row>
    <row r="2315" spans="2:5" x14ac:dyDescent="0.3">
      <c r="B2315">
        <v>231.3</v>
      </c>
      <c r="C2315" s="1">
        <f t="shared" si="109"/>
        <v>4.0369465598628844</v>
      </c>
      <c r="D2315">
        <f t="shared" si="110"/>
        <v>162.21360154964424</v>
      </c>
      <c r="E2315">
        <f t="shared" si="108"/>
        <v>138.93543889925053</v>
      </c>
    </row>
    <row r="2316" spans="2:5" x14ac:dyDescent="0.3">
      <c r="B2316">
        <v>231.4</v>
      </c>
      <c r="C2316" s="1">
        <f t="shared" si="109"/>
        <v>4.0386918891148786</v>
      </c>
      <c r="D2316">
        <f t="shared" si="110"/>
        <v>162.41806049359207</v>
      </c>
      <c r="E2316">
        <f t="shared" si="108"/>
        <v>138.77192913717721</v>
      </c>
    </row>
    <row r="2317" spans="2:5" x14ac:dyDescent="0.3">
      <c r="B2317">
        <v>231.5</v>
      </c>
      <c r="C2317" s="1">
        <f t="shared" si="109"/>
        <v>4.0404372183668729</v>
      </c>
      <c r="D2317">
        <f t="shared" si="110"/>
        <v>162.62280450435705</v>
      </c>
      <c r="E2317">
        <f t="shared" si="108"/>
        <v>138.60877647213795</v>
      </c>
    </row>
    <row r="2318" spans="2:5" x14ac:dyDescent="0.3">
      <c r="B2318">
        <v>231.6</v>
      </c>
      <c r="C2318" s="1">
        <f t="shared" si="109"/>
        <v>4.0421825476188671</v>
      </c>
      <c r="D2318">
        <f t="shared" si="110"/>
        <v>162.82783295825342</v>
      </c>
      <c r="E2318">
        <f t="shared" si="108"/>
        <v>138.44598140112407</v>
      </c>
    </row>
    <row r="2319" spans="2:5" x14ac:dyDescent="0.3">
      <c r="B2319">
        <v>231.7</v>
      </c>
      <c r="C2319" s="1">
        <f t="shared" si="109"/>
        <v>4.0439278768708613</v>
      </c>
      <c r="D2319">
        <f t="shared" si="110"/>
        <v>163.03314523072896</v>
      </c>
      <c r="E2319">
        <f t="shared" ref="E2319:E2382" si="111">$A$1*SIN(C2319)+$B$1</f>
        <v>138.2835444200376</v>
      </c>
    </row>
    <row r="2320" spans="2:5" x14ac:dyDescent="0.3">
      <c r="B2320">
        <v>231.8</v>
      </c>
      <c r="C2320" s="1">
        <f t="shared" si="109"/>
        <v>4.0456732061228564</v>
      </c>
      <c r="D2320">
        <f t="shared" si="110"/>
        <v>163.23874069636693</v>
      </c>
      <c r="E2320">
        <f t="shared" si="111"/>
        <v>138.12146602368966</v>
      </c>
    </row>
    <row r="2321" spans="2:5" x14ac:dyDescent="0.3">
      <c r="B2321">
        <v>231.9</v>
      </c>
      <c r="C2321" s="1">
        <f t="shared" si="109"/>
        <v>4.0474185353748506</v>
      </c>
      <c r="D2321">
        <f t="shared" si="110"/>
        <v>163.44461872888775</v>
      </c>
      <c r="E2321">
        <f t="shared" si="111"/>
        <v>137.95974670579938</v>
      </c>
    </row>
    <row r="2322" spans="2:5" x14ac:dyDescent="0.3">
      <c r="B2322">
        <v>232</v>
      </c>
      <c r="C2322" s="1">
        <f t="shared" si="109"/>
        <v>4.0491638646268449</v>
      </c>
      <c r="D2322">
        <f t="shared" si="110"/>
        <v>163.6507787011513</v>
      </c>
      <c r="E2322">
        <f t="shared" si="111"/>
        <v>137.79838695899167</v>
      </c>
    </row>
    <row r="2323" spans="2:5" x14ac:dyDescent="0.3">
      <c r="B2323">
        <v>232.1</v>
      </c>
      <c r="C2323" s="1">
        <f t="shared" si="109"/>
        <v>4.0509091938788391</v>
      </c>
      <c r="D2323">
        <f t="shared" si="110"/>
        <v>163.85721998515851</v>
      </c>
      <c r="E2323">
        <f t="shared" si="111"/>
        <v>137.6373872747964</v>
      </c>
    </row>
    <row r="2324" spans="2:5" x14ac:dyDescent="0.3">
      <c r="B2324">
        <v>232.2</v>
      </c>
      <c r="C2324" s="1">
        <f t="shared" si="109"/>
        <v>4.0526545231308333</v>
      </c>
      <c r="D2324">
        <f t="shared" si="110"/>
        <v>164.06394195205354</v>
      </c>
      <c r="E2324">
        <f t="shared" si="111"/>
        <v>137.47674814364643</v>
      </c>
    </row>
    <row r="2325" spans="2:5" x14ac:dyDescent="0.3">
      <c r="B2325">
        <v>232.3</v>
      </c>
      <c r="C2325" s="1">
        <f t="shared" si="109"/>
        <v>4.0543998523828275</v>
      </c>
      <c r="D2325">
        <f t="shared" si="110"/>
        <v>164.27094397212531</v>
      </c>
      <c r="E2325">
        <f t="shared" si="111"/>
        <v>137.3164700548765</v>
      </c>
    </row>
    <row r="2326" spans="2:5" x14ac:dyDescent="0.3">
      <c r="B2326">
        <v>232.4</v>
      </c>
      <c r="C2326" s="1">
        <f t="shared" si="109"/>
        <v>4.0561451816348217</v>
      </c>
      <c r="D2326">
        <f t="shared" si="110"/>
        <v>164.47822541480983</v>
      </c>
      <c r="E2326">
        <f t="shared" si="111"/>
        <v>137.15655349672141</v>
      </c>
    </row>
    <row r="2327" spans="2:5" x14ac:dyDescent="0.3">
      <c r="B2327">
        <v>232.5</v>
      </c>
      <c r="C2327" s="1">
        <f t="shared" si="109"/>
        <v>4.057890510886816</v>
      </c>
      <c r="D2327">
        <f t="shared" si="110"/>
        <v>164.68578564869188</v>
      </c>
      <c r="E2327">
        <f t="shared" si="111"/>
        <v>136.99699895631477</v>
      </c>
    </row>
    <row r="2328" spans="2:5" x14ac:dyDescent="0.3">
      <c r="B2328">
        <v>232.6</v>
      </c>
      <c r="C2328" s="1">
        <f t="shared" si="109"/>
        <v>4.0596358401388102</v>
      </c>
      <c r="D2328">
        <f t="shared" si="110"/>
        <v>164.89362404150694</v>
      </c>
      <c r="E2328">
        <f t="shared" si="111"/>
        <v>136.8378069196873</v>
      </c>
    </row>
    <row r="2329" spans="2:5" x14ac:dyDescent="0.3">
      <c r="B2329">
        <v>232.7</v>
      </c>
      <c r="C2329" s="1">
        <f t="shared" si="109"/>
        <v>4.0613811693908044</v>
      </c>
      <c r="D2329">
        <f t="shared" si="110"/>
        <v>165.10173996014328</v>
      </c>
      <c r="E2329">
        <f t="shared" si="111"/>
        <v>136.67897787176565</v>
      </c>
    </row>
    <row r="2330" spans="2:5" x14ac:dyDescent="0.3">
      <c r="B2330">
        <v>232.8</v>
      </c>
      <c r="C2330" s="1">
        <f t="shared" si="109"/>
        <v>4.0631264986427995</v>
      </c>
      <c r="D2330">
        <f t="shared" si="110"/>
        <v>165.3101327706438</v>
      </c>
      <c r="E2330">
        <f t="shared" si="111"/>
        <v>136.52051229637053</v>
      </c>
    </row>
    <row r="2331" spans="2:5" x14ac:dyDescent="0.3">
      <c r="B2331">
        <v>232.9</v>
      </c>
      <c r="C2331" s="1">
        <f t="shared" si="109"/>
        <v>4.0648718278947937</v>
      </c>
      <c r="D2331">
        <f t="shared" si="110"/>
        <v>165.51880183820765</v>
      </c>
      <c r="E2331">
        <f t="shared" si="111"/>
        <v>136.36241067621572</v>
      </c>
    </row>
    <row r="2332" spans="2:5" x14ac:dyDescent="0.3">
      <c r="B2332">
        <v>233</v>
      </c>
      <c r="C2332" s="1">
        <f t="shared" si="109"/>
        <v>4.066617157146788</v>
      </c>
      <c r="D2332">
        <f t="shared" si="110"/>
        <v>165.72774652719278</v>
      </c>
      <c r="E2332">
        <f t="shared" si="111"/>
        <v>136.20467349290607</v>
      </c>
    </row>
    <row r="2333" spans="2:5" x14ac:dyDescent="0.3">
      <c r="B2333">
        <v>233.1</v>
      </c>
      <c r="C2333" s="1">
        <f t="shared" si="109"/>
        <v>4.0683624863987822</v>
      </c>
      <c r="D2333">
        <f t="shared" si="110"/>
        <v>165.9369662011174</v>
      </c>
      <c r="E2333">
        <f t="shared" si="111"/>
        <v>136.04730122693644</v>
      </c>
    </row>
    <row r="2334" spans="2:5" x14ac:dyDescent="0.3">
      <c r="B2334">
        <v>233.2</v>
      </c>
      <c r="C2334" s="1">
        <f t="shared" si="109"/>
        <v>4.0701078156507764</v>
      </c>
      <c r="D2334">
        <f t="shared" si="110"/>
        <v>166.14646022266211</v>
      </c>
      <c r="E2334">
        <f t="shared" si="111"/>
        <v>135.89029435768998</v>
      </c>
    </row>
    <row r="2335" spans="2:5" x14ac:dyDescent="0.3">
      <c r="B2335">
        <v>233.3</v>
      </c>
      <c r="C2335" s="1">
        <f t="shared" si="109"/>
        <v>4.0718531449027706</v>
      </c>
      <c r="D2335">
        <f t="shared" si="110"/>
        <v>166.35622795367181</v>
      </c>
      <c r="E2335">
        <f t="shared" si="111"/>
        <v>135.73365336343693</v>
      </c>
    </row>
    <row r="2336" spans="2:5" x14ac:dyDescent="0.3">
      <c r="B2336">
        <v>233.4</v>
      </c>
      <c r="C2336" s="1">
        <f t="shared" si="109"/>
        <v>4.0735984741547648</v>
      </c>
      <c r="D2336">
        <f t="shared" si="110"/>
        <v>166.56626875515758</v>
      </c>
      <c r="E2336">
        <f t="shared" si="111"/>
        <v>135.57737872133285</v>
      </c>
    </row>
    <row r="2337" spans="2:5" x14ac:dyDescent="0.3">
      <c r="B2337">
        <v>233.5</v>
      </c>
      <c r="C2337" s="1">
        <f t="shared" si="109"/>
        <v>4.0753438034067591</v>
      </c>
      <c r="D2337">
        <f t="shared" si="110"/>
        <v>166.77658198729875</v>
      </c>
      <c r="E2337">
        <f t="shared" si="111"/>
        <v>135.42147090741744</v>
      </c>
    </row>
    <row r="2338" spans="2:5" x14ac:dyDescent="0.3">
      <c r="B2338">
        <v>233.6</v>
      </c>
      <c r="C2338" s="1">
        <f t="shared" si="109"/>
        <v>4.0770891326587533</v>
      </c>
      <c r="D2338">
        <f t="shared" si="110"/>
        <v>166.9871670094447</v>
      </c>
      <c r="E2338">
        <f t="shared" si="111"/>
        <v>135.26593039661293</v>
      </c>
    </row>
    <row r="2339" spans="2:5" x14ac:dyDescent="0.3">
      <c r="B2339">
        <v>233.7</v>
      </c>
      <c r="C2339" s="1">
        <f t="shared" si="109"/>
        <v>4.0788344619107475</v>
      </c>
      <c r="D2339">
        <f t="shared" si="110"/>
        <v>167.19802318011699</v>
      </c>
      <c r="E2339">
        <f t="shared" si="111"/>
        <v>135.1107576627227</v>
      </c>
    </row>
    <row r="2340" spans="2:5" x14ac:dyDescent="0.3">
      <c r="B2340">
        <v>233.8</v>
      </c>
      <c r="C2340" s="1">
        <f t="shared" si="109"/>
        <v>4.0805797911627426</v>
      </c>
      <c r="D2340">
        <f t="shared" si="110"/>
        <v>167.40914985701122</v>
      </c>
      <c r="E2340">
        <f t="shared" si="111"/>
        <v>134.9559531784297</v>
      </c>
    </row>
    <row r="2341" spans="2:5" x14ac:dyDescent="0.3">
      <c r="B2341">
        <v>233.9</v>
      </c>
      <c r="C2341" s="1">
        <f t="shared" si="109"/>
        <v>4.0823251204147368</v>
      </c>
      <c r="D2341">
        <f t="shared" si="110"/>
        <v>167.62054639699869</v>
      </c>
      <c r="E2341">
        <f t="shared" si="111"/>
        <v>134.80151741529542</v>
      </c>
    </row>
    <row r="2342" spans="2:5" x14ac:dyDescent="0.3">
      <c r="B2342">
        <v>234</v>
      </c>
      <c r="C2342" s="1">
        <f t="shared" si="109"/>
        <v>4.0840704496667311</v>
      </c>
      <c r="D2342">
        <f t="shared" si="110"/>
        <v>167.832212156129</v>
      </c>
      <c r="E2342">
        <f t="shared" si="111"/>
        <v>134.64745084375789</v>
      </c>
    </row>
    <row r="2343" spans="2:5" x14ac:dyDescent="0.3">
      <c r="B2343">
        <v>234.1</v>
      </c>
      <c r="C2343" s="1">
        <f t="shared" si="109"/>
        <v>4.0858157789187253</v>
      </c>
      <c r="D2343">
        <f t="shared" si="110"/>
        <v>168.0441464896316</v>
      </c>
      <c r="E2343">
        <f t="shared" si="111"/>
        <v>134.49375393313062</v>
      </c>
    </row>
    <row r="2344" spans="2:5" x14ac:dyDescent="0.3">
      <c r="B2344">
        <v>234.2</v>
      </c>
      <c r="C2344" s="1">
        <f t="shared" si="109"/>
        <v>4.0875611081707195</v>
      </c>
      <c r="D2344">
        <f t="shared" si="110"/>
        <v>168.25634875191764</v>
      </c>
      <c r="E2344">
        <f t="shared" si="111"/>
        <v>134.34042715160103</v>
      </c>
    </row>
    <row r="2345" spans="2:5" x14ac:dyDescent="0.3">
      <c r="B2345">
        <v>234.3</v>
      </c>
      <c r="C2345" s="1">
        <f t="shared" si="109"/>
        <v>4.0893064374227146</v>
      </c>
      <c r="D2345">
        <f t="shared" si="110"/>
        <v>168.46881829658241</v>
      </c>
      <c r="E2345">
        <f t="shared" si="111"/>
        <v>134.18747096622903</v>
      </c>
    </row>
    <row r="2346" spans="2:5" x14ac:dyDescent="0.3">
      <c r="B2346">
        <v>234.4</v>
      </c>
      <c r="C2346" s="1">
        <f t="shared" si="109"/>
        <v>4.0910517666747088</v>
      </c>
      <c r="D2346">
        <f t="shared" si="110"/>
        <v>168.68155447640663</v>
      </c>
      <c r="E2346">
        <f t="shared" si="111"/>
        <v>134.03488584294584</v>
      </c>
    </row>
    <row r="2347" spans="2:5" x14ac:dyDescent="0.3">
      <c r="B2347">
        <v>234.5</v>
      </c>
      <c r="C2347" s="1">
        <f t="shared" si="109"/>
        <v>4.0927970959267022</v>
      </c>
      <c r="D2347">
        <f t="shared" si="110"/>
        <v>168.89455664335895</v>
      </c>
      <c r="E2347">
        <f t="shared" si="111"/>
        <v>133.88267224655218</v>
      </c>
    </row>
    <row r="2348" spans="2:5" x14ac:dyDescent="0.3">
      <c r="B2348">
        <v>234.6</v>
      </c>
      <c r="C2348" s="1">
        <f t="shared" si="109"/>
        <v>4.0945424251786964</v>
      </c>
      <c r="D2348">
        <f t="shared" si="110"/>
        <v>169.10782414859807</v>
      </c>
      <c r="E2348">
        <f t="shared" si="111"/>
        <v>133.73083064071693</v>
      </c>
    </row>
    <row r="2349" spans="2:5" x14ac:dyDescent="0.3">
      <c r="B2349">
        <v>234.7</v>
      </c>
      <c r="C2349" s="1">
        <f t="shared" si="109"/>
        <v>4.0962877544306906</v>
      </c>
      <c r="D2349">
        <f t="shared" si="110"/>
        <v>169.32135634247408</v>
      </c>
      <c r="E2349">
        <f t="shared" si="111"/>
        <v>133.57936148797603</v>
      </c>
    </row>
    <row r="2350" spans="2:5" x14ac:dyDescent="0.3">
      <c r="B2350">
        <v>234.8</v>
      </c>
      <c r="C2350" s="1">
        <f t="shared" si="109"/>
        <v>4.0980330836826857</v>
      </c>
      <c r="D2350">
        <f t="shared" si="110"/>
        <v>169.53515257453097</v>
      </c>
      <c r="E2350">
        <f t="shared" si="111"/>
        <v>133.42826524973074</v>
      </c>
    </row>
    <row r="2351" spans="2:5" x14ac:dyDescent="0.3">
      <c r="B2351">
        <v>234.9</v>
      </c>
      <c r="C2351" s="1">
        <f t="shared" si="109"/>
        <v>4.0997784129346799</v>
      </c>
      <c r="D2351">
        <f t="shared" si="110"/>
        <v>169.74921219350819</v>
      </c>
      <c r="E2351">
        <f t="shared" si="111"/>
        <v>133.27754238624652</v>
      </c>
    </row>
    <row r="2352" spans="2:5" x14ac:dyDescent="0.3">
      <c r="B2352">
        <v>235</v>
      </c>
      <c r="C2352" s="1">
        <f t="shared" si="109"/>
        <v>4.1015237421866741</v>
      </c>
      <c r="D2352">
        <f t="shared" si="110"/>
        <v>169.96353454734304</v>
      </c>
      <c r="E2352">
        <f t="shared" si="111"/>
        <v>133.12719335665128</v>
      </c>
    </row>
    <row r="2353" spans="2:5" x14ac:dyDescent="0.3">
      <c r="B2353">
        <v>235.1</v>
      </c>
      <c r="C2353" s="1">
        <f t="shared" si="109"/>
        <v>4.1032690714386684</v>
      </c>
      <c r="D2353">
        <f t="shared" si="110"/>
        <v>170.17811898317251</v>
      </c>
      <c r="E2353">
        <f t="shared" si="111"/>
        <v>132.97721861893422</v>
      </c>
    </row>
    <row r="2354" spans="2:5" x14ac:dyDescent="0.3">
      <c r="B2354">
        <v>235.2</v>
      </c>
      <c r="C2354" s="1">
        <f t="shared" si="109"/>
        <v>4.1050144006906626</v>
      </c>
      <c r="D2354">
        <f t="shared" si="110"/>
        <v>170.39296484733518</v>
      </c>
      <c r="E2354">
        <f t="shared" si="111"/>
        <v>132.82761862994442</v>
      </c>
    </row>
    <row r="2355" spans="2:5" x14ac:dyDescent="0.3">
      <c r="B2355">
        <v>235.3</v>
      </c>
      <c r="C2355" s="1">
        <f t="shared" si="109"/>
        <v>4.1067597299426577</v>
      </c>
      <c r="D2355">
        <f t="shared" si="110"/>
        <v>170.60807148537339</v>
      </c>
      <c r="E2355">
        <f t="shared" si="111"/>
        <v>132.67839384538937</v>
      </c>
    </row>
    <row r="2356" spans="2:5" x14ac:dyDescent="0.3">
      <c r="B2356">
        <v>235.4</v>
      </c>
      <c r="C2356" s="1">
        <f t="shared" si="109"/>
        <v>4.1085050591946519</v>
      </c>
      <c r="D2356">
        <f t="shared" si="110"/>
        <v>170.82343824203483</v>
      </c>
      <c r="E2356">
        <f t="shared" si="111"/>
        <v>132.52954471983372</v>
      </c>
    </row>
    <row r="2357" spans="2:5" x14ac:dyDescent="0.3">
      <c r="B2357">
        <v>235.5</v>
      </c>
      <c r="C2357" s="1">
        <f t="shared" si="109"/>
        <v>4.1102503884466461</v>
      </c>
      <c r="D2357">
        <f t="shared" si="110"/>
        <v>171.03906446127507</v>
      </c>
      <c r="E2357">
        <f t="shared" si="111"/>
        <v>132.38107170669764</v>
      </c>
    </row>
    <row r="2358" spans="2:5" x14ac:dyDescent="0.3">
      <c r="B2358">
        <v>235.6</v>
      </c>
      <c r="C2358" s="1">
        <f t="shared" si="109"/>
        <v>4.1119957176986404</v>
      </c>
      <c r="D2358">
        <f t="shared" si="110"/>
        <v>171.25494948625931</v>
      </c>
      <c r="E2358">
        <f t="shared" si="111"/>
        <v>132.23297525825575</v>
      </c>
    </row>
    <row r="2359" spans="2:5" x14ac:dyDescent="0.3">
      <c r="B2359">
        <v>235.7</v>
      </c>
      <c r="C2359" s="1">
        <f t="shared" si="109"/>
        <v>4.1137410469506346</v>
      </c>
      <c r="D2359">
        <f t="shared" si="110"/>
        <v>171.47109265936427</v>
      </c>
      <c r="E2359">
        <f t="shared" si="111"/>
        <v>132.08525582563544</v>
      </c>
    </row>
    <row r="2360" spans="2:5" x14ac:dyDescent="0.3">
      <c r="B2360">
        <v>235.8</v>
      </c>
      <c r="C2360" s="1">
        <f t="shared" si="109"/>
        <v>4.1154863762026288</v>
      </c>
      <c r="D2360">
        <f t="shared" si="110"/>
        <v>171.68749332218036</v>
      </c>
      <c r="E2360">
        <f t="shared" si="111"/>
        <v>131.93791385881576</v>
      </c>
    </row>
    <row r="2361" spans="2:5" x14ac:dyDescent="0.3">
      <c r="B2361">
        <v>235.9</v>
      </c>
      <c r="C2361" s="1">
        <f t="shared" si="109"/>
        <v>4.117231705454623</v>
      </c>
      <c r="D2361">
        <f t="shared" si="110"/>
        <v>171.90415081551367</v>
      </c>
      <c r="E2361">
        <f t="shared" si="111"/>
        <v>131.79094980662586</v>
      </c>
    </row>
    <row r="2362" spans="2:5" x14ac:dyDescent="0.3">
      <c r="B2362">
        <v>236</v>
      </c>
      <c r="C2362" s="1">
        <f t="shared" si="109"/>
        <v>4.1189770347066172</v>
      </c>
      <c r="D2362">
        <f t="shared" si="110"/>
        <v>172.12106447938791</v>
      </c>
      <c r="E2362">
        <f t="shared" si="111"/>
        <v>131.64436411674379</v>
      </c>
    </row>
    <row r="2363" spans="2:5" x14ac:dyDescent="0.3">
      <c r="B2363">
        <v>236.1</v>
      </c>
      <c r="C2363" s="1">
        <f t="shared" si="109"/>
        <v>4.1207223639586115</v>
      </c>
      <c r="D2363">
        <f t="shared" si="110"/>
        <v>172.33823365304642</v>
      </c>
      <c r="E2363">
        <f t="shared" si="111"/>
        <v>131.49815723569495</v>
      </c>
    </row>
    <row r="2364" spans="2:5" x14ac:dyDescent="0.3">
      <c r="B2364">
        <v>236.2</v>
      </c>
      <c r="C2364" s="1">
        <f t="shared" si="109"/>
        <v>4.1224676932106057</v>
      </c>
      <c r="D2364">
        <f t="shared" si="110"/>
        <v>172.55565767495418</v>
      </c>
      <c r="E2364">
        <f t="shared" si="111"/>
        <v>131.35232960885082</v>
      </c>
    </row>
    <row r="2365" spans="2:5" x14ac:dyDescent="0.3">
      <c r="B2365">
        <v>236.3</v>
      </c>
      <c r="C2365" s="1">
        <f t="shared" si="109"/>
        <v>4.1242130224626008</v>
      </c>
      <c r="D2365">
        <f t="shared" si="110"/>
        <v>172.7733358828001</v>
      </c>
      <c r="E2365">
        <f t="shared" si="111"/>
        <v>131.20688168042761</v>
      </c>
    </row>
    <row r="2366" spans="2:5" x14ac:dyDescent="0.3">
      <c r="B2366">
        <v>236.4</v>
      </c>
      <c r="C2366" s="1">
        <f t="shared" si="109"/>
        <v>4.125958351714595</v>
      </c>
      <c r="D2366">
        <f t="shared" si="110"/>
        <v>172.99126761349837</v>
      </c>
      <c r="E2366">
        <f t="shared" si="111"/>
        <v>131.06181389348507</v>
      </c>
    </row>
    <row r="2367" spans="2:5" x14ac:dyDescent="0.3">
      <c r="B2367">
        <v>236.5</v>
      </c>
      <c r="C2367" s="1">
        <f t="shared" si="109"/>
        <v>4.1277036809665892</v>
      </c>
      <c r="D2367">
        <f t="shared" si="110"/>
        <v>173.20945220319123</v>
      </c>
      <c r="E2367">
        <f t="shared" si="111"/>
        <v>130.91712668992477</v>
      </c>
    </row>
    <row r="2368" spans="2:5" x14ac:dyDescent="0.3">
      <c r="B2368">
        <v>236.6</v>
      </c>
      <c r="C2368" s="1">
        <f t="shared" si="109"/>
        <v>4.1294490102185835</v>
      </c>
      <c r="D2368">
        <f t="shared" si="110"/>
        <v>173.42788898725064</v>
      </c>
      <c r="E2368">
        <f t="shared" si="111"/>
        <v>130.77282051048905</v>
      </c>
    </row>
    <row r="2369" spans="2:5" x14ac:dyDescent="0.3">
      <c r="B2369">
        <v>236.7</v>
      </c>
      <c r="C2369" s="1">
        <f t="shared" si="109"/>
        <v>4.1311943394705777</v>
      </c>
      <c r="D2369">
        <f t="shared" si="110"/>
        <v>173.64657730028017</v>
      </c>
      <c r="E2369">
        <f t="shared" si="111"/>
        <v>130.6288957947595</v>
      </c>
    </row>
    <row r="2370" spans="2:5" x14ac:dyDescent="0.3">
      <c r="B2370">
        <v>236.8</v>
      </c>
      <c r="C2370" s="1">
        <f t="shared" si="109"/>
        <v>4.1329396687225719</v>
      </c>
      <c r="D2370">
        <f t="shared" si="110"/>
        <v>173.86551647611739</v>
      </c>
      <c r="E2370">
        <f t="shared" si="111"/>
        <v>130.48535298115578</v>
      </c>
    </row>
    <row r="2371" spans="2:5" x14ac:dyDescent="0.3">
      <c r="B2371">
        <v>236.9</v>
      </c>
      <c r="C2371" s="1">
        <f t="shared" ref="C2371:C2434" si="112">B2371*(2*PI())/360</f>
        <v>4.1346849979745661</v>
      </c>
      <c r="D2371">
        <f t="shared" ref="D2371:D2434" si="113">$A$1*COS(C2371)+$B$1</f>
        <v>174.08470584783555</v>
      </c>
      <c r="E2371">
        <f t="shared" si="111"/>
        <v>130.34219250693423</v>
      </c>
    </row>
    <row r="2372" spans="2:5" x14ac:dyDescent="0.3">
      <c r="B2372">
        <v>237</v>
      </c>
      <c r="C2372" s="1">
        <f t="shared" si="112"/>
        <v>4.1364303272265612</v>
      </c>
      <c r="D2372">
        <f t="shared" si="113"/>
        <v>174.30414474774597</v>
      </c>
      <c r="E2372">
        <f t="shared" si="111"/>
        <v>130.19941480818639</v>
      </c>
    </row>
    <row r="2373" spans="2:5" x14ac:dyDescent="0.3">
      <c r="B2373">
        <v>237.1</v>
      </c>
      <c r="C2373" s="1">
        <f t="shared" si="112"/>
        <v>4.1381756564785555</v>
      </c>
      <c r="D2373">
        <f t="shared" si="113"/>
        <v>174.52383250739939</v>
      </c>
      <c r="E2373">
        <f t="shared" si="111"/>
        <v>130.05702031983802</v>
      </c>
    </row>
    <row r="2374" spans="2:5" x14ac:dyDescent="0.3">
      <c r="B2374">
        <v>237.2</v>
      </c>
      <c r="C2374" s="1">
        <f t="shared" si="112"/>
        <v>4.1399209857305497</v>
      </c>
      <c r="D2374">
        <f t="shared" si="113"/>
        <v>174.743768457589</v>
      </c>
      <c r="E2374">
        <f t="shared" si="111"/>
        <v>129.91500947564737</v>
      </c>
    </row>
    <row r="2375" spans="2:5" x14ac:dyDescent="0.3">
      <c r="B2375">
        <v>237.3</v>
      </c>
      <c r="C2375" s="1">
        <f t="shared" si="112"/>
        <v>4.1416663149825439</v>
      </c>
      <c r="D2375">
        <f t="shared" si="113"/>
        <v>174.96395192835172</v>
      </c>
      <c r="E2375">
        <f t="shared" si="111"/>
        <v>129.77338270820411</v>
      </c>
    </row>
    <row r="2376" spans="2:5" x14ac:dyDescent="0.3">
      <c r="B2376">
        <v>237.4</v>
      </c>
      <c r="C2376" s="1">
        <f t="shared" si="112"/>
        <v>4.1434116442345381</v>
      </c>
      <c r="D2376">
        <f t="shared" si="113"/>
        <v>175.18438224897051</v>
      </c>
      <c r="E2376">
        <f t="shared" si="111"/>
        <v>129.63214044892788</v>
      </c>
    </row>
    <row r="2377" spans="2:5" x14ac:dyDescent="0.3">
      <c r="B2377">
        <v>237.5</v>
      </c>
      <c r="C2377" s="1">
        <f t="shared" si="112"/>
        <v>4.1451569734865323</v>
      </c>
      <c r="D2377">
        <f t="shared" si="113"/>
        <v>175.40505874797637</v>
      </c>
      <c r="E2377">
        <f t="shared" si="111"/>
        <v>129.49128312806718</v>
      </c>
    </row>
    <row r="2378" spans="2:5" x14ac:dyDescent="0.3">
      <c r="B2378">
        <v>237.6</v>
      </c>
      <c r="C2378" s="1">
        <f t="shared" si="112"/>
        <v>4.1469023027385266</v>
      </c>
      <c r="D2378">
        <f t="shared" si="113"/>
        <v>175.62598075315043</v>
      </c>
      <c r="E2378">
        <f t="shared" si="111"/>
        <v>129.35081117469775</v>
      </c>
    </row>
    <row r="2379" spans="2:5" x14ac:dyDescent="0.3">
      <c r="B2379">
        <v>237.7</v>
      </c>
      <c r="C2379" s="1">
        <f t="shared" si="112"/>
        <v>4.1486476319905217</v>
      </c>
      <c r="D2379">
        <f t="shared" si="113"/>
        <v>175.8471475915261</v>
      </c>
      <c r="E2379">
        <f t="shared" si="111"/>
        <v>129.21072501672154</v>
      </c>
    </row>
    <row r="2380" spans="2:5" x14ac:dyDescent="0.3">
      <c r="B2380">
        <v>237.8</v>
      </c>
      <c r="C2380" s="1">
        <f t="shared" si="112"/>
        <v>4.1503929612425159</v>
      </c>
      <c r="D2380">
        <f t="shared" si="113"/>
        <v>176.06855858939053</v>
      </c>
      <c r="E2380">
        <f t="shared" si="111"/>
        <v>129.07102508086538</v>
      </c>
    </row>
    <row r="2381" spans="2:5" x14ac:dyDescent="0.3">
      <c r="B2381">
        <v>237.9</v>
      </c>
      <c r="C2381" s="1">
        <f t="shared" si="112"/>
        <v>4.1521382904945101</v>
      </c>
      <c r="D2381">
        <f t="shared" si="113"/>
        <v>176.29021307228757</v>
      </c>
      <c r="E2381">
        <f t="shared" si="111"/>
        <v>128.93171179267944</v>
      </c>
    </row>
    <row r="2382" spans="2:5" x14ac:dyDescent="0.3">
      <c r="B2382">
        <v>238</v>
      </c>
      <c r="C2382" s="1">
        <f t="shared" si="112"/>
        <v>4.1538836197465043</v>
      </c>
      <c r="D2382">
        <f t="shared" si="113"/>
        <v>176.51211036501925</v>
      </c>
      <c r="E2382">
        <f t="shared" si="111"/>
        <v>128.79278557653612</v>
      </c>
    </row>
    <row r="2383" spans="2:5" x14ac:dyDescent="0.3">
      <c r="B2383">
        <v>238.1</v>
      </c>
      <c r="C2383" s="1">
        <f t="shared" si="112"/>
        <v>4.1556289489984986</v>
      </c>
      <c r="D2383">
        <f t="shared" si="113"/>
        <v>176.73424979164793</v>
      </c>
      <c r="E2383">
        <f t="shared" ref="E2383:E2446" si="114">$A$1*SIN(C2383)+$B$1</f>
        <v>128.6542468556288</v>
      </c>
    </row>
    <row r="2384" spans="2:5" x14ac:dyDescent="0.3">
      <c r="B2384">
        <v>238.2</v>
      </c>
      <c r="C2384" s="1">
        <f t="shared" si="112"/>
        <v>4.1573742782504928</v>
      </c>
      <c r="D2384">
        <f t="shared" si="113"/>
        <v>176.95663067549833</v>
      </c>
      <c r="E2384">
        <f t="shared" si="114"/>
        <v>128.51609605197044</v>
      </c>
    </row>
    <row r="2385" spans="2:5" x14ac:dyDescent="0.3">
      <c r="B2385">
        <v>238.3</v>
      </c>
      <c r="C2385" s="1">
        <f t="shared" si="112"/>
        <v>4.1591196075024879</v>
      </c>
      <c r="D2385">
        <f t="shared" si="113"/>
        <v>177.17925233915992</v>
      </c>
      <c r="E2385">
        <f t="shared" si="114"/>
        <v>128.37833358639227</v>
      </c>
    </row>
    <row r="2386" spans="2:5" x14ac:dyDescent="0.3">
      <c r="B2386">
        <v>238.4</v>
      </c>
      <c r="C2386" s="1">
        <f t="shared" si="112"/>
        <v>4.1608649367544821</v>
      </c>
      <c r="D2386">
        <f t="shared" si="113"/>
        <v>177.40211410448819</v>
      </c>
      <c r="E2386">
        <f t="shared" si="114"/>
        <v>128.24095987854284</v>
      </c>
    </row>
    <row r="2387" spans="2:5" x14ac:dyDescent="0.3">
      <c r="B2387">
        <v>238.5</v>
      </c>
      <c r="C2387" s="1">
        <f t="shared" si="112"/>
        <v>4.1626102660064763</v>
      </c>
      <c r="D2387">
        <f t="shared" si="113"/>
        <v>177.62521529260772</v>
      </c>
      <c r="E2387">
        <f t="shared" si="114"/>
        <v>128.10397534688616</v>
      </c>
    </row>
    <row r="2388" spans="2:5" x14ac:dyDescent="0.3">
      <c r="B2388">
        <v>238.6</v>
      </c>
      <c r="C2388" s="1">
        <f t="shared" si="112"/>
        <v>4.1643555952584705</v>
      </c>
      <c r="D2388">
        <f t="shared" si="113"/>
        <v>177.84855522391356</v>
      </c>
      <c r="E2388">
        <f t="shared" si="114"/>
        <v>127.96738040870088</v>
      </c>
    </row>
    <row r="2389" spans="2:5" x14ac:dyDescent="0.3">
      <c r="B2389">
        <v>238.7</v>
      </c>
      <c r="C2389" s="1">
        <f t="shared" si="112"/>
        <v>4.1661009245104648</v>
      </c>
      <c r="D2389">
        <f t="shared" si="113"/>
        <v>178.07213321807359</v>
      </c>
      <c r="E2389">
        <f t="shared" si="114"/>
        <v>127.83117548007888</v>
      </c>
    </row>
    <row r="2390" spans="2:5" x14ac:dyDescent="0.3">
      <c r="B2390">
        <v>238.8</v>
      </c>
      <c r="C2390" s="1">
        <f t="shared" si="112"/>
        <v>4.167846253762459</v>
      </c>
      <c r="D2390">
        <f t="shared" si="113"/>
        <v>178.29594859403045</v>
      </c>
      <c r="E2390">
        <f t="shared" si="114"/>
        <v>127.69536097592402</v>
      </c>
    </row>
    <row r="2391" spans="2:5" x14ac:dyDescent="0.3">
      <c r="B2391">
        <v>238.9</v>
      </c>
      <c r="C2391" s="1">
        <f t="shared" si="112"/>
        <v>4.1695915830144532</v>
      </c>
      <c r="D2391">
        <f t="shared" si="113"/>
        <v>178.5200006700037</v>
      </c>
      <c r="E2391">
        <f t="shared" si="114"/>
        <v>127.55993730995078</v>
      </c>
    </row>
    <row r="2392" spans="2:5" x14ac:dyDescent="0.3">
      <c r="B2392">
        <v>239</v>
      </c>
      <c r="C2392" s="1">
        <f t="shared" si="112"/>
        <v>4.1713369122664474</v>
      </c>
      <c r="D2392">
        <f t="shared" si="113"/>
        <v>178.74428876349182</v>
      </c>
      <c r="E2392">
        <f t="shared" si="114"/>
        <v>127.42490489468318</v>
      </c>
    </row>
    <row r="2393" spans="2:5" x14ac:dyDescent="0.3">
      <c r="B2393">
        <v>239.1</v>
      </c>
      <c r="C2393" s="1">
        <f t="shared" si="112"/>
        <v>4.1730822415184416</v>
      </c>
      <c r="D2393">
        <f t="shared" si="113"/>
        <v>178.96881219127442</v>
      </c>
      <c r="E2393">
        <f t="shared" si="114"/>
        <v>127.29026414145335</v>
      </c>
    </row>
    <row r="2394" spans="2:5" x14ac:dyDescent="0.3">
      <c r="B2394">
        <v>239.2</v>
      </c>
      <c r="C2394" s="1">
        <f t="shared" si="112"/>
        <v>4.1748275707704359</v>
      </c>
      <c r="D2394">
        <f t="shared" si="113"/>
        <v>179.19357026941421</v>
      </c>
      <c r="E2394">
        <f t="shared" si="114"/>
        <v>127.15601546040037</v>
      </c>
    </row>
    <row r="2395" spans="2:5" x14ac:dyDescent="0.3">
      <c r="B2395">
        <v>239.3</v>
      </c>
      <c r="C2395" s="1">
        <f t="shared" si="112"/>
        <v>4.176572900022431</v>
      </c>
      <c r="D2395">
        <f t="shared" si="113"/>
        <v>179.4185623132592</v>
      </c>
      <c r="E2395">
        <f t="shared" si="114"/>
        <v>127.02215926046895</v>
      </c>
    </row>
    <row r="2396" spans="2:5" x14ac:dyDescent="0.3">
      <c r="B2396">
        <v>239.4</v>
      </c>
      <c r="C2396" s="1">
        <f t="shared" si="112"/>
        <v>4.1783182292744252</v>
      </c>
      <c r="D2396">
        <f t="shared" si="113"/>
        <v>179.64378763744435</v>
      </c>
      <c r="E2396">
        <f t="shared" si="114"/>
        <v>126.88869594940843</v>
      </c>
    </row>
    <row r="2397" spans="2:5" x14ac:dyDescent="0.3">
      <c r="B2397">
        <v>239.5</v>
      </c>
      <c r="C2397" s="1">
        <f t="shared" si="112"/>
        <v>4.1800635585264194</v>
      </c>
      <c r="D2397">
        <f t="shared" si="113"/>
        <v>179.86924555589439</v>
      </c>
      <c r="E2397">
        <f t="shared" si="114"/>
        <v>126.75562593377111</v>
      </c>
    </row>
    <row r="2398" spans="2:5" x14ac:dyDescent="0.3">
      <c r="B2398">
        <v>239.6</v>
      </c>
      <c r="C2398" s="1">
        <f t="shared" si="112"/>
        <v>4.1818088877784136</v>
      </c>
      <c r="D2398">
        <f t="shared" si="113"/>
        <v>180.09493538182542</v>
      </c>
      <c r="E2398">
        <f t="shared" si="114"/>
        <v>126.62294961891138</v>
      </c>
    </row>
    <row r="2399" spans="2:5" x14ac:dyDescent="0.3">
      <c r="B2399">
        <v>239.7</v>
      </c>
      <c r="C2399" s="1">
        <f t="shared" si="112"/>
        <v>4.1835542170304079</v>
      </c>
      <c r="D2399">
        <f t="shared" si="113"/>
        <v>180.32085642774709</v>
      </c>
      <c r="E2399">
        <f t="shared" si="114"/>
        <v>126.49066740898425</v>
      </c>
    </row>
    <row r="2400" spans="2:5" x14ac:dyDescent="0.3">
      <c r="B2400">
        <v>239.8</v>
      </c>
      <c r="C2400" s="1">
        <f t="shared" si="112"/>
        <v>4.185299546282403</v>
      </c>
      <c r="D2400">
        <f t="shared" si="113"/>
        <v>180.54700800546482</v>
      </c>
      <c r="E2400">
        <f t="shared" si="114"/>
        <v>126.35877970694426</v>
      </c>
    </row>
    <row r="2401" spans="2:5" x14ac:dyDescent="0.3">
      <c r="B2401">
        <v>239.9</v>
      </c>
      <c r="C2401" s="1">
        <f t="shared" si="112"/>
        <v>4.1870448755343972</v>
      </c>
      <c r="D2401">
        <f t="shared" si="113"/>
        <v>180.77338942608145</v>
      </c>
      <c r="E2401">
        <f t="shared" si="114"/>
        <v>126.22728691454429</v>
      </c>
    </row>
    <row r="2402" spans="2:5" x14ac:dyDescent="0.3">
      <c r="B2402">
        <v>240</v>
      </c>
      <c r="C2402" s="1">
        <f t="shared" si="112"/>
        <v>4.1887902047863905</v>
      </c>
      <c r="D2402">
        <f t="shared" si="113"/>
        <v>180.99999999999994</v>
      </c>
      <c r="E2402">
        <f t="shared" si="114"/>
        <v>126.09618943233426</v>
      </c>
    </row>
    <row r="2403" spans="2:5" x14ac:dyDescent="0.3">
      <c r="B2403">
        <v>240.1</v>
      </c>
      <c r="C2403" s="1">
        <f t="shared" si="112"/>
        <v>4.1905355340383847</v>
      </c>
      <c r="D2403">
        <f t="shared" si="113"/>
        <v>181.22683903692538</v>
      </c>
      <c r="E2403">
        <f t="shared" si="114"/>
        <v>125.96548765965963</v>
      </c>
    </row>
    <row r="2404" spans="2:5" x14ac:dyDescent="0.3">
      <c r="B2404">
        <v>240.2</v>
      </c>
      <c r="C2404" s="1">
        <f t="shared" si="112"/>
        <v>4.192280863290379</v>
      </c>
      <c r="D2404">
        <f t="shared" si="113"/>
        <v>181.45390584586661</v>
      </c>
      <c r="E2404">
        <f t="shared" si="114"/>
        <v>125.83518199466079</v>
      </c>
    </row>
    <row r="2405" spans="2:5" x14ac:dyDescent="0.3">
      <c r="B2405">
        <v>240.3</v>
      </c>
      <c r="C2405" s="1">
        <f t="shared" si="112"/>
        <v>4.1940261925423741</v>
      </c>
      <c r="D2405">
        <f t="shared" si="113"/>
        <v>181.68119973513888</v>
      </c>
      <c r="E2405">
        <f t="shared" si="114"/>
        <v>125.70527283427131</v>
      </c>
    </row>
    <row r="2406" spans="2:5" x14ac:dyDescent="0.3">
      <c r="B2406">
        <v>240.4</v>
      </c>
      <c r="C2406" s="1">
        <f t="shared" si="112"/>
        <v>4.1957715217943683</v>
      </c>
      <c r="D2406">
        <f t="shared" si="113"/>
        <v>181.90872001236534</v>
      </c>
      <c r="E2406">
        <f t="shared" si="114"/>
        <v>125.57576057421716</v>
      </c>
    </row>
    <row r="2407" spans="2:5" x14ac:dyDescent="0.3">
      <c r="B2407">
        <v>240.5</v>
      </c>
      <c r="C2407" s="1">
        <f t="shared" si="112"/>
        <v>4.1975168510463625</v>
      </c>
      <c r="D2407">
        <f t="shared" si="113"/>
        <v>182.13646598447991</v>
      </c>
      <c r="E2407">
        <f t="shared" si="114"/>
        <v>125.44664560901506</v>
      </c>
    </row>
    <row r="2408" spans="2:5" x14ac:dyDescent="0.3">
      <c r="B2408">
        <v>240.6</v>
      </c>
      <c r="C2408" s="1">
        <f t="shared" si="112"/>
        <v>4.1992621802983567</v>
      </c>
      <c r="D2408">
        <f t="shared" si="113"/>
        <v>182.36443695772886</v>
      </c>
      <c r="E2408">
        <f t="shared" si="114"/>
        <v>125.31792833197159</v>
      </c>
    </row>
    <row r="2409" spans="2:5" x14ac:dyDescent="0.3">
      <c r="B2409">
        <v>240.7</v>
      </c>
      <c r="C2409" s="1">
        <f t="shared" si="112"/>
        <v>4.201007509550351</v>
      </c>
      <c r="D2409">
        <f t="shared" si="113"/>
        <v>182.592632237673</v>
      </c>
      <c r="E2409">
        <f t="shared" si="114"/>
        <v>125.18960913518194</v>
      </c>
    </row>
    <row r="2410" spans="2:5" x14ac:dyDescent="0.3">
      <c r="B2410">
        <v>240.8</v>
      </c>
      <c r="C2410" s="1">
        <f t="shared" si="112"/>
        <v>4.2027528388023461</v>
      </c>
      <c r="D2410">
        <f t="shared" si="113"/>
        <v>182.82105112919015</v>
      </c>
      <c r="E2410">
        <f t="shared" si="114"/>
        <v>125.06168840952853</v>
      </c>
    </row>
    <row r="2411" spans="2:5" x14ac:dyDescent="0.3">
      <c r="B2411">
        <v>240.9</v>
      </c>
      <c r="C2411" s="1">
        <f t="shared" si="112"/>
        <v>4.2044981680543403</v>
      </c>
      <c r="D2411">
        <f t="shared" si="113"/>
        <v>183.04969293647648</v>
      </c>
      <c r="E2411">
        <f t="shared" si="114"/>
        <v>124.93416654468018</v>
      </c>
    </row>
    <row r="2412" spans="2:5" x14ac:dyDescent="0.3">
      <c r="B2412">
        <v>241</v>
      </c>
      <c r="C2412" s="1">
        <f t="shared" si="112"/>
        <v>4.2062434973063345</v>
      </c>
      <c r="D2412">
        <f t="shared" si="113"/>
        <v>183.27855696304948</v>
      </c>
      <c r="E2412">
        <f t="shared" si="114"/>
        <v>124.80704392909061</v>
      </c>
    </row>
    <row r="2413" spans="2:5" x14ac:dyDescent="0.3">
      <c r="B2413">
        <v>241.1</v>
      </c>
      <c r="C2413" s="1">
        <f t="shared" si="112"/>
        <v>4.2079888265583287</v>
      </c>
      <c r="D2413">
        <f t="shared" si="113"/>
        <v>183.50764251174965</v>
      </c>
      <c r="E2413">
        <f t="shared" si="114"/>
        <v>124.68032094999731</v>
      </c>
    </row>
    <row r="2414" spans="2:5" x14ac:dyDescent="0.3">
      <c r="B2414">
        <v>241.2</v>
      </c>
      <c r="C2414" s="1">
        <f t="shared" si="112"/>
        <v>4.2097341558103221</v>
      </c>
      <c r="D2414">
        <f t="shared" si="113"/>
        <v>183.73694888474259</v>
      </c>
      <c r="E2414">
        <f t="shared" si="114"/>
        <v>124.55399799342052</v>
      </c>
    </row>
    <row r="2415" spans="2:5" x14ac:dyDescent="0.3">
      <c r="B2415">
        <v>241.3</v>
      </c>
      <c r="C2415" s="1">
        <f t="shared" si="112"/>
        <v>4.2114794850623172</v>
      </c>
      <c r="D2415">
        <f t="shared" si="113"/>
        <v>183.96647538352164</v>
      </c>
      <c r="E2415">
        <f t="shared" si="114"/>
        <v>124.42807544416169</v>
      </c>
    </row>
    <row r="2416" spans="2:5" x14ac:dyDescent="0.3">
      <c r="B2416">
        <v>241.4</v>
      </c>
      <c r="C2416" s="1">
        <f t="shared" si="112"/>
        <v>4.2132248143143114</v>
      </c>
      <c r="D2416">
        <f t="shared" si="113"/>
        <v>184.19622130890895</v>
      </c>
      <c r="E2416">
        <f t="shared" si="114"/>
        <v>124.30255368580293</v>
      </c>
    </row>
    <row r="2417" spans="2:5" x14ac:dyDescent="0.3">
      <c r="B2417">
        <v>241.5</v>
      </c>
      <c r="C2417" s="1">
        <f t="shared" si="112"/>
        <v>4.2149701435663056</v>
      </c>
      <c r="D2417">
        <f t="shared" si="113"/>
        <v>184.42618596105871</v>
      </c>
      <c r="E2417">
        <f t="shared" si="114"/>
        <v>124.1774331007052</v>
      </c>
    </row>
    <row r="2418" spans="2:5" x14ac:dyDescent="0.3">
      <c r="B2418">
        <v>241.6</v>
      </c>
      <c r="C2418" s="1">
        <f t="shared" si="112"/>
        <v>4.2167154728182998</v>
      </c>
      <c r="D2418">
        <f t="shared" si="113"/>
        <v>184.65636863945866</v>
      </c>
      <c r="E2418">
        <f t="shared" si="114"/>
        <v>124.05271407000754</v>
      </c>
    </row>
    <row r="2419" spans="2:5" x14ac:dyDescent="0.3">
      <c r="B2419">
        <v>241.7</v>
      </c>
      <c r="C2419" s="1">
        <f t="shared" si="112"/>
        <v>4.2184608020702941</v>
      </c>
      <c r="D2419">
        <f t="shared" si="113"/>
        <v>184.88676864293251</v>
      </c>
      <c r="E2419">
        <f t="shared" si="114"/>
        <v>123.92839697362575</v>
      </c>
    </row>
    <row r="2420" spans="2:5" x14ac:dyDescent="0.3">
      <c r="B2420">
        <v>241.8</v>
      </c>
      <c r="C2420" s="1">
        <f t="shared" si="112"/>
        <v>4.2202061313222892</v>
      </c>
      <c r="D2420">
        <f t="shared" si="113"/>
        <v>185.11738526964194</v>
      </c>
      <c r="E2420">
        <f t="shared" si="114"/>
        <v>123.80448219025115</v>
      </c>
    </row>
    <row r="2421" spans="2:5" x14ac:dyDescent="0.3">
      <c r="B2421">
        <v>241.9</v>
      </c>
      <c r="C2421" s="1">
        <f t="shared" si="112"/>
        <v>4.2219514605742834</v>
      </c>
      <c r="D2421">
        <f t="shared" si="113"/>
        <v>185.34821781708851</v>
      </c>
      <c r="E2421">
        <f t="shared" si="114"/>
        <v>123.68097009734981</v>
      </c>
    </row>
    <row r="2422" spans="2:5" x14ac:dyDescent="0.3">
      <c r="B2422">
        <v>242</v>
      </c>
      <c r="C2422" s="1">
        <f t="shared" si="112"/>
        <v>4.2236967898262776</v>
      </c>
      <c r="D2422">
        <f t="shared" si="113"/>
        <v>185.57926558211639</v>
      </c>
      <c r="E2422">
        <f t="shared" si="114"/>
        <v>123.55786107116094</v>
      </c>
    </row>
    <row r="2423" spans="2:5" x14ac:dyDescent="0.3">
      <c r="B2423">
        <v>242.1</v>
      </c>
      <c r="C2423" s="1">
        <f t="shared" si="112"/>
        <v>4.2254421190782718</v>
      </c>
      <c r="D2423">
        <f t="shared" si="113"/>
        <v>185.81052786091396</v>
      </c>
      <c r="E2423">
        <f t="shared" si="114"/>
        <v>123.435155486696</v>
      </c>
    </row>
    <row r="2424" spans="2:5" x14ac:dyDescent="0.3">
      <c r="B2424">
        <v>242.2</v>
      </c>
      <c r="C2424" s="1">
        <f t="shared" si="112"/>
        <v>4.2271874483302661</v>
      </c>
      <c r="D2424">
        <f t="shared" si="113"/>
        <v>186.0420039490163</v>
      </c>
      <c r="E2424">
        <f t="shared" si="114"/>
        <v>123.31285371773743</v>
      </c>
    </row>
    <row r="2425" spans="2:5" x14ac:dyDescent="0.3">
      <c r="B2425">
        <v>242.3</v>
      </c>
      <c r="C2425" s="1">
        <f t="shared" si="112"/>
        <v>4.2289327775822603</v>
      </c>
      <c r="D2425">
        <f t="shared" si="113"/>
        <v>186.27369314130704</v>
      </c>
      <c r="E2425">
        <f t="shared" si="114"/>
        <v>123.19095613683766</v>
      </c>
    </row>
    <row r="2426" spans="2:5" x14ac:dyDescent="0.3">
      <c r="B2426">
        <v>242.4</v>
      </c>
      <c r="C2426" s="1">
        <f t="shared" si="112"/>
        <v>4.2306781068342545</v>
      </c>
      <c r="D2426">
        <f t="shared" si="113"/>
        <v>186.50559473202068</v>
      </c>
      <c r="E2426">
        <f t="shared" si="114"/>
        <v>123.06946311531783</v>
      </c>
    </row>
    <row r="2427" spans="2:5" x14ac:dyDescent="0.3">
      <c r="B2427">
        <v>242.5</v>
      </c>
      <c r="C2427" s="1">
        <f t="shared" si="112"/>
        <v>4.2324234360862487</v>
      </c>
      <c r="D2427">
        <f t="shared" si="113"/>
        <v>186.73770801474484</v>
      </c>
      <c r="E2427">
        <f t="shared" si="114"/>
        <v>122.94837502326678</v>
      </c>
    </row>
    <row r="2428" spans="2:5" x14ac:dyDescent="0.3">
      <c r="B2428">
        <v>242.6</v>
      </c>
      <c r="C2428" s="1">
        <f t="shared" si="112"/>
        <v>4.2341687653382429</v>
      </c>
      <c r="D2428">
        <f t="shared" si="113"/>
        <v>186.97003228242215</v>
      </c>
      <c r="E2428">
        <f t="shared" si="114"/>
        <v>122.82769222953985</v>
      </c>
    </row>
    <row r="2429" spans="2:5" x14ac:dyDescent="0.3">
      <c r="B2429">
        <v>242.7</v>
      </c>
      <c r="C2429" s="1">
        <f t="shared" si="112"/>
        <v>4.2359140945902372</v>
      </c>
      <c r="D2429">
        <f t="shared" si="113"/>
        <v>187.20256682735265</v>
      </c>
      <c r="E2429">
        <f t="shared" si="114"/>
        <v>122.70741510175773</v>
      </c>
    </row>
    <row r="2430" spans="2:5" x14ac:dyDescent="0.3">
      <c r="B2430">
        <v>242.8</v>
      </c>
      <c r="C2430" s="1">
        <f t="shared" si="112"/>
        <v>4.2376594238422323</v>
      </c>
      <c r="D2430">
        <f t="shared" si="113"/>
        <v>187.43531094119589</v>
      </c>
      <c r="E2430">
        <f t="shared" si="114"/>
        <v>122.58754400630536</v>
      </c>
    </row>
    <row r="2431" spans="2:5" x14ac:dyDescent="0.3">
      <c r="B2431">
        <v>242.9</v>
      </c>
      <c r="C2431" s="1">
        <f t="shared" si="112"/>
        <v>4.2394047530942265</v>
      </c>
      <c r="D2431">
        <f t="shared" si="113"/>
        <v>187.66826391497267</v>
      </c>
      <c r="E2431">
        <f t="shared" si="114"/>
        <v>122.46807930833103</v>
      </c>
    </row>
    <row r="2432" spans="2:5" x14ac:dyDescent="0.3">
      <c r="B2432">
        <v>243</v>
      </c>
      <c r="C2432" s="1">
        <f t="shared" si="112"/>
        <v>4.2411500823462207</v>
      </c>
      <c r="D2432">
        <f t="shared" si="113"/>
        <v>187.90142503906796</v>
      </c>
      <c r="E2432">
        <f t="shared" si="114"/>
        <v>122.34902137174484</v>
      </c>
    </row>
    <row r="2433" spans="2:5" x14ac:dyDescent="0.3">
      <c r="B2433">
        <v>243.1</v>
      </c>
      <c r="C2433" s="1">
        <f t="shared" si="112"/>
        <v>4.2428954115982149</v>
      </c>
      <c r="D2433">
        <f t="shared" si="113"/>
        <v>188.13479360323254</v>
      </c>
      <c r="E2433">
        <f t="shared" si="114"/>
        <v>122.2303705592179</v>
      </c>
    </row>
    <row r="2434" spans="2:5" x14ac:dyDescent="0.3">
      <c r="B2434">
        <v>243.2</v>
      </c>
      <c r="C2434" s="1">
        <f t="shared" si="112"/>
        <v>4.2446407408502091</v>
      </c>
      <c r="D2434">
        <f t="shared" si="113"/>
        <v>188.36836889658534</v>
      </c>
      <c r="E2434">
        <f t="shared" si="114"/>
        <v>122.11212723218122</v>
      </c>
    </row>
    <row r="2435" spans="2:5" x14ac:dyDescent="0.3">
      <c r="B2435">
        <v>243.3</v>
      </c>
      <c r="C2435" s="1">
        <f t="shared" ref="C2435:C2498" si="115">B2435*(2*PI())/360</f>
        <v>4.2463860701022034</v>
      </c>
      <c r="D2435">
        <f t="shared" ref="D2435:D2498" si="116">$A$1*COS(C2435)+$B$1</f>
        <v>188.60215020761547</v>
      </c>
      <c r="E2435">
        <f t="shared" si="114"/>
        <v>121.9942917508244</v>
      </c>
    </row>
    <row r="2436" spans="2:5" x14ac:dyDescent="0.3">
      <c r="B2436">
        <v>243.4</v>
      </c>
      <c r="C2436" s="1">
        <f t="shared" si="115"/>
        <v>4.2481313993541976</v>
      </c>
      <c r="D2436">
        <f t="shared" si="116"/>
        <v>188.83613682418445</v>
      </c>
      <c r="E2436">
        <f t="shared" si="114"/>
        <v>121.87686447409482</v>
      </c>
    </row>
    <row r="2437" spans="2:5" x14ac:dyDescent="0.3">
      <c r="B2437">
        <v>243.5</v>
      </c>
      <c r="C2437" s="1">
        <f t="shared" si="115"/>
        <v>4.2498767286061918</v>
      </c>
      <c r="D2437">
        <f t="shared" si="116"/>
        <v>189.0703280335286</v>
      </c>
      <c r="E2437">
        <f t="shared" si="114"/>
        <v>121.75984575969628</v>
      </c>
    </row>
    <row r="2438" spans="2:5" x14ac:dyDescent="0.3">
      <c r="B2438">
        <v>243.6</v>
      </c>
      <c r="C2438" s="1">
        <f t="shared" si="115"/>
        <v>4.251622057858186</v>
      </c>
      <c r="D2438">
        <f t="shared" si="116"/>
        <v>189.30472312226078</v>
      </c>
      <c r="E2438">
        <f t="shared" si="114"/>
        <v>121.64323596408812</v>
      </c>
    </row>
    <row r="2439" spans="2:5" x14ac:dyDescent="0.3">
      <c r="B2439">
        <v>243.7</v>
      </c>
      <c r="C2439" s="1">
        <f t="shared" si="115"/>
        <v>4.2533673871101803</v>
      </c>
      <c r="D2439">
        <f t="shared" si="116"/>
        <v>189.53932137637292</v>
      </c>
      <c r="E2439">
        <f t="shared" si="114"/>
        <v>121.52703544248399</v>
      </c>
    </row>
    <row r="2440" spans="2:5" x14ac:dyDescent="0.3">
      <c r="B2440">
        <v>243.8</v>
      </c>
      <c r="C2440" s="1">
        <f t="shared" si="115"/>
        <v>4.2551127163621754</v>
      </c>
      <c r="D2440">
        <f t="shared" si="116"/>
        <v>189.7741220812382</v>
      </c>
      <c r="E2440">
        <f t="shared" si="114"/>
        <v>121.41124454885073</v>
      </c>
    </row>
    <row r="2441" spans="2:5" x14ac:dyDescent="0.3">
      <c r="B2441">
        <v>243.9</v>
      </c>
      <c r="C2441" s="1">
        <f t="shared" si="115"/>
        <v>4.2568580456141696</v>
      </c>
      <c r="D2441">
        <f t="shared" si="116"/>
        <v>190.0091245216127</v>
      </c>
      <c r="E2441">
        <f t="shared" si="114"/>
        <v>121.29586363590766</v>
      </c>
    </row>
    <row r="2442" spans="2:5" x14ac:dyDescent="0.3">
      <c r="B2442">
        <v>244</v>
      </c>
      <c r="C2442" s="1">
        <f t="shared" si="115"/>
        <v>4.2586033748661638</v>
      </c>
      <c r="D2442">
        <f t="shared" si="116"/>
        <v>190.24432798163832</v>
      </c>
      <c r="E2442">
        <f t="shared" si="114"/>
        <v>121.18089305512498</v>
      </c>
    </row>
    <row r="2443" spans="2:5" x14ac:dyDescent="0.3">
      <c r="B2443">
        <v>244.1</v>
      </c>
      <c r="C2443" s="1">
        <f t="shared" si="115"/>
        <v>4.260348704118158</v>
      </c>
      <c r="D2443">
        <f t="shared" si="116"/>
        <v>190.4797317448446</v>
      </c>
      <c r="E2443">
        <f t="shared" si="114"/>
        <v>121.06633315672298</v>
      </c>
    </row>
    <row r="2444" spans="2:5" x14ac:dyDescent="0.3">
      <c r="B2444">
        <v>244.2</v>
      </c>
      <c r="C2444" s="1">
        <f t="shared" si="115"/>
        <v>4.2620940333701522</v>
      </c>
      <c r="D2444">
        <f t="shared" si="116"/>
        <v>190.71533509415082</v>
      </c>
      <c r="E2444">
        <f t="shared" si="114"/>
        <v>120.95218428967101</v>
      </c>
    </row>
    <row r="2445" spans="2:5" x14ac:dyDescent="0.3">
      <c r="B2445">
        <v>244.3</v>
      </c>
      <c r="C2445" s="1">
        <f t="shared" si="115"/>
        <v>4.2638393626221474</v>
      </c>
      <c r="D2445">
        <f t="shared" si="116"/>
        <v>190.95113731186837</v>
      </c>
      <c r="E2445">
        <f t="shared" si="114"/>
        <v>120.83844680168625</v>
      </c>
    </row>
    <row r="2446" spans="2:5" x14ac:dyDescent="0.3">
      <c r="B2446">
        <v>244.4</v>
      </c>
      <c r="C2446" s="1">
        <f t="shared" si="115"/>
        <v>4.2655846918741407</v>
      </c>
      <c r="D2446">
        <f t="shared" si="116"/>
        <v>191.18713767970254</v>
      </c>
      <c r="E2446">
        <f t="shared" si="114"/>
        <v>120.72512103923299</v>
      </c>
    </row>
    <row r="2447" spans="2:5" x14ac:dyDescent="0.3">
      <c r="B2447">
        <v>244.5</v>
      </c>
      <c r="C2447" s="1">
        <f t="shared" si="115"/>
        <v>4.2673300211261358</v>
      </c>
      <c r="D2447">
        <f t="shared" si="116"/>
        <v>191.42333547875575</v>
      </c>
      <c r="E2447">
        <f t="shared" ref="E2447:E2510" si="117">$A$1*SIN(C2447)+$B$1</f>
        <v>120.61220734752089</v>
      </c>
    </row>
    <row r="2448" spans="2:5" x14ac:dyDescent="0.3">
      <c r="B2448">
        <v>244.6</v>
      </c>
      <c r="C2448" s="1">
        <f t="shared" si="115"/>
        <v>4.26907535037813</v>
      </c>
      <c r="D2448">
        <f t="shared" si="116"/>
        <v>191.6597299895281</v>
      </c>
      <c r="E2448">
        <f t="shared" si="117"/>
        <v>120.49970607050489</v>
      </c>
    </row>
    <row r="2449" spans="2:5" x14ac:dyDescent="0.3">
      <c r="B2449">
        <v>244.7</v>
      </c>
      <c r="C2449" s="1">
        <f t="shared" si="115"/>
        <v>4.2708206796301242</v>
      </c>
      <c r="D2449">
        <f t="shared" si="116"/>
        <v>191.8963204919211</v>
      </c>
      <c r="E2449">
        <f t="shared" si="117"/>
        <v>120.38761755088325</v>
      </c>
    </row>
    <row r="2450" spans="2:5" x14ac:dyDescent="0.3">
      <c r="B2450">
        <v>244.8</v>
      </c>
      <c r="C2450" s="1">
        <f t="shared" si="115"/>
        <v>4.2725660088821185</v>
      </c>
      <c r="D2450">
        <f t="shared" si="116"/>
        <v>192.13310626523906</v>
      </c>
      <c r="E2450">
        <f t="shared" si="117"/>
        <v>120.27594213009709</v>
      </c>
    </row>
    <row r="2451" spans="2:5" x14ac:dyDescent="0.3">
      <c r="B2451">
        <v>244.9</v>
      </c>
      <c r="C2451" s="1">
        <f t="shared" si="115"/>
        <v>4.2743113381341127</v>
      </c>
      <c r="D2451">
        <f t="shared" si="116"/>
        <v>192.37008658819141</v>
      </c>
      <c r="E2451">
        <f t="shared" si="117"/>
        <v>120.1646801483291</v>
      </c>
    </row>
    <row r="2452" spans="2:5" x14ac:dyDescent="0.3">
      <c r="B2452">
        <v>245</v>
      </c>
      <c r="C2452" s="1">
        <f t="shared" si="115"/>
        <v>4.2760566673861069</v>
      </c>
      <c r="D2452">
        <f t="shared" si="116"/>
        <v>192.60726073889501</v>
      </c>
      <c r="E2452">
        <f t="shared" si="117"/>
        <v>120.05383194450255</v>
      </c>
    </row>
    <row r="2453" spans="2:5" x14ac:dyDescent="0.3">
      <c r="B2453">
        <v>245.1</v>
      </c>
      <c r="C2453" s="1">
        <f t="shared" si="115"/>
        <v>4.277801996638102</v>
      </c>
      <c r="D2453">
        <f t="shared" si="116"/>
        <v>192.84462799487639</v>
      </c>
      <c r="E2453">
        <f t="shared" si="117"/>
        <v>119.94339785628023</v>
      </c>
    </row>
    <row r="2454" spans="2:5" x14ac:dyDescent="0.3">
      <c r="B2454">
        <v>245.2</v>
      </c>
      <c r="C2454" s="1">
        <f t="shared" si="115"/>
        <v>4.2795473258900962</v>
      </c>
      <c r="D2454">
        <f t="shared" si="116"/>
        <v>193.08218763307346</v>
      </c>
      <c r="E2454">
        <f t="shared" si="117"/>
        <v>119.83337822006371</v>
      </c>
    </row>
    <row r="2455" spans="2:5" x14ac:dyDescent="0.3">
      <c r="B2455">
        <v>245.3</v>
      </c>
      <c r="C2455" s="1">
        <f t="shared" si="115"/>
        <v>4.2812926551420905</v>
      </c>
      <c r="D2455">
        <f t="shared" si="116"/>
        <v>193.31993892983849</v>
      </c>
      <c r="E2455">
        <f t="shared" si="117"/>
        <v>119.72377337099172</v>
      </c>
    </row>
    <row r="2456" spans="2:5" x14ac:dyDescent="0.3">
      <c r="B2456">
        <v>245.4</v>
      </c>
      <c r="C2456" s="1">
        <f t="shared" si="115"/>
        <v>4.2830379843940847</v>
      </c>
      <c r="D2456">
        <f t="shared" si="116"/>
        <v>193.55788116093981</v>
      </c>
      <c r="E2456">
        <f t="shared" si="117"/>
        <v>119.61458364293972</v>
      </c>
    </row>
    <row r="2457" spans="2:5" x14ac:dyDescent="0.3">
      <c r="B2457">
        <v>245.5</v>
      </c>
      <c r="C2457" s="1">
        <f t="shared" si="115"/>
        <v>4.2847833136460789</v>
      </c>
      <c r="D2457">
        <f t="shared" si="116"/>
        <v>193.79601360156411</v>
      </c>
      <c r="E2457">
        <f t="shared" si="117"/>
        <v>119.50580936851853</v>
      </c>
    </row>
    <row r="2458" spans="2:5" x14ac:dyDescent="0.3">
      <c r="B2458">
        <v>245.6</v>
      </c>
      <c r="C2458" s="1">
        <f t="shared" si="115"/>
        <v>4.2865286428980731</v>
      </c>
      <c r="D2458">
        <f t="shared" si="116"/>
        <v>194.0343355263187</v>
      </c>
      <c r="E2458">
        <f t="shared" si="117"/>
        <v>119.39745087907346</v>
      </c>
    </row>
    <row r="2459" spans="2:5" x14ac:dyDescent="0.3">
      <c r="B2459">
        <v>245.7</v>
      </c>
      <c r="C2459" s="1">
        <f t="shared" si="115"/>
        <v>4.2882739721500673</v>
      </c>
      <c r="D2459">
        <f t="shared" si="116"/>
        <v>194.27284620923362</v>
      </c>
      <c r="E2459">
        <f t="shared" si="117"/>
        <v>119.28950850468323</v>
      </c>
    </row>
    <row r="2460" spans="2:5" x14ac:dyDescent="0.3">
      <c r="B2460">
        <v>245.8</v>
      </c>
      <c r="C2460" s="1">
        <f t="shared" si="115"/>
        <v>4.2900193014020624</v>
      </c>
      <c r="D2460">
        <f t="shared" si="116"/>
        <v>194.51154492376412</v>
      </c>
      <c r="E2460">
        <f t="shared" si="117"/>
        <v>119.18198257415904</v>
      </c>
    </row>
    <row r="2461" spans="2:5" x14ac:dyDescent="0.3">
      <c r="B2461">
        <v>245.9</v>
      </c>
      <c r="C2461" s="1">
        <f t="shared" si="115"/>
        <v>4.2917646306540567</v>
      </c>
      <c r="D2461">
        <f t="shared" si="116"/>
        <v>194.75043094279229</v>
      </c>
      <c r="E2461">
        <f t="shared" si="117"/>
        <v>119.07487341504356</v>
      </c>
    </row>
    <row r="2462" spans="2:5" x14ac:dyDescent="0.3">
      <c r="B2462">
        <v>246</v>
      </c>
      <c r="C2462" s="1">
        <f t="shared" si="115"/>
        <v>4.2935099599060509</v>
      </c>
      <c r="D2462">
        <f t="shared" si="116"/>
        <v>194.98950353862998</v>
      </c>
      <c r="E2462">
        <f t="shared" si="117"/>
        <v>118.96818135360985</v>
      </c>
    </row>
    <row r="2463" spans="2:5" x14ac:dyDescent="0.3">
      <c r="B2463">
        <v>246.1</v>
      </c>
      <c r="C2463" s="1">
        <f t="shared" si="115"/>
        <v>4.2952552891580451</v>
      </c>
      <c r="D2463">
        <f t="shared" si="116"/>
        <v>195.22876198302063</v>
      </c>
      <c r="E2463">
        <f t="shared" si="117"/>
        <v>118.86190671486042</v>
      </c>
    </row>
    <row r="2464" spans="2:5" x14ac:dyDescent="0.3">
      <c r="B2464">
        <v>246.2</v>
      </c>
      <c r="C2464" s="1">
        <f t="shared" si="115"/>
        <v>4.2970006184100393</v>
      </c>
      <c r="D2464">
        <f t="shared" si="116"/>
        <v>195.46820554714148</v>
      </c>
      <c r="E2464">
        <f t="shared" si="117"/>
        <v>118.75604982252628</v>
      </c>
    </row>
    <row r="2465" spans="2:5" x14ac:dyDescent="0.3">
      <c r="B2465">
        <v>246.3</v>
      </c>
      <c r="C2465" s="1">
        <f t="shared" si="115"/>
        <v>4.2987459476620336</v>
      </c>
      <c r="D2465">
        <f t="shared" si="116"/>
        <v>195.70783350160596</v>
      </c>
      <c r="E2465">
        <f t="shared" si="117"/>
        <v>118.65061099906586</v>
      </c>
    </row>
    <row r="2466" spans="2:5" x14ac:dyDescent="0.3">
      <c r="B2466">
        <v>246.4</v>
      </c>
      <c r="C2466" s="1">
        <f t="shared" si="115"/>
        <v>4.3004912769140287</v>
      </c>
      <c r="D2466">
        <f t="shared" si="116"/>
        <v>195.94764511646582</v>
      </c>
      <c r="E2466">
        <f t="shared" si="117"/>
        <v>118.54559056566401</v>
      </c>
    </row>
    <row r="2467" spans="2:5" x14ac:dyDescent="0.3">
      <c r="B2467">
        <v>246.5</v>
      </c>
      <c r="C2467" s="1">
        <f t="shared" si="115"/>
        <v>4.3022366061660229</v>
      </c>
      <c r="D2467">
        <f t="shared" si="116"/>
        <v>196.18763966121315</v>
      </c>
      <c r="E2467">
        <f t="shared" si="117"/>
        <v>118.44098884223135</v>
      </c>
    </row>
    <row r="2468" spans="2:5" x14ac:dyDescent="0.3">
      <c r="B2468">
        <v>246.6</v>
      </c>
      <c r="C2468" s="1">
        <f t="shared" si="115"/>
        <v>4.3039819354180171</v>
      </c>
      <c r="D2468">
        <f t="shared" si="116"/>
        <v>196.42781640478296</v>
      </c>
      <c r="E2468">
        <f t="shared" si="117"/>
        <v>118.33680614740283</v>
      </c>
    </row>
    <row r="2469" spans="2:5" x14ac:dyDescent="0.3">
      <c r="B2469">
        <v>246.7</v>
      </c>
      <c r="C2469" s="1">
        <f t="shared" si="115"/>
        <v>4.3057272646700113</v>
      </c>
      <c r="D2469">
        <f t="shared" si="116"/>
        <v>196.6681746155553</v>
      </c>
      <c r="E2469">
        <f t="shared" si="117"/>
        <v>118.2330427985369</v>
      </c>
    </row>
    <row r="2470" spans="2:5" x14ac:dyDescent="0.3">
      <c r="B2470">
        <v>246.8</v>
      </c>
      <c r="C2470" s="1">
        <f t="shared" si="115"/>
        <v>4.3074725939220055</v>
      </c>
      <c r="D2470">
        <f t="shared" si="116"/>
        <v>196.90871356135736</v>
      </c>
      <c r="E2470">
        <f t="shared" si="117"/>
        <v>118.12969911171481</v>
      </c>
    </row>
    <row r="2471" spans="2:5" x14ac:dyDescent="0.3">
      <c r="B2471">
        <v>246.9</v>
      </c>
      <c r="C2471" s="1">
        <f t="shared" si="115"/>
        <v>4.3092179231739998</v>
      </c>
      <c r="D2471">
        <f t="shared" si="116"/>
        <v>197.14943250946578</v>
      </c>
      <c r="E2471">
        <f t="shared" si="117"/>
        <v>118.02677540173934</v>
      </c>
    </row>
    <row r="2472" spans="2:5" x14ac:dyDescent="0.3">
      <c r="B2472">
        <v>247</v>
      </c>
      <c r="C2472" s="1">
        <f t="shared" si="115"/>
        <v>4.310963252425994</v>
      </c>
      <c r="D2472">
        <f t="shared" si="116"/>
        <v>197.39033072660891</v>
      </c>
      <c r="E2472">
        <f t="shared" si="117"/>
        <v>117.92427198213397</v>
      </c>
    </row>
    <row r="2473" spans="2:5" x14ac:dyDescent="0.3">
      <c r="B2473">
        <v>247.1</v>
      </c>
      <c r="C2473" s="1">
        <f t="shared" si="115"/>
        <v>4.3127085816779882</v>
      </c>
      <c r="D2473">
        <f t="shared" si="116"/>
        <v>197.63140747896904</v>
      </c>
      <c r="E2473">
        <f t="shared" si="117"/>
        <v>117.82218916514182</v>
      </c>
    </row>
    <row r="2474" spans="2:5" x14ac:dyDescent="0.3">
      <c r="B2474">
        <v>247.2</v>
      </c>
      <c r="C2474" s="1">
        <f t="shared" si="115"/>
        <v>4.3144539109299824</v>
      </c>
      <c r="D2474">
        <f t="shared" si="116"/>
        <v>197.87266203218451</v>
      </c>
      <c r="E2474">
        <f t="shared" si="117"/>
        <v>117.72052726172492</v>
      </c>
    </row>
    <row r="2475" spans="2:5" x14ac:dyDescent="0.3">
      <c r="B2475">
        <v>247.3</v>
      </c>
      <c r="C2475" s="1">
        <f t="shared" si="115"/>
        <v>4.3161992401819775</v>
      </c>
      <c r="D2475">
        <f t="shared" si="116"/>
        <v>198.11409365135228</v>
      </c>
      <c r="E2475">
        <f t="shared" si="117"/>
        <v>117.61928658156302</v>
      </c>
    </row>
    <row r="2476" spans="2:5" x14ac:dyDescent="0.3">
      <c r="B2476">
        <v>247.4</v>
      </c>
      <c r="C2476" s="1">
        <f t="shared" si="115"/>
        <v>4.3179445694339718</v>
      </c>
      <c r="D2476">
        <f t="shared" si="116"/>
        <v>198.35570160102949</v>
      </c>
      <c r="E2476">
        <f t="shared" si="117"/>
        <v>117.51846743305285</v>
      </c>
    </row>
    <row r="2477" spans="2:5" x14ac:dyDescent="0.3">
      <c r="B2477">
        <v>247.5</v>
      </c>
      <c r="C2477" s="1">
        <f t="shared" si="115"/>
        <v>4.319689898685966</v>
      </c>
      <c r="D2477">
        <f t="shared" si="116"/>
        <v>198.59748514523659</v>
      </c>
      <c r="E2477">
        <f t="shared" si="117"/>
        <v>117.41807012330696</v>
      </c>
    </row>
    <row r="2478" spans="2:5" x14ac:dyDescent="0.3">
      <c r="B2478">
        <v>247.6</v>
      </c>
      <c r="C2478" s="1">
        <f t="shared" si="115"/>
        <v>4.3214352279379602</v>
      </c>
      <c r="D2478">
        <f t="shared" si="116"/>
        <v>198.8394435474589</v>
      </c>
      <c r="E2478">
        <f t="shared" si="117"/>
        <v>117.31809495815301</v>
      </c>
    </row>
    <row r="2479" spans="2:5" x14ac:dyDescent="0.3">
      <c r="B2479">
        <v>247.7</v>
      </c>
      <c r="C2479" s="1">
        <f t="shared" si="115"/>
        <v>4.3231805571899544</v>
      </c>
      <c r="D2479">
        <f t="shared" si="116"/>
        <v>199.08157607064925</v>
      </c>
      <c r="E2479">
        <f t="shared" si="117"/>
        <v>117.21854224213268</v>
      </c>
    </row>
    <row r="2480" spans="2:5" x14ac:dyDescent="0.3">
      <c r="B2480">
        <v>247.8</v>
      </c>
      <c r="C2480" s="1">
        <f t="shared" si="115"/>
        <v>4.3249258864419486</v>
      </c>
      <c r="D2480">
        <f t="shared" si="116"/>
        <v>199.32388197722992</v>
      </c>
      <c r="E2480">
        <f t="shared" si="117"/>
        <v>117.11941227850079</v>
      </c>
    </row>
    <row r="2481" spans="2:5" x14ac:dyDescent="0.3">
      <c r="B2481">
        <v>247.9</v>
      </c>
      <c r="C2481" s="1">
        <f t="shared" si="115"/>
        <v>4.3266712156939429</v>
      </c>
      <c r="D2481">
        <f t="shared" si="116"/>
        <v>199.56636052909514</v>
      </c>
      <c r="E2481">
        <f t="shared" si="117"/>
        <v>117.0207053692244</v>
      </c>
    </row>
    <row r="2482" spans="2:5" x14ac:dyDescent="0.3">
      <c r="B2482">
        <v>248</v>
      </c>
      <c r="C2482" s="1">
        <f t="shared" si="115"/>
        <v>4.3284165449459371</v>
      </c>
      <c r="D2482">
        <f t="shared" si="116"/>
        <v>199.80901098761316</v>
      </c>
      <c r="E2482">
        <f t="shared" si="117"/>
        <v>116.9224218149819</v>
      </c>
    </row>
    <row r="2483" spans="2:5" x14ac:dyDescent="0.3">
      <c r="B2483">
        <v>248.1</v>
      </c>
      <c r="C2483" s="1">
        <f t="shared" si="115"/>
        <v>4.3301618741979313</v>
      </c>
      <c r="D2483">
        <f t="shared" si="116"/>
        <v>200.05183261362862</v>
      </c>
      <c r="E2483">
        <f t="shared" si="117"/>
        <v>116.82456191516201</v>
      </c>
    </row>
    <row r="2484" spans="2:5" x14ac:dyDescent="0.3">
      <c r="B2484">
        <v>248.2</v>
      </c>
      <c r="C2484" s="1">
        <f t="shared" si="115"/>
        <v>4.3319072034499255</v>
      </c>
      <c r="D2484">
        <f t="shared" si="116"/>
        <v>200.2948246674647</v>
      </c>
      <c r="E2484">
        <f t="shared" si="117"/>
        <v>116.72712596786297</v>
      </c>
    </row>
    <row r="2485" spans="2:5" x14ac:dyDescent="0.3">
      <c r="B2485">
        <v>248.3</v>
      </c>
      <c r="C2485" s="1">
        <f t="shared" si="115"/>
        <v>4.3336525327019206</v>
      </c>
      <c r="D2485">
        <f t="shared" si="116"/>
        <v>200.53798640892563</v>
      </c>
      <c r="E2485">
        <f t="shared" si="117"/>
        <v>116.63011426989155</v>
      </c>
    </row>
    <row r="2486" spans="2:5" x14ac:dyDescent="0.3">
      <c r="B2486">
        <v>248.4</v>
      </c>
      <c r="C2486" s="1">
        <f t="shared" si="115"/>
        <v>4.3353978619539149</v>
      </c>
      <c r="D2486">
        <f t="shared" si="116"/>
        <v>200.78131709729831</v>
      </c>
      <c r="E2486">
        <f t="shared" si="117"/>
        <v>116.53352711676229</v>
      </c>
    </row>
    <row r="2487" spans="2:5" x14ac:dyDescent="0.3">
      <c r="B2487">
        <v>248.5</v>
      </c>
      <c r="C2487" s="1">
        <f t="shared" si="115"/>
        <v>4.3371431912059091</v>
      </c>
      <c r="D2487">
        <f t="shared" si="116"/>
        <v>201.02481599135541</v>
      </c>
      <c r="E2487">
        <f t="shared" si="117"/>
        <v>116.43736480269632</v>
      </c>
    </row>
    <row r="2488" spans="2:5" x14ac:dyDescent="0.3">
      <c r="B2488">
        <v>248.6</v>
      </c>
      <c r="C2488" s="1">
        <f t="shared" si="115"/>
        <v>4.3388885204579033</v>
      </c>
      <c r="D2488">
        <f t="shared" si="116"/>
        <v>201.26848234935704</v>
      </c>
      <c r="E2488">
        <f t="shared" si="117"/>
        <v>116.34162762062076</v>
      </c>
    </row>
    <row r="2489" spans="2:5" x14ac:dyDescent="0.3">
      <c r="B2489">
        <v>248.7</v>
      </c>
      <c r="C2489" s="1">
        <f t="shared" si="115"/>
        <v>4.3406338497098975</v>
      </c>
      <c r="D2489">
        <f t="shared" si="116"/>
        <v>201.51231542905322</v>
      </c>
      <c r="E2489">
        <f t="shared" si="117"/>
        <v>116.24631586216768</v>
      </c>
    </row>
    <row r="2490" spans="2:5" x14ac:dyDescent="0.3">
      <c r="B2490">
        <v>248.8</v>
      </c>
      <c r="C2490" s="1">
        <f t="shared" si="115"/>
        <v>4.3423791789618917</v>
      </c>
      <c r="D2490">
        <f t="shared" si="116"/>
        <v>201.75631448768613</v>
      </c>
      <c r="E2490">
        <f t="shared" si="117"/>
        <v>116.1514298176732</v>
      </c>
    </row>
    <row r="2491" spans="2:5" x14ac:dyDescent="0.3">
      <c r="B2491">
        <v>248.9</v>
      </c>
      <c r="C2491" s="1">
        <f t="shared" si="115"/>
        <v>4.344124508213886</v>
      </c>
      <c r="D2491">
        <f t="shared" si="116"/>
        <v>202.00047878199229</v>
      </c>
      <c r="E2491">
        <f t="shared" si="117"/>
        <v>116.05696977617666</v>
      </c>
    </row>
    <row r="2492" spans="2:5" x14ac:dyDescent="0.3">
      <c r="B2492">
        <v>249</v>
      </c>
      <c r="C2492" s="1">
        <f t="shared" si="115"/>
        <v>4.3458698374658802</v>
      </c>
      <c r="D2492">
        <f t="shared" si="116"/>
        <v>202.24480756820489</v>
      </c>
      <c r="E2492">
        <f t="shared" si="117"/>
        <v>115.96293602541976</v>
      </c>
    </row>
    <row r="2493" spans="2:5" x14ac:dyDescent="0.3">
      <c r="B2493">
        <v>249.1</v>
      </c>
      <c r="C2493" s="1">
        <f t="shared" si="115"/>
        <v>4.3476151667178744</v>
      </c>
      <c r="D2493">
        <f t="shared" si="116"/>
        <v>202.48930010205615</v>
      </c>
      <c r="E2493">
        <f t="shared" si="117"/>
        <v>115.86932885184561</v>
      </c>
    </row>
    <row r="2494" spans="2:5" x14ac:dyDescent="0.3">
      <c r="B2494">
        <v>249.2</v>
      </c>
      <c r="C2494" s="1">
        <f t="shared" si="115"/>
        <v>4.3493604959698686</v>
      </c>
      <c r="D2494">
        <f t="shared" si="116"/>
        <v>202.73395563877935</v>
      </c>
      <c r="E2494">
        <f t="shared" si="117"/>
        <v>115.77614854059786</v>
      </c>
    </row>
    <row r="2495" spans="2:5" x14ac:dyDescent="0.3">
      <c r="B2495">
        <v>249.3</v>
      </c>
      <c r="C2495" s="1">
        <f t="shared" si="115"/>
        <v>4.3511058252218637</v>
      </c>
      <c r="D2495">
        <f t="shared" si="116"/>
        <v>202.97877343311143</v>
      </c>
      <c r="E2495">
        <f t="shared" si="117"/>
        <v>115.68339537551989</v>
      </c>
    </row>
    <row r="2496" spans="2:5" x14ac:dyDescent="0.3">
      <c r="B2496">
        <v>249.4</v>
      </c>
      <c r="C2496" s="1">
        <f t="shared" si="115"/>
        <v>4.352851154473858</v>
      </c>
      <c r="D2496">
        <f t="shared" si="116"/>
        <v>203.22375273929472</v>
      </c>
      <c r="E2496">
        <f t="shared" si="117"/>
        <v>115.591069639154</v>
      </c>
    </row>
    <row r="2497" spans="2:5" x14ac:dyDescent="0.3">
      <c r="B2497">
        <v>249.5</v>
      </c>
      <c r="C2497" s="1">
        <f t="shared" si="115"/>
        <v>4.3545964837258522</v>
      </c>
      <c r="D2497">
        <f t="shared" si="116"/>
        <v>203.46889281107985</v>
      </c>
      <c r="E2497">
        <f t="shared" si="117"/>
        <v>115.49917161274035</v>
      </c>
    </row>
    <row r="2498" spans="2:5" x14ac:dyDescent="0.3">
      <c r="B2498">
        <v>249.6</v>
      </c>
      <c r="C2498" s="1">
        <f t="shared" si="115"/>
        <v>4.3563418129778464</v>
      </c>
      <c r="D2498">
        <f t="shared" si="116"/>
        <v>203.71419290172767</v>
      </c>
      <c r="E2498">
        <f t="shared" si="117"/>
        <v>115.40770157621628</v>
      </c>
    </row>
    <row r="2499" spans="2:5" x14ac:dyDescent="0.3">
      <c r="B2499">
        <v>249.7</v>
      </c>
      <c r="C2499" s="1">
        <f t="shared" ref="C2499:C2562" si="118">B2499*(2*PI())/360</f>
        <v>4.3580871422298406</v>
      </c>
      <c r="D2499">
        <f t="shared" ref="D2499:D2562" si="119">$A$1*COS(C2499)+$B$1</f>
        <v>203.95965226401157</v>
      </c>
      <c r="E2499">
        <f t="shared" si="117"/>
        <v>115.31665980821538</v>
      </c>
    </row>
    <row r="2500" spans="2:5" x14ac:dyDescent="0.3">
      <c r="B2500">
        <v>249.8</v>
      </c>
      <c r="C2500" s="1">
        <f t="shared" si="118"/>
        <v>4.3598324714818357</v>
      </c>
      <c r="D2500">
        <f t="shared" si="119"/>
        <v>204.20527015021986</v>
      </c>
      <c r="E2500">
        <f t="shared" si="117"/>
        <v>115.22604658606659</v>
      </c>
    </row>
    <row r="2501" spans="2:5" x14ac:dyDescent="0.3">
      <c r="B2501">
        <v>249.9</v>
      </c>
      <c r="C2501" s="1">
        <f t="shared" si="118"/>
        <v>4.3615778007338291</v>
      </c>
      <c r="D2501">
        <f t="shared" si="119"/>
        <v>204.45104581215753</v>
      </c>
      <c r="E2501">
        <f t="shared" si="117"/>
        <v>115.13586218579366</v>
      </c>
    </row>
    <row r="2502" spans="2:5" x14ac:dyDescent="0.3">
      <c r="B2502">
        <v>250</v>
      </c>
      <c r="C2502" s="1">
        <f t="shared" si="118"/>
        <v>4.3633231299858233</v>
      </c>
      <c r="D2502">
        <f t="shared" si="119"/>
        <v>204.6969785011496</v>
      </c>
      <c r="E2502">
        <f t="shared" si="117"/>
        <v>115.04610688211378</v>
      </c>
    </row>
    <row r="2503" spans="2:5" x14ac:dyDescent="0.3">
      <c r="B2503">
        <v>250.1</v>
      </c>
      <c r="C2503" s="1">
        <f t="shared" si="118"/>
        <v>4.3650684592378175</v>
      </c>
      <c r="D2503">
        <f t="shared" si="119"/>
        <v>204.94306746804239</v>
      </c>
      <c r="E2503">
        <f t="shared" si="117"/>
        <v>114.9567809484372</v>
      </c>
    </row>
    <row r="2504" spans="2:5" x14ac:dyDescent="0.3">
      <c r="B2504">
        <v>250.2</v>
      </c>
      <c r="C2504" s="1">
        <f t="shared" si="118"/>
        <v>4.3668137884898117</v>
      </c>
      <c r="D2504">
        <f t="shared" si="119"/>
        <v>205.18931196320617</v>
      </c>
      <c r="E2504">
        <f t="shared" si="117"/>
        <v>114.86788465686624</v>
      </c>
    </row>
    <row r="2505" spans="2:5" x14ac:dyDescent="0.3">
      <c r="B2505">
        <v>250.3</v>
      </c>
      <c r="C2505" s="1">
        <f t="shared" si="118"/>
        <v>4.3685591177418068</v>
      </c>
      <c r="D2505">
        <f t="shared" si="119"/>
        <v>205.43571123653766</v>
      </c>
      <c r="E2505">
        <f t="shared" si="117"/>
        <v>114.77941827819433</v>
      </c>
    </row>
    <row r="2506" spans="2:5" x14ac:dyDescent="0.3">
      <c r="B2506">
        <v>250.4</v>
      </c>
      <c r="C2506" s="1">
        <f t="shared" si="118"/>
        <v>4.3703044469938011</v>
      </c>
      <c r="D2506">
        <f t="shared" si="119"/>
        <v>205.68226453746172</v>
      </c>
      <c r="E2506">
        <f t="shared" si="117"/>
        <v>114.69138208190549</v>
      </c>
    </row>
    <row r="2507" spans="2:5" x14ac:dyDescent="0.3">
      <c r="B2507">
        <v>250.5</v>
      </c>
      <c r="C2507" s="1">
        <f t="shared" si="118"/>
        <v>4.3720497762457953</v>
      </c>
      <c r="D2507">
        <f t="shared" si="119"/>
        <v>205.92897111493431</v>
      </c>
      <c r="E2507">
        <f t="shared" si="117"/>
        <v>114.60377633617324</v>
      </c>
    </row>
    <row r="2508" spans="2:5" x14ac:dyDescent="0.3">
      <c r="B2508">
        <v>250.6</v>
      </c>
      <c r="C2508" s="1">
        <f t="shared" si="118"/>
        <v>4.3737951054977895</v>
      </c>
      <c r="D2508">
        <f t="shared" si="119"/>
        <v>206.17583021744446</v>
      </c>
      <c r="E2508">
        <f t="shared" si="117"/>
        <v>114.51660130785987</v>
      </c>
    </row>
    <row r="2509" spans="2:5" x14ac:dyDescent="0.3">
      <c r="B2509">
        <v>250.7</v>
      </c>
      <c r="C2509" s="1">
        <f t="shared" si="118"/>
        <v>4.3755404347497837</v>
      </c>
      <c r="D2509">
        <f t="shared" si="119"/>
        <v>206.42284109301647</v>
      </c>
      <c r="E2509">
        <f t="shared" si="117"/>
        <v>114.42985726251561</v>
      </c>
    </row>
    <row r="2510" spans="2:5" x14ac:dyDescent="0.3">
      <c r="B2510">
        <v>250.8</v>
      </c>
      <c r="C2510" s="1">
        <f t="shared" si="118"/>
        <v>4.3772857640017788</v>
      </c>
      <c r="D2510">
        <f t="shared" si="119"/>
        <v>206.67000298921255</v>
      </c>
      <c r="E2510">
        <f t="shared" si="117"/>
        <v>114.34354446437783</v>
      </c>
    </row>
    <row r="2511" spans="2:5" x14ac:dyDescent="0.3">
      <c r="B2511">
        <v>250.9</v>
      </c>
      <c r="C2511" s="1">
        <f t="shared" si="118"/>
        <v>4.379031093253773</v>
      </c>
      <c r="D2511">
        <f t="shared" si="119"/>
        <v>206.91731515313444</v>
      </c>
      <c r="E2511">
        <f t="shared" ref="E2511:E2574" si="120">$A$1*SIN(C2511)+$B$1</f>
        <v>114.25766317637039</v>
      </c>
    </row>
    <row r="2512" spans="2:5" x14ac:dyDescent="0.3">
      <c r="B2512">
        <v>251</v>
      </c>
      <c r="C2512" s="1">
        <f t="shared" si="118"/>
        <v>4.3807764225057673</v>
      </c>
      <c r="D2512">
        <f t="shared" si="119"/>
        <v>207.16477683142651</v>
      </c>
      <c r="E2512">
        <f t="shared" si="120"/>
        <v>114.17221366010247</v>
      </c>
    </row>
    <row r="2513" spans="2:5" x14ac:dyDescent="0.3">
      <c r="B2513">
        <v>251.1</v>
      </c>
      <c r="C2513" s="1">
        <f t="shared" si="118"/>
        <v>4.3825217517577606</v>
      </c>
      <c r="D2513">
        <f t="shared" si="119"/>
        <v>207.41238727027746</v>
      </c>
      <c r="E2513">
        <f t="shared" si="120"/>
        <v>114.08719617586826</v>
      </c>
    </row>
    <row r="2514" spans="2:5" x14ac:dyDescent="0.3">
      <c r="B2514">
        <v>251.2</v>
      </c>
      <c r="C2514" s="1">
        <f t="shared" si="118"/>
        <v>4.3842670810097548</v>
      </c>
      <c r="D2514">
        <f t="shared" si="119"/>
        <v>207.6601457154232</v>
      </c>
      <c r="E2514">
        <f t="shared" si="120"/>
        <v>114.00261098264559</v>
      </c>
    </row>
    <row r="2515" spans="2:5" x14ac:dyDescent="0.3">
      <c r="B2515">
        <v>251.3</v>
      </c>
      <c r="C2515" s="1">
        <f t="shared" si="118"/>
        <v>4.3860124102617499</v>
      </c>
      <c r="D2515">
        <f t="shared" si="119"/>
        <v>207.90805141214852</v>
      </c>
      <c r="E2515">
        <f t="shared" si="120"/>
        <v>113.91845833809569</v>
      </c>
    </row>
    <row r="2516" spans="2:5" x14ac:dyDescent="0.3">
      <c r="B2516">
        <v>251.4</v>
      </c>
      <c r="C2516" s="1">
        <f t="shared" si="118"/>
        <v>4.3877577395137441</v>
      </c>
      <c r="D2516">
        <f t="shared" si="119"/>
        <v>208.15610360528945</v>
      </c>
      <c r="E2516">
        <f t="shared" si="120"/>
        <v>113.83473849856216</v>
      </c>
    </row>
    <row r="2517" spans="2:5" x14ac:dyDescent="0.3">
      <c r="B2517">
        <v>251.5</v>
      </c>
      <c r="C2517" s="1">
        <f t="shared" si="118"/>
        <v>4.3895030687657384</v>
      </c>
      <c r="D2517">
        <f t="shared" si="119"/>
        <v>208.40430153923609</v>
      </c>
      <c r="E2517">
        <f t="shared" si="120"/>
        <v>113.7514517190701</v>
      </c>
    </row>
    <row r="2518" spans="2:5" x14ac:dyDescent="0.3">
      <c r="B2518">
        <v>251.6</v>
      </c>
      <c r="C2518" s="1">
        <f t="shared" si="118"/>
        <v>4.3912483980177326</v>
      </c>
      <c r="D2518">
        <f t="shared" si="119"/>
        <v>208.65264445793454</v>
      </c>
      <c r="E2518">
        <f t="shared" si="120"/>
        <v>113.66859825332554</v>
      </c>
    </row>
    <row r="2519" spans="2:5" x14ac:dyDescent="0.3">
      <c r="B2519">
        <v>251.7</v>
      </c>
      <c r="C2519" s="1">
        <f t="shared" si="118"/>
        <v>4.3929937272697268</v>
      </c>
      <c r="D2519">
        <f t="shared" si="119"/>
        <v>208.90113160488914</v>
      </c>
      <c r="E2519">
        <f t="shared" si="120"/>
        <v>113.58617835371444</v>
      </c>
    </row>
    <row r="2520" spans="2:5" x14ac:dyDescent="0.3">
      <c r="B2520">
        <v>251.8</v>
      </c>
      <c r="C2520" s="1">
        <f t="shared" si="118"/>
        <v>4.3947390565217219</v>
      </c>
      <c r="D2520">
        <f t="shared" si="119"/>
        <v>209.14976222316511</v>
      </c>
      <c r="E2520">
        <f t="shared" si="120"/>
        <v>113.50419227130212</v>
      </c>
    </row>
    <row r="2521" spans="2:5" x14ac:dyDescent="0.3">
      <c r="B2521">
        <v>251.9</v>
      </c>
      <c r="C2521" s="1">
        <f t="shared" si="118"/>
        <v>4.3964843857737161</v>
      </c>
      <c r="D2521">
        <f t="shared" si="119"/>
        <v>209.39853555539023</v>
      </c>
      <c r="E2521">
        <f t="shared" si="120"/>
        <v>113.42264025583245</v>
      </c>
    </row>
    <row r="2522" spans="2:5" x14ac:dyDescent="0.3">
      <c r="B2522">
        <v>252</v>
      </c>
      <c r="C2522" s="1">
        <f t="shared" si="118"/>
        <v>4.3982297150257104</v>
      </c>
      <c r="D2522">
        <f t="shared" si="119"/>
        <v>209.64745084375787</v>
      </c>
      <c r="E2522">
        <f t="shared" si="120"/>
        <v>113.34152255572698</v>
      </c>
    </row>
    <row r="2523" spans="2:5" x14ac:dyDescent="0.3">
      <c r="B2523">
        <v>252.1</v>
      </c>
      <c r="C2523" s="1">
        <f t="shared" si="118"/>
        <v>4.3999750442777046</v>
      </c>
      <c r="D2523">
        <f t="shared" si="119"/>
        <v>209.8965073300289</v>
      </c>
      <c r="E2523">
        <f t="shared" si="120"/>
        <v>113.26083941808429</v>
      </c>
    </row>
    <row r="2524" spans="2:5" x14ac:dyDescent="0.3">
      <c r="B2524">
        <v>252.2</v>
      </c>
      <c r="C2524" s="1">
        <f t="shared" si="118"/>
        <v>4.4017203735296988</v>
      </c>
      <c r="D2524">
        <f t="shared" si="119"/>
        <v>210.1457042555341</v>
      </c>
      <c r="E2524">
        <f t="shared" si="120"/>
        <v>113.18059108867922</v>
      </c>
    </row>
    <row r="2525" spans="2:5" x14ac:dyDescent="0.3">
      <c r="B2525">
        <v>252.3</v>
      </c>
      <c r="C2525" s="1">
        <f t="shared" si="118"/>
        <v>4.403465702781693</v>
      </c>
      <c r="D2525">
        <f t="shared" si="119"/>
        <v>210.39504086117637</v>
      </c>
      <c r="E2525">
        <f t="shared" si="120"/>
        <v>113.10077781196208</v>
      </c>
    </row>
    <row r="2526" spans="2:5" x14ac:dyDescent="0.3">
      <c r="B2526">
        <v>252.4</v>
      </c>
      <c r="C2526" s="1">
        <f t="shared" si="118"/>
        <v>4.4052110320336872</v>
      </c>
      <c r="D2526">
        <f t="shared" si="119"/>
        <v>210.64451638743324</v>
      </c>
      <c r="E2526">
        <f t="shared" si="120"/>
        <v>113.02139983105798</v>
      </c>
    </row>
    <row r="2527" spans="2:5" x14ac:dyDescent="0.3">
      <c r="B2527">
        <v>252.5</v>
      </c>
      <c r="C2527" s="1">
        <f t="shared" si="118"/>
        <v>4.4069563612856815</v>
      </c>
      <c r="D2527">
        <f t="shared" si="119"/>
        <v>210.89413007435894</v>
      </c>
      <c r="E2527">
        <f t="shared" si="120"/>
        <v>112.94245738776598</v>
      </c>
    </row>
    <row r="2528" spans="2:5" x14ac:dyDescent="0.3">
      <c r="B2528">
        <v>252.6</v>
      </c>
      <c r="C2528" s="1">
        <f t="shared" si="118"/>
        <v>4.4087016905376766</v>
      </c>
      <c r="D2528">
        <f t="shared" si="119"/>
        <v>211.14388116158702</v>
      </c>
      <c r="E2528">
        <f t="shared" si="120"/>
        <v>112.86395072255846</v>
      </c>
    </row>
    <row r="2529" spans="2:5" x14ac:dyDescent="0.3">
      <c r="B2529">
        <v>252.7</v>
      </c>
      <c r="C2529" s="1">
        <f t="shared" si="118"/>
        <v>4.4104470197896708</v>
      </c>
      <c r="D2529">
        <f t="shared" si="119"/>
        <v>211.39376888833209</v>
      </c>
      <c r="E2529">
        <f t="shared" si="120"/>
        <v>112.78588007458038</v>
      </c>
    </row>
    <row r="2530" spans="2:5" x14ac:dyDescent="0.3">
      <c r="B2530">
        <v>252.8</v>
      </c>
      <c r="C2530" s="1">
        <f t="shared" si="118"/>
        <v>4.412192349041665</v>
      </c>
      <c r="D2530">
        <f t="shared" si="119"/>
        <v>211.64379249339299</v>
      </c>
      <c r="E2530">
        <f t="shared" si="120"/>
        <v>112.70824568164846</v>
      </c>
    </row>
    <row r="2531" spans="2:5" x14ac:dyDescent="0.3">
      <c r="B2531">
        <v>252.9</v>
      </c>
      <c r="C2531" s="1">
        <f t="shared" si="118"/>
        <v>4.4139376782936592</v>
      </c>
      <c r="D2531">
        <f t="shared" si="119"/>
        <v>211.89395121515437</v>
      </c>
      <c r="E2531">
        <f t="shared" si="120"/>
        <v>112.6310477802505</v>
      </c>
    </row>
    <row r="2532" spans="2:5" x14ac:dyDescent="0.3">
      <c r="B2532">
        <v>253</v>
      </c>
      <c r="C2532" s="1">
        <f t="shared" si="118"/>
        <v>4.4156830075456535</v>
      </c>
      <c r="D2532">
        <f t="shared" si="119"/>
        <v>212.14424429158944</v>
      </c>
      <c r="E2532">
        <f t="shared" si="120"/>
        <v>112.55428660554469</v>
      </c>
    </row>
    <row r="2533" spans="2:5" x14ac:dyDescent="0.3">
      <c r="B2533">
        <v>253.1</v>
      </c>
      <c r="C2533" s="1">
        <f t="shared" si="118"/>
        <v>4.4174283367976477</v>
      </c>
      <c r="D2533">
        <f t="shared" si="119"/>
        <v>212.39467096026206</v>
      </c>
      <c r="E2533">
        <f t="shared" si="120"/>
        <v>112.47796239135891</v>
      </c>
    </row>
    <row r="2534" spans="2:5" x14ac:dyDescent="0.3">
      <c r="B2534">
        <v>253.2</v>
      </c>
      <c r="C2534" s="1">
        <f t="shared" si="118"/>
        <v>4.4191736660496428</v>
      </c>
      <c r="D2534">
        <f t="shared" si="119"/>
        <v>212.64523045832931</v>
      </c>
      <c r="E2534">
        <f t="shared" si="120"/>
        <v>112.40207537018989</v>
      </c>
    </row>
    <row r="2535" spans="2:5" x14ac:dyDescent="0.3">
      <c r="B2535">
        <v>253.3</v>
      </c>
      <c r="C2535" s="1">
        <f t="shared" si="118"/>
        <v>4.420918995301637</v>
      </c>
      <c r="D2535">
        <f t="shared" si="119"/>
        <v>212.89592202254323</v>
      </c>
      <c r="E2535">
        <f t="shared" si="120"/>
        <v>112.32662577320278</v>
      </c>
    </row>
    <row r="2536" spans="2:5" x14ac:dyDescent="0.3">
      <c r="B2536">
        <v>253.4</v>
      </c>
      <c r="C2536" s="1">
        <f t="shared" si="118"/>
        <v>4.4226643245536312</v>
      </c>
      <c r="D2536">
        <f t="shared" si="119"/>
        <v>213.14674488925397</v>
      </c>
      <c r="E2536">
        <f t="shared" si="120"/>
        <v>112.25161383023001</v>
      </c>
    </row>
    <row r="2537" spans="2:5" x14ac:dyDescent="0.3">
      <c r="B2537">
        <v>253.5</v>
      </c>
      <c r="C2537" s="1">
        <f t="shared" si="118"/>
        <v>4.4244096538056255</v>
      </c>
      <c r="D2537">
        <f t="shared" si="119"/>
        <v>213.39769829441161</v>
      </c>
      <c r="E2537">
        <f t="shared" si="120"/>
        <v>112.17703976977106</v>
      </c>
    </row>
    <row r="2538" spans="2:5" x14ac:dyDescent="0.3">
      <c r="B2538">
        <v>253.6</v>
      </c>
      <c r="C2538" s="1">
        <f t="shared" si="118"/>
        <v>4.4261549830576197</v>
      </c>
      <c r="D2538">
        <f t="shared" si="119"/>
        <v>213.6487814735685</v>
      </c>
      <c r="E2538">
        <f t="shared" si="120"/>
        <v>112.10290381899136</v>
      </c>
    </row>
    <row r="2539" spans="2:5" x14ac:dyDescent="0.3">
      <c r="B2539">
        <v>253.7</v>
      </c>
      <c r="C2539" s="1">
        <f t="shared" si="118"/>
        <v>4.4279003123096139</v>
      </c>
      <c r="D2539">
        <f t="shared" si="119"/>
        <v>213.89999366188181</v>
      </c>
      <c r="E2539">
        <f t="shared" si="120"/>
        <v>112.02920620372197</v>
      </c>
    </row>
    <row r="2540" spans="2:5" x14ac:dyDescent="0.3">
      <c r="B2540">
        <v>253.8</v>
      </c>
      <c r="C2540" s="1">
        <f t="shared" si="118"/>
        <v>4.4296456415616081</v>
      </c>
      <c r="D2540">
        <f t="shared" si="119"/>
        <v>214.15133409411555</v>
      </c>
      <c r="E2540">
        <f t="shared" si="120"/>
        <v>111.95594714845856</v>
      </c>
    </row>
    <row r="2541" spans="2:5" x14ac:dyDescent="0.3">
      <c r="B2541">
        <v>253.9</v>
      </c>
      <c r="C2541" s="1">
        <f t="shared" si="118"/>
        <v>4.4313909708136032</v>
      </c>
      <c r="D2541">
        <f t="shared" si="119"/>
        <v>214.40280200464341</v>
      </c>
      <c r="E2541">
        <f t="shared" si="120"/>
        <v>111.88312687636088</v>
      </c>
    </row>
    <row r="2542" spans="2:5" x14ac:dyDescent="0.3">
      <c r="B2542">
        <v>254</v>
      </c>
      <c r="C2542" s="1">
        <f t="shared" si="118"/>
        <v>4.4331363000655974</v>
      </c>
      <c r="D2542">
        <f t="shared" si="119"/>
        <v>214.65439662745018</v>
      </c>
      <c r="E2542">
        <f t="shared" si="120"/>
        <v>111.81074560925214</v>
      </c>
    </row>
    <row r="2543" spans="2:5" x14ac:dyDescent="0.3">
      <c r="B2543">
        <v>254.1</v>
      </c>
      <c r="C2543" s="1">
        <f t="shared" si="118"/>
        <v>4.4348816293175917</v>
      </c>
      <c r="D2543">
        <f t="shared" si="119"/>
        <v>214.90611719613514</v>
      </c>
      <c r="E2543">
        <f t="shared" si="120"/>
        <v>111.73880356761828</v>
      </c>
    </row>
    <row r="2544" spans="2:5" x14ac:dyDescent="0.3">
      <c r="B2544">
        <v>254.2</v>
      </c>
      <c r="C2544" s="1">
        <f t="shared" si="118"/>
        <v>4.4366269585695859</v>
      </c>
      <c r="D2544">
        <f t="shared" si="119"/>
        <v>215.15796294391387</v>
      </c>
      <c r="E2544">
        <f t="shared" si="120"/>
        <v>111.66730097060719</v>
      </c>
    </row>
    <row r="2545" spans="2:5" x14ac:dyDescent="0.3">
      <c r="B2545">
        <v>254.3</v>
      </c>
      <c r="C2545" s="1">
        <f t="shared" si="118"/>
        <v>4.4383722878215801</v>
      </c>
      <c r="D2545">
        <f t="shared" si="119"/>
        <v>215.40993310362046</v>
      </c>
      <c r="E2545">
        <f t="shared" si="120"/>
        <v>111.59623803602818</v>
      </c>
    </row>
    <row r="2546" spans="2:5" x14ac:dyDescent="0.3">
      <c r="B2546">
        <v>254.4</v>
      </c>
      <c r="C2546" s="1">
        <f t="shared" si="118"/>
        <v>4.4401176170735743</v>
      </c>
      <c r="D2546">
        <f t="shared" si="119"/>
        <v>215.66202690771013</v>
      </c>
      <c r="E2546">
        <f t="shared" si="120"/>
        <v>111.52561498035129</v>
      </c>
    </row>
    <row r="2547" spans="2:5" x14ac:dyDescent="0.3">
      <c r="B2547">
        <v>254.5</v>
      </c>
      <c r="C2547" s="1">
        <f t="shared" si="118"/>
        <v>4.4418629463255686</v>
      </c>
      <c r="D2547">
        <f t="shared" si="119"/>
        <v>215.91424358826146</v>
      </c>
      <c r="E2547">
        <f t="shared" si="120"/>
        <v>111.45543201870655</v>
      </c>
    </row>
    <row r="2548" spans="2:5" x14ac:dyDescent="0.3">
      <c r="B2548">
        <v>254.6</v>
      </c>
      <c r="C2548" s="1">
        <f t="shared" si="118"/>
        <v>4.4436082755775628</v>
      </c>
      <c r="D2548">
        <f t="shared" si="119"/>
        <v>216.16658237697862</v>
      </c>
      <c r="E2548">
        <f t="shared" si="120"/>
        <v>111.38568936488349</v>
      </c>
    </row>
    <row r="2549" spans="2:5" x14ac:dyDescent="0.3">
      <c r="B2549">
        <v>254.7</v>
      </c>
      <c r="C2549" s="1">
        <f t="shared" si="118"/>
        <v>4.445353604829557</v>
      </c>
      <c r="D2549">
        <f t="shared" si="119"/>
        <v>216.419042505194</v>
      </c>
      <c r="E2549">
        <f t="shared" si="120"/>
        <v>111.31638723133031</v>
      </c>
    </row>
    <row r="2550" spans="2:5" x14ac:dyDescent="0.3">
      <c r="B2550">
        <v>254.8</v>
      </c>
      <c r="C2550" s="1">
        <f t="shared" si="118"/>
        <v>4.4470989340815521</v>
      </c>
      <c r="D2550">
        <f t="shared" si="119"/>
        <v>216.67162320387035</v>
      </c>
      <c r="E2550">
        <f t="shared" si="120"/>
        <v>111.24752582915326</v>
      </c>
    </row>
    <row r="2551" spans="2:5" x14ac:dyDescent="0.3">
      <c r="B2551">
        <v>254.9</v>
      </c>
      <c r="C2551" s="1">
        <f t="shared" si="118"/>
        <v>4.4488442633335463</v>
      </c>
      <c r="D2551">
        <f t="shared" si="119"/>
        <v>216.92432370360279</v>
      </c>
      <c r="E2551">
        <f t="shared" si="120"/>
        <v>111.17910536811624</v>
      </c>
    </row>
    <row r="2552" spans="2:5" x14ac:dyDescent="0.3">
      <c r="B2552">
        <v>255</v>
      </c>
      <c r="C2552" s="1">
        <f t="shared" si="118"/>
        <v>4.4505895925855405</v>
      </c>
      <c r="D2552">
        <f t="shared" si="119"/>
        <v>217.17714323462189</v>
      </c>
      <c r="E2552">
        <f t="shared" si="120"/>
        <v>111.11112605663976</v>
      </c>
    </row>
    <row r="2553" spans="2:5" x14ac:dyDescent="0.3">
      <c r="B2553">
        <v>255.1</v>
      </c>
      <c r="C2553" s="1">
        <f t="shared" si="118"/>
        <v>4.4523349218375348</v>
      </c>
      <c r="D2553">
        <f t="shared" si="119"/>
        <v>217.43008102679556</v>
      </c>
      <c r="E2553">
        <f t="shared" si="120"/>
        <v>111.04358810180059</v>
      </c>
    </row>
    <row r="2554" spans="2:5" x14ac:dyDescent="0.3">
      <c r="B2554">
        <v>255.2</v>
      </c>
      <c r="C2554" s="1">
        <f t="shared" si="118"/>
        <v>4.454080251089529</v>
      </c>
      <c r="D2554">
        <f t="shared" si="119"/>
        <v>217.68313630963141</v>
      </c>
      <c r="E2554">
        <f t="shared" si="120"/>
        <v>110.9764917093311</v>
      </c>
    </row>
    <row r="2555" spans="2:5" x14ac:dyDescent="0.3">
      <c r="B2555">
        <v>255.3</v>
      </c>
      <c r="C2555" s="1">
        <f t="shared" si="118"/>
        <v>4.4558255803415241</v>
      </c>
      <c r="D2555">
        <f t="shared" si="119"/>
        <v>217.93630831227927</v>
      </c>
      <c r="E2555">
        <f t="shared" si="120"/>
        <v>110.90983708361847</v>
      </c>
    </row>
    <row r="2556" spans="2:5" x14ac:dyDescent="0.3">
      <c r="B2556">
        <v>255.4</v>
      </c>
      <c r="C2556" s="1">
        <f t="shared" si="118"/>
        <v>4.4575709095935183</v>
      </c>
      <c r="D2556">
        <f t="shared" si="119"/>
        <v>218.18959626353302</v>
      </c>
      <c r="E2556">
        <f t="shared" si="120"/>
        <v>110.8436244277043</v>
      </c>
    </row>
    <row r="2557" spans="2:5" x14ac:dyDescent="0.3">
      <c r="B2557">
        <v>255.5</v>
      </c>
      <c r="C2557" s="1">
        <f t="shared" si="118"/>
        <v>4.4593162388455116</v>
      </c>
      <c r="D2557">
        <f t="shared" si="119"/>
        <v>218.44299939183372</v>
      </c>
      <c r="E2557">
        <f t="shared" si="120"/>
        <v>110.77785394328384</v>
      </c>
    </row>
    <row r="2558" spans="2:5" x14ac:dyDescent="0.3">
      <c r="B2558">
        <v>255.6</v>
      </c>
      <c r="C2558" s="1">
        <f t="shared" si="118"/>
        <v>4.4610615680975059</v>
      </c>
      <c r="D2558">
        <f t="shared" si="119"/>
        <v>218.69651692527171</v>
      </c>
      <c r="E2558">
        <f t="shared" si="120"/>
        <v>110.71252583070535</v>
      </c>
    </row>
    <row r="2559" spans="2:5" x14ac:dyDescent="0.3">
      <c r="B2559">
        <v>255.7</v>
      </c>
      <c r="C2559" s="1">
        <f t="shared" si="118"/>
        <v>4.4628068973495001</v>
      </c>
      <c r="D2559">
        <f t="shared" si="119"/>
        <v>218.95014809158846</v>
      </c>
      <c r="E2559">
        <f t="shared" si="120"/>
        <v>110.6476402889696</v>
      </c>
    </row>
    <row r="2560" spans="2:5" x14ac:dyDescent="0.3">
      <c r="B2560">
        <v>255.8</v>
      </c>
      <c r="C2560" s="1">
        <f t="shared" si="118"/>
        <v>4.4645522266014952</v>
      </c>
      <c r="D2560">
        <f t="shared" si="119"/>
        <v>219.20389211817962</v>
      </c>
      <c r="E2560">
        <f t="shared" si="120"/>
        <v>110.58319751572918</v>
      </c>
    </row>
    <row r="2561" spans="2:5" x14ac:dyDescent="0.3">
      <c r="B2561">
        <v>255.9</v>
      </c>
      <c r="C2561" s="1">
        <f t="shared" si="118"/>
        <v>4.4662975558534894</v>
      </c>
      <c r="D2561">
        <f t="shared" si="119"/>
        <v>219.45774823209663</v>
      </c>
      <c r="E2561">
        <f t="shared" si="120"/>
        <v>110.51919770728799</v>
      </c>
    </row>
    <row r="2562" spans="2:5" x14ac:dyDescent="0.3">
      <c r="B2562">
        <v>256</v>
      </c>
      <c r="C2562" s="1">
        <f t="shared" si="118"/>
        <v>4.4680428851054836</v>
      </c>
      <c r="D2562">
        <f t="shared" si="119"/>
        <v>219.71171566004983</v>
      </c>
      <c r="E2562">
        <f t="shared" si="120"/>
        <v>110.45564105860052</v>
      </c>
    </row>
    <row r="2563" spans="2:5" x14ac:dyDescent="0.3">
      <c r="B2563">
        <v>256.10000000000002</v>
      </c>
      <c r="C2563" s="1">
        <f t="shared" ref="C2563:C2626" si="121">B2563*(2*PI())/360</f>
        <v>4.4697882143574788</v>
      </c>
      <c r="D2563">
        <f t="shared" ref="D2563:D2626" si="122">$A$1*COS(C2563)+$B$1</f>
        <v>219.96579362841055</v>
      </c>
      <c r="E2563">
        <f t="shared" si="120"/>
        <v>110.39252776327137</v>
      </c>
    </row>
    <row r="2564" spans="2:5" x14ac:dyDescent="0.3">
      <c r="B2564">
        <v>256.2</v>
      </c>
      <c r="C2564" s="1">
        <f t="shared" si="121"/>
        <v>4.4715335436094721</v>
      </c>
      <c r="D2564">
        <f t="shared" si="122"/>
        <v>220.21998136321281</v>
      </c>
      <c r="E2564">
        <f t="shared" si="120"/>
        <v>110.3298580135546</v>
      </c>
    </row>
    <row r="2565" spans="2:5" x14ac:dyDescent="0.3">
      <c r="B2565">
        <v>256.3</v>
      </c>
      <c r="C2565" s="1">
        <f t="shared" si="121"/>
        <v>4.4732788728614672</v>
      </c>
      <c r="D2565">
        <f t="shared" si="122"/>
        <v>220.47427809015727</v>
      </c>
      <c r="E2565">
        <f t="shared" si="120"/>
        <v>110.26763200035307</v>
      </c>
    </row>
    <row r="2566" spans="2:5" x14ac:dyDescent="0.3">
      <c r="B2566">
        <v>256.39999999999998</v>
      </c>
      <c r="C2566" s="1">
        <f t="shared" si="121"/>
        <v>4.4750242021134605</v>
      </c>
      <c r="D2566">
        <f t="shared" si="122"/>
        <v>220.72868303461144</v>
      </c>
      <c r="E2566">
        <f t="shared" si="120"/>
        <v>110.20584991321806</v>
      </c>
    </row>
    <row r="2567" spans="2:5" x14ac:dyDescent="0.3">
      <c r="B2567">
        <v>256.5</v>
      </c>
      <c r="C2567" s="1">
        <f t="shared" si="121"/>
        <v>4.4767695313654556</v>
      </c>
      <c r="D2567">
        <f t="shared" si="122"/>
        <v>220.98319542161423</v>
      </c>
      <c r="E2567">
        <f t="shared" si="120"/>
        <v>110.14451194034851</v>
      </c>
    </row>
    <row r="2568" spans="2:5" x14ac:dyDescent="0.3">
      <c r="B2568">
        <v>256.60000000000002</v>
      </c>
      <c r="C2568" s="1">
        <f t="shared" si="121"/>
        <v>4.4785148606174499</v>
      </c>
      <c r="D2568">
        <f t="shared" si="122"/>
        <v>221.23781447587643</v>
      </c>
      <c r="E2568">
        <f t="shared" si="120"/>
        <v>110.0836182685905</v>
      </c>
    </row>
    <row r="2569" spans="2:5" x14ac:dyDescent="0.3">
      <c r="B2569">
        <v>256.7</v>
      </c>
      <c r="C2569" s="1">
        <f t="shared" si="121"/>
        <v>4.4802601898694432</v>
      </c>
      <c r="D2569">
        <f t="shared" si="122"/>
        <v>221.49253942178422</v>
      </c>
      <c r="E2569">
        <f t="shared" si="120"/>
        <v>110.02316908343678</v>
      </c>
    </row>
    <row r="2570" spans="2:5" x14ac:dyDescent="0.3">
      <c r="B2570">
        <v>256.8</v>
      </c>
      <c r="C2570" s="1">
        <f t="shared" si="121"/>
        <v>4.4820055191214383</v>
      </c>
      <c r="D2570">
        <f t="shared" si="122"/>
        <v>221.74736948340163</v>
      </c>
      <c r="E2570">
        <f t="shared" si="120"/>
        <v>109.96316456902596</v>
      </c>
    </row>
    <row r="2571" spans="2:5" x14ac:dyDescent="0.3">
      <c r="B2571">
        <v>256.89999999999998</v>
      </c>
      <c r="C2571" s="1">
        <f t="shared" si="121"/>
        <v>4.4837508483734316</v>
      </c>
      <c r="D2571">
        <f t="shared" si="122"/>
        <v>222.00230388447159</v>
      </c>
      <c r="E2571">
        <f t="shared" si="120"/>
        <v>109.90360490814231</v>
      </c>
    </row>
    <row r="2572" spans="2:5" x14ac:dyDescent="0.3">
      <c r="B2572">
        <v>257</v>
      </c>
      <c r="C2572" s="1">
        <f t="shared" si="121"/>
        <v>4.4854961776254267</v>
      </c>
      <c r="D2572">
        <f t="shared" si="122"/>
        <v>222.2573418484202</v>
      </c>
      <c r="E2572">
        <f t="shared" si="120"/>
        <v>109.84449028221474</v>
      </c>
    </row>
    <row r="2573" spans="2:5" x14ac:dyDescent="0.3">
      <c r="B2573">
        <v>257.10000000000002</v>
      </c>
      <c r="C2573" s="1">
        <f t="shared" si="121"/>
        <v>4.4872415068774218</v>
      </c>
      <c r="D2573">
        <f t="shared" si="122"/>
        <v>222.51248259835737</v>
      </c>
      <c r="E2573">
        <f t="shared" si="120"/>
        <v>109.78582087131673</v>
      </c>
    </row>
    <row r="2574" spans="2:5" x14ac:dyDescent="0.3">
      <c r="B2574">
        <v>257.2</v>
      </c>
      <c r="C2574" s="1">
        <f t="shared" si="121"/>
        <v>4.4889868361294152</v>
      </c>
      <c r="D2574">
        <f t="shared" si="122"/>
        <v>222.76772535707983</v>
      </c>
      <c r="E2574">
        <f t="shared" si="120"/>
        <v>109.72759685416554</v>
      </c>
    </row>
    <row r="2575" spans="2:5" x14ac:dyDescent="0.3">
      <c r="B2575">
        <v>257.3</v>
      </c>
      <c r="C2575" s="1">
        <f t="shared" si="121"/>
        <v>4.4907321653814103</v>
      </c>
      <c r="D2575">
        <f t="shared" si="122"/>
        <v>223.0230693470744</v>
      </c>
      <c r="E2575">
        <f t="shared" ref="E2575:E2638" si="123">$A$1*SIN(C2575)+$B$1</f>
        <v>109.6698184081215</v>
      </c>
    </row>
    <row r="2576" spans="2:5" x14ac:dyDescent="0.3">
      <c r="B2576">
        <v>257.39999999999998</v>
      </c>
      <c r="C2576" s="1">
        <f t="shared" si="121"/>
        <v>4.4924774946334036</v>
      </c>
      <c r="D2576">
        <f t="shared" si="122"/>
        <v>223.2785137905185</v>
      </c>
      <c r="E2576">
        <f t="shared" si="123"/>
        <v>109.61248570918792</v>
      </c>
    </row>
    <row r="2577" spans="2:5" x14ac:dyDescent="0.3">
      <c r="B2577">
        <v>257.5</v>
      </c>
      <c r="C2577" s="1">
        <f t="shared" si="121"/>
        <v>4.4942228238853987</v>
      </c>
      <c r="D2577">
        <f t="shared" si="122"/>
        <v>223.53405790928457</v>
      </c>
      <c r="E2577">
        <f t="shared" si="123"/>
        <v>109.55559893200999</v>
      </c>
    </row>
    <row r="2578" spans="2:5" x14ac:dyDescent="0.3">
      <c r="B2578">
        <v>257.60000000000002</v>
      </c>
      <c r="C2578" s="1">
        <f t="shared" si="121"/>
        <v>4.495968153137393</v>
      </c>
      <c r="D2578">
        <f t="shared" si="122"/>
        <v>223.78970092494052</v>
      </c>
      <c r="E2578">
        <f t="shared" si="123"/>
        <v>109.49915824987482</v>
      </c>
    </row>
    <row r="2579" spans="2:5" x14ac:dyDescent="0.3">
      <c r="B2579">
        <v>257.7</v>
      </c>
      <c r="C2579" s="1">
        <f t="shared" si="121"/>
        <v>4.4977134823893872</v>
      </c>
      <c r="D2579">
        <f t="shared" si="122"/>
        <v>224.04544205875348</v>
      </c>
      <c r="E2579">
        <f t="shared" si="123"/>
        <v>109.44316383471045</v>
      </c>
    </row>
    <row r="2580" spans="2:5" x14ac:dyDescent="0.3">
      <c r="B2580">
        <v>257.8</v>
      </c>
      <c r="C2580" s="1">
        <f t="shared" si="121"/>
        <v>4.4994588116413814</v>
      </c>
      <c r="D2580">
        <f t="shared" si="122"/>
        <v>224.30128053169167</v>
      </c>
      <c r="E2580">
        <f t="shared" si="123"/>
        <v>109.38761585708562</v>
      </c>
    </row>
    <row r="2581" spans="2:5" x14ac:dyDescent="0.3">
      <c r="B2581">
        <v>257.89999999999998</v>
      </c>
      <c r="C2581" s="1">
        <f t="shared" si="121"/>
        <v>4.5012041408933747</v>
      </c>
      <c r="D2581">
        <f t="shared" si="122"/>
        <v>224.55721556442654</v>
      </c>
      <c r="E2581">
        <f t="shared" si="123"/>
        <v>109.33251448620911</v>
      </c>
    </row>
    <row r="2582" spans="2:5" x14ac:dyDescent="0.3">
      <c r="B2582">
        <v>258</v>
      </c>
      <c r="C2582" s="1">
        <f t="shared" si="121"/>
        <v>4.5029494701453698</v>
      </c>
      <c r="D2582">
        <f t="shared" si="122"/>
        <v>224.81324637733604</v>
      </c>
      <c r="E2582">
        <f t="shared" si="123"/>
        <v>109.27785988992918</v>
      </c>
    </row>
    <row r="2583" spans="2:5" x14ac:dyDescent="0.3">
      <c r="B2583">
        <v>258.10000000000002</v>
      </c>
      <c r="C2583" s="1">
        <f t="shared" si="121"/>
        <v>4.5046947993973649</v>
      </c>
      <c r="D2583">
        <f t="shared" si="122"/>
        <v>225.06937219050559</v>
      </c>
      <c r="E2583">
        <f t="shared" si="123"/>
        <v>109.22365223473324</v>
      </c>
    </row>
    <row r="2584" spans="2:5" x14ac:dyDescent="0.3">
      <c r="B2584">
        <v>258.2</v>
      </c>
      <c r="C2584" s="1">
        <f t="shared" si="121"/>
        <v>4.5064401286493583</v>
      </c>
      <c r="D2584">
        <f t="shared" si="122"/>
        <v>225.32559222373135</v>
      </c>
      <c r="E2584">
        <f t="shared" si="123"/>
        <v>109.16989168574727</v>
      </c>
    </row>
    <row r="2585" spans="2:5" x14ac:dyDescent="0.3">
      <c r="B2585">
        <v>258.3</v>
      </c>
      <c r="C2585" s="1">
        <f t="shared" si="121"/>
        <v>4.5081854579013534</v>
      </c>
      <c r="D2585">
        <f t="shared" si="122"/>
        <v>225.58190569652314</v>
      </c>
      <c r="E2585">
        <f t="shared" si="123"/>
        <v>109.11657840673513</v>
      </c>
    </row>
    <row r="2586" spans="2:5" x14ac:dyDescent="0.3">
      <c r="B2586">
        <v>258.39999999999998</v>
      </c>
      <c r="C2586" s="1">
        <f t="shared" si="121"/>
        <v>4.5099307871533467</v>
      </c>
      <c r="D2586">
        <f t="shared" si="122"/>
        <v>225.83831182810516</v>
      </c>
      <c r="E2586">
        <f t="shared" si="123"/>
        <v>109.06371256009842</v>
      </c>
    </row>
    <row r="2587" spans="2:5" x14ac:dyDescent="0.3">
      <c r="B2587">
        <v>258.5</v>
      </c>
      <c r="C2587" s="1">
        <f t="shared" si="121"/>
        <v>4.5116761164053418</v>
      </c>
      <c r="D2587">
        <f t="shared" si="122"/>
        <v>226.0948098374204</v>
      </c>
      <c r="E2587">
        <f t="shared" si="123"/>
        <v>109.01129430687556</v>
      </c>
    </row>
    <row r="2588" spans="2:5" x14ac:dyDescent="0.3">
      <c r="B2588">
        <v>258.60000000000002</v>
      </c>
      <c r="C2588" s="1">
        <f t="shared" si="121"/>
        <v>4.5134214456573361</v>
      </c>
      <c r="D2588">
        <f t="shared" si="122"/>
        <v>226.35139894313104</v>
      </c>
      <c r="E2588">
        <f t="shared" si="123"/>
        <v>108.95932380674174</v>
      </c>
    </row>
    <row r="2589" spans="2:5" x14ac:dyDescent="0.3">
      <c r="B2589">
        <v>258.7</v>
      </c>
      <c r="C2589" s="1">
        <f t="shared" si="121"/>
        <v>4.5151667749093303</v>
      </c>
      <c r="D2589">
        <f t="shared" si="122"/>
        <v>226.6080783636223</v>
      </c>
      <c r="E2589">
        <f t="shared" si="123"/>
        <v>108.90780121800805</v>
      </c>
    </row>
    <row r="2590" spans="2:5" x14ac:dyDescent="0.3">
      <c r="B2590">
        <v>258.8</v>
      </c>
      <c r="C2590" s="1">
        <f t="shared" si="121"/>
        <v>4.5169121041613245</v>
      </c>
      <c r="D2590">
        <f t="shared" si="122"/>
        <v>226.86484731700415</v>
      </c>
      <c r="E2590">
        <f t="shared" si="123"/>
        <v>108.85672669762127</v>
      </c>
    </row>
    <row r="2591" spans="2:5" x14ac:dyDescent="0.3">
      <c r="B2591">
        <v>258.89999999999998</v>
      </c>
      <c r="C2591" s="1">
        <f t="shared" si="121"/>
        <v>4.5186574334133187</v>
      </c>
      <c r="D2591">
        <f t="shared" si="122"/>
        <v>227.1217050211138</v>
      </c>
      <c r="E2591">
        <f t="shared" si="123"/>
        <v>108.80610040116323</v>
      </c>
    </row>
    <row r="2592" spans="2:5" x14ac:dyDescent="0.3">
      <c r="B2592">
        <v>259</v>
      </c>
      <c r="C2592" s="1">
        <f t="shared" si="121"/>
        <v>4.5204027626653129</v>
      </c>
      <c r="D2592">
        <f t="shared" si="122"/>
        <v>227.37865069351818</v>
      </c>
      <c r="E2592">
        <f t="shared" si="123"/>
        <v>108.75592248285042</v>
      </c>
    </row>
    <row r="2593" spans="2:5" x14ac:dyDescent="0.3">
      <c r="B2593">
        <v>259.10000000000002</v>
      </c>
      <c r="C2593" s="1">
        <f t="shared" si="121"/>
        <v>4.522148091917308</v>
      </c>
      <c r="D2593">
        <f t="shared" si="122"/>
        <v>227.63568355151631</v>
      </c>
      <c r="E2593">
        <f t="shared" si="123"/>
        <v>108.70619309553345</v>
      </c>
    </row>
    <row r="2594" spans="2:5" x14ac:dyDescent="0.3">
      <c r="B2594">
        <v>259.2</v>
      </c>
      <c r="C2594" s="1">
        <f t="shared" si="121"/>
        <v>4.5238934211693014</v>
      </c>
      <c r="D2594">
        <f t="shared" si="122"/>
        <v>227.89280281214118</v>
      </c>
      <c r="E2594">
        <f t="shared" si="123"/>
        <v>108.65691239069673</v>
      </c>
    </row>
    <row r="2595" spans="2:5" x14ac:dyDescent="0.3">
      <c r="B2595">
        <v>259.3</v>
      </c>
      <c r="C2595" s="1">
        <f t="shared" si="121"/>
        <v>4.5256387504212965</v>
      </c>
      <c r="D2595">
        <f t="shared" si="122"/>
        <v>228.1500076921634</v>
      </c>
      <c r="E2595">
        <f t="shared" si="123"/>
        <v>108.60808051845771</v>
      </c>
    </row>
    <row r="2596" spans="2:5" x14ac:dyDescent="0.3">
      <c r="B2596">
        <v>259.39999999999998</v>
      </c>
      <c r="C2596" s="1">
        <f t="shared" si="121"/>
        <v>4.5273840796732907</v>
      </c>
      <c r="D2596">
        <f t="shared" si="122"/>
        <v>228.40729740809195</v>
      </c>
      <c r="E2596">
        <f t="shared" si="123"/>
        <v>108.55969762756686</v>
      </c>
    </row>
    <row r="2597" spans="2:5" x14ac:dyDescent="0.3">
      <c r="B2597">
        <v>259.5</v>
      </c>
      <c r="C2597" s="1">
        <f t="shared" si="121"/>
        <v>4.5291294089252849</v>
      </c>
      <c r="D2597">
        <f t="shared" si="122"/>
        <v>228.66467117617782</v>
      </c>
      <c r="E2597">
        <f t="shared" si="123"/>
        <v>108.51176386540683</v>
      </c>
    </row>
    <row r="2598" spans="2:5" x14ac:dyDescent="0.3">
      <c r="B2598">
        <v>259.60000000000002</v>
      </c>
      <c r="C2598" s="1">
        <f t="shared" si="121"/>
        <v>4.53087473817728</v>
      </c>
      <c r="D2598">
        <f t="shared" si="122"/>
        <v>228.92212821241606</v>
      </c>
      <c r="E2598">
        <f t="shared" si="123"/>
        <v>108.46427937799209</v>
      </c>
    </row>
    <row r="2599" spans="2:5" x14ac:dyDescent="0.3">
      <c r="B2599">
        <v>259.7</v>
      </c>
      <c r="C2599" s="1">
        <f t="shared" si="121"/>
        <v>4.5326200674292734</v>
      </c>
      <c r="D2599">
        <f t="shared" si="122"/>
        <v>229.17966773254747</v>
      </c>
      <c r="E2599">
        <f t="shared" si="123"/>
        <v>108.41724430996877</v>
      </c>
    </row>
    <row r="2600" spans="2:5" x14ac:dyDescent="0.3">
      <c r="B2600">
        <v>259.8</v>
      </c>
      <c r="C2600" s="1">
        <f t="shared" si="121"/>
        <v>4.5343653966812676</v>
      </c>
      <c r="D2600">
        <f t="shared" si="122"/>
        <v>229.4372889520624</v>
      </c>
      <c r="E2600">
        <f t="shared" si="123"/>
        <v>108.37065880461373</v>
      </c>
    </row>
    <row r="2601" spans="2:5" x14ac:dyDescent="0.3">
      <c r="B2601">
        <v>259.89999999999998</v>
      </c>
      <c r="C2601" s="1">
        <f t="shared" si="121"/>
        <v>4.5361107259332618</v>
      </c>
      <c r="D2601">
        <f t="shared" si="122"/>
        <v>229.69499108620181</v>
      </c>
      <c r="E2601">
        <f t="shared" si="123"/>
        <v>108.32452300383451</v>
      </c>
    </row>
    <row r="2602" spans="2:5" x14ac:dyDescent="0.3">
      <c r="B2602">
        <v>260</v>
      </c>
      <c r="C2602" s="1">
        <f t="shared" si="121"/>
        <v>4.5378560551852569</v>
      </c>
      <c r="D2602">
        <f t="shared" si="122"/>
        <v>229.95277334996044</v>
      </c>
      <c r="E2602">
        <f t="shared" si="123"/>
        <v>108.27883704816881</v>
      </c>
    </row>
    <row r="2603" spans="2:5" x14ac:dyDescent="0.3">
      <c r="B2603">
        <v>260.10000000000002</v>
      </c>
      <c r="C2603" s="1">
        <f t="shared" si="121"/>
        <v>4.5396013844372511</v>
      </c>
      <c r="D2603">
        <f t="shared" si="122"/>
        <v>230.21063495808855</v>
      </c>
      <c r="E2603">
        <f t="shared" si="123"/>
        <v>108.23360107678391</v>
      </c>
    </row>
    <row r="2604" spans="2:5" x14ac:dyDescent="0.3">
      <c r="B2604">
        <v>260.2</v>
      </c>
      <c r="C2604" s="1">
        <f t="shared" si="121"/>
        <v>4.5413467136892454</v>
      </c>
      <c r="D2604">
        <f t="shared" si="122"/>
        <v>230.46857512509507</v>
      </c>
      <c r="E2604">
        <f t="shared" si="123"/>
        <v>108.18881522747648</v>
      </c>
    </row>
    <row r="2605" spans="2:5" x14ac:dyDescent="0.3">
      <c r="B2605">
        <v>260.3</v>
      </c>
      <c r="C2605" s="1">
        <f t="shared" si="121"/>
        <v>4.5430920429412396</v>
      </c>
      <c r="D2605">
        <f t="shared" si="122"/>
        <v>230.72659306524957</v>
      </c>
      <c r="E2605">
        <f t="shared" si="123"/>
        <v>108.14447963667197</v>
      </c>
    </row>
    <row r="2606" spans="2:5" x14ac:dyDescent="0.3">
      <c r="B2606">
        <v>260.39999999999998</v>
      </c>
      <c r="C2606" s="1">
        <f t="shared" si="121"/>
        <v>4.5448373721932338</v>
      </c>
      <c r="D2606">
        <f t="shared" si="122"/>
        <v>230.98468799258461</v>
      </c>
      <c r="E2606">
        <f t="shared" si="123"/>
        <v>108.10059443942427</v>
      </c>
    </row>
    <row r="2607" spans="2:5" x14ac:dyDescent="0.3">
      <c r="B2607">
        <v>260.5</v>
      </c>
      <c r="C2607" s="1">
        <f t="shared" si="121"/>
        <v>4.546582701445228</v>
      </c>
      <c r="D2607">
        <f t="shared" si="122"/>
        <v>231.24285912089829</v>
      </c>
      <c r="E2607">
        <f t="shared" si="123"/>
        <v>108.05715976941531</v>
      </c>
    </row>
    <row r="2608" spans="2:5" x14ac:dyDescent="0.3">
      <c r="B2608">
        <v>260.60000000000002</v>
      </c>
      <c r="C2608" s="1">
        <f t="shared" si="121"/>
        <v>4.5483280306972231</v>
      </c>
      <c r="D2608">
        <f t="shared" si="122"/>
        <v>231.5011056637567</v>
      </c>
      <c r="E2608">
        <f t="shared" si="123"/>
        <v>108.01417575895456</v>
      </c>
    </row>
    <row r="2609" spans="2:5" x14ac:dyDescent="0.3">
      <c r="B2609">
        <v>260.7</v>
      </c>
      <c r="C2609" s="1">
        <f t="shared" si="121"/>
        <v>4.5500733599492174</v>
      </c>
      <c r="D2609">
        <f t="shared" si="122"/>
        <v>231.75942683449586</v>
      </c>
      <c r="E2609">
        <f t="shared" si="123"/>
        <v>107.9716425389789</v>
      </c>
    </row>
    <row r="2610" spans="2:5" x14ac:dyDescent="0.3">
      <c r="B2610">
        <v>260.8</v>
      </c>
      <c r="C2610" s="1">
        <f t="shared" si="121"/>
        <v>4.5518186892012116</v>
      </c>
      <c r="D2610">
        <f t="shared" si="122"/>
        <v>232.01782184622476</v>
      </c>
      <c r="E2610">
        <f t="shared" si="123"/>
        <v>107.92956023905182</v>
      </c>
    </row>
    <row r="2611" spans="2:5" x14ac:dyDescent="0.3">
      <c r="B2611">
        <v>260.89999999999998</v>
      </c>
      <c r="C2611" s="1">
        <f t="shared" si="121"/>
        <v>4.5535640184532058</v>
      </c>
      <c r="D2611">
        <f t="shared" si="122"/>
        <v>232.27628991182746</v>
      </c>
      <c r="E2611">
        <f t="shared" si="123"/>
        <v>107.8879289873633</v>
      </c>
    </row>
    <row r="2612" spans="2:5" x14ac:dyDescent="0.3">
      <c r="B2612">
        <v>261</v>
      </c>
      <c r="C2612" s="1">
        <f t="shared" si="121"/>
        <v>4.5553093477052</v>
      </c>
      <c r="D2612">
        <f t="shared" si="122"/>
        <v>232.53483024396536</v>
      </c>
      <c r="E2612">
        <f t="shared" si="123"/>
        <v>107.84674891072936</v>
      </c>
    </row>
    <row r="2613" spans="2:5" x14ac:dyDescent="0.3">
      <c r="B2613">
        <v>261.10000000000002</v>
      </c>
      <c r="C2613" s="1">
        <f t="shared" si="121"/>
        <v>4.5570546769571942</v>
      </c>
      <c r="D2613">
        <f t="shared" si="122"/>
        <v>232.79344205507974</v>
      </c>
      <c r="E2613">
        <f t="shared" si="123"/>
        <v>107.80602013459165</v>
      </c>
    </row>
    <row r="2614" spans="2:5" x14ac:dyDescent="0.3">
      <c r="B2614">
        <v>261.2</v>
      </c>
      <c r="C2614" s="1">
        <f t="shared" si="121"/>
        <v>4.5588000062091885</v>
      </c>
      <c r="D2614">
        <f t="shared" si="122"/>
        <v>233.05212455739422</v>
      </c>
      <c r="E2614">
        <f t="shared" si="123"/>
        <v>107.76574278301709</v>
      </c>
    </row>
    <row r="2615" spans="2:5" x14ac:dyDescent="0.3">
      <c r="B2615">
        <v>261.3</v>
      </c>
      <c r="C2615" s="1">
        <f t="shared" si="121"/>
        <v>4.5605453354611836</v>
      </c>
      <c r="D2615">
        <f t="shared" si="122"/>
        <v>233.31087696291718</v>
      </c>
      <c r="E2615">
        <f t="shared" si="123"/>
        <v>107.72591697869746</v>
      </c>
    </row>
    <row r="2616" spans="2:5" x14ac:dyDescent="0.3">
      <c r="B2616">
        <v>261.39999999999998</v>
      </c>
      <c r="C2616" s="1">
        <f t="shared" si="121"/>
        <v>4.5622906647131769</v>
      </c>
      <c r="D2616">
        <f t="shared" si="122"/>
        <v>233.56969848344349</v>
      </c>
      <c r="E2616">
        <f t="shared" si="123"/>
        <v>107.68654284294914</v>
      </c>
    </row>
    <row r="2617" spans="2:5" x14ac:dyDescent="0.3">
      <c r="B2617">
        <v>261.5</v>
      </c>
      <c r="C2617" s="1">
        <f t="shared" si="121"/>
        <v>4.564035993965172</v>
      </c>
      <c r="D2617">
        <f t="shared" si="122"/>
        <v>233.82858833055843</v>
      </c>
      <c r="E2617">
        <f t="shared" si="123"/>
        <v>107.64762049571249</v>
      </c>
    </row>
    <row r="2618" spans="2:5" x14ac:dyDescent="0.3">
      <c r="B2618">
        <v>261.60000000000002</v>
      </c>
      <c r="C2618" s="1">
        <f t="shared" si="121"/>
        <v>4.5657813232171662</v>
      </c>
      <c r="D2618">
        <f t="shared" si="122"/>
        <v>234.08754571563827</v>
      </c>
      <c r="E2618">
        <f t="shared" si="123"/>
        <v>107.60915005555174</v>
      </c>
    </row>
    <row r="2619" spans="2:5" x14ac:dyDescent="0.3">
      <c r="B2619">
        <v>261.7</v>
      </c>
      <c r="C2619" s="1">
        <f t="shared" si="121"/>
        <v>4.5675266524691605</v>
      </c>
      <c r="D2619">
        <f t="shared" si="122"/>
        <v>234.34656984985401</v>
      </c>
      <c r="E2619">
        <f t="shared" si="123"/>
        <v>107.57113163965457</v>
      </c>
    </row>
    <row r="2620" spans="2:5" x14ac:dyDescent="0.3">
      <c r="B2620">
        <v>261.8</v>
      </c>
      <c r="C2620" s="1">
        <f t="shared" si="121"/>
        <v>4.5692719817211547</v>
      </c>
      <c r="D2620">
        <f t="shared" si="122"/>
        <v>234.60565994417323</v>
      </c>
      <c r="E2620">
        <f t="shared" si="123"/>
        <v>107.53356536383166</v>
      </c>
    </row>
    <row r="2621" spans="2:5" x14ac:dyDescent="0.3">
      <c r="B2621">
        <v>261.89999999999998</v>
      </c>
      <c r="C2621" s="1">
        <f t="shared" si="121"/>
        <v>4.5710173109731489</v>
      </c>
      <c r="D2621">
        <f t="shared" si="122"/>
        <v>234.86481520936258</v>
      </c>
      <c r="E2621">
        <f t="shared" si="123"/>
        <v>107.49645134251637</v>
      </c>
    </row>
    <row r="2622" spans="2:5" x14ac:dyDescent="0.3">
      <c r="B2622">
        <v>262</v>
      </c>
      <c r="C2622" s="1">
        <f t="shared" si="121"/>
        <v>4.572762640225144</v>
      </c>
      <c r="D2622">
        <f t="shared" si="122"/>
        <v>235.12403485599026</v>
      </c>
      <c r="E2622">
        <f t="shared" si="123"/>
        <v>107.45978968876446</v>
      </c>
    </row>
    <row r="2623" spans="2:5" x14ac:dyDescent="0.3">
      <c r="B2623">
        <v>262.10000000000002</v>
      </c>
      <c r="C2623" s="1">
        <f t="shared" si="121"/>
        <v>4.5745079694771382</v>
      </c>
      <c r="D2623">
        <f t="shared" si="122"/>
        <v>235.38331809442806</v>
      </c>
      <c r="E2623">
        <f t="shared" si="123"/>
        <v>107.42358051425367</v>
      </c>
    </row>
    <row r="2624" spans="2:5" x14ac:dyDescent="0.3">
      <c r="B2624">
        <v>262.2</v>
      </c>
      <c r="C2624" s="1">
        <f t="shared" si="121"/>
        <v>4.5762532987291316</v>
      </c>
      <c r="D2624">
        <f t="shared" si="122"/>
        <v>235.64266413485424</v>
      </c>
      <c r="E2624">
        <f t="shared" si="123"/>
        <v>107.38782392928348</v>
      </c>
    </row>
    <row r="2625" spans="2:5" x14ac:dyDescent="0.3">
      <c r="B2625">
        <v>262.3</v>
      </c>
      <c r="C2625" s="1">
        <f t="shared" si="121"/>
        <v>4.5779986279811267</v>
      </c>
      <c r="D2625">
        <f t="shared" si="122"/>
        <v>235.90207218725621</v>
      </c>
      <c r="E2625">
        <f t="shared" si="123"/>
        <v>107.35252004277456</v>
      </c>
    </row>
    <row r="2626" spans="2:5" x14ac:dyDescent="0.3">
      <c r="B2626">
        <v>262.39999999999998</v>
      </c>
      <c r="C2626" s="1">
        <f t="shared" si="121"/>
        <v>4.57974395723312</v>
      </c>
      <c r="D2626">
        <f t="shared" si="122"/>
        <v>236.16154146143151</v>
      </c>
      <c r="E2626">
        <f t="shared" si="123"/>
        <v>107.31766896226875</v>
      </c>
    </row>
    <row r="2627" spans="2:5" x14ac:dyDescent="0.3">
      <c r="B2627">
        <v>262.5</v>
      </c>
      <c r="C2627" s="1">
        <f t="shared" ref="C2627:C2690" si="124">B2627*(2*PI())/360</f>
        <v>4.5814892864851151</v>
      </c>
      <c r="D2627">
        <f t="shared" ref="D2627:D2690" si="125">$A$1*COS(C2627)+$B$1</f>
        <v>236.42107116699225</v>
      </c>
      <c r="E2627">
        <f t="shared" si="123"/>
        <v>107.28327079392844</v>
      </c>
    </row>
    <row r="2628" spans="2:5" x14ac:dyDescent="0.3">
      <c r="B2628">
        <v>262.60000000000002</v>
      </c>
      <c r="C2628" s="1">
        <f t="shared" si="124"/>
        <v>4.5832346157371102</v>
      </c>
      <c r="D2628">
        <f t="shared" si="125"/>
        <v>236.68066051336569</v>
      </c>
      <c r="E2628">
        <f t="shared" si="123"/>
        <v>107.24932564253643</v>
      </c>
    </row>
    <row r="2629" spans="2:5" x14ac:dyDescent="0.3">
      <c r="B2629">
        <v>262.7</v>
      </c>
      <c r="C2629" s="1">
        <f t="shared" si="124"/>
        <v>4.5849799449891036</v>
      </c>
      <c r="D2629">
        <f t="shared" si="125"/>
        <v>236.94030870979739</v>
      </c>
      <c r="E2629">
        <f t="shared" si="123"/>
        <v>107.21583361149555</v>
      </c>
    </row>
    <row r="2630" spans="2:5" x14ac:dyDescent="0.3">
      <c r="B2630">
        <v>262.8</v>
      </c>
      <c r="C2630" s="1">
        <f t="shared" si="124"/>
        <v>4.5867252742410987</v>
      </c>
      <c r="D2630">
        <f t="shared" si="125"/>
        <v>237.20001496535446</v>
      </c>
      <c r="E2630">
        <f t="shared" si="123"/>
        <v>107.18279480282831</v>
      </c>
    </row>
    <row r="2631" spans="2:5" x14ac:dyDescent="0.3">
      <c r="B2631">
        <v>262.89999999999998</v>
      </c>
      <c r="C2631" s="1">
        <f t="shared" si="124"/>
        <v>4.588470603493092</v>
      </c>
      <c r="D2631">
        <f t="shared" si="125"/>
        <v>237.45977848892602</v>
      </c>
      <c r="E2631">
        <f t="shared" si="123"/>
        <v>107.15020931717669</v>
      </c>
    </row>
    <row r="2632" spans="2:5" x14ac:dyDescent="0.3">
      <c r="B2632">
        <v>263</v>
      </c>
      <c r="C2632" s="1">
        <f t="shared" si="124"/>
        <v>4.5902159327450871</v>
      </c>
      <c r="D2632">
        <f t="shared" si="125"/>
        <v>237.71959848922793</v>
      </c>
      <c r="E2632">
        <f t="shared" si="123"/>
        <v>107.11807725380169</v>
      </c>
    </row>
    <row r="2633" spans="2:5" x14ac:dyDescent="0.3">
      <c r="B2633">
        <v>263.10000000000002</v>
      </c>
      <c r="C2633" s="1">
        <f t="shared" si="124"/>
        <v>4.5919612619970813</v>
      </c>
      <c r="D2633">
        <f t="shared" si="125"/>
        <v>237.97947417480296</v>
      </c>
      <c r="E2633">
        <f t="shared" si="123"/>
        <v>107.08639871058318</v>
      </c>
    </row>
    <row r="2634" spans="2:5" x14ac:dyDescent="0.3">
      <c r="B2634">
        <v>263.2</v>
      </c>
      <c r="C2634" s="1">
        <f t="shared" si="124"/>
        <v>4.5937065912490755</v>
      </c>
      <c r="D2634">
        <f t="shared" si="125"/>
        <v>238.23940475402486</v>
      </c>
      <c r="E2634">
        <f t="shared" si="123"/>
        <v>107.05517378401944</v>
      </c>
    </row>
    <row r="2635" spans="2:5" x14ac:dyDescent="0.3">
      <c r="B2635">
        <v>263.3</v>
      </c>
      <c r="C2635" s="1">
        <f t="shared" si="124"/>
        <v>4.5954519205010698</v>
      </c>
      <c r="D2635">
        <f t="shared" si="125"/>
        <v>238.49938943510003</v>
      </c>
      <c r="E2635">
        <f t="shared" si="123"/>
        <v>107.02440256922711</v>
      </c>
    </row>
    <row r="2636" spans="2:5" x14ac:dyDescent="0.3">
      <c r="B2636">
        <v>263.39999999999998</v>
      </c>
      <c r="C2636" s="1">
        <f t="shared" si="124"/>
        <v>4.5971972497530631</v>
      </c>
      <c r="D2636">
        <f t="shared" si="125"/>
        <v>238.75942742606986</v>
      </c>
      <c r="E2636">
        <f t="shared" si="123"/>
        <v>106.99408515994054</v>
      </c>
    </row>
    <row r="2637" spans="2:5" x14ac:dyDescent="0.3">
      <c r="B2637">
        <v>263.5</v>
      </c>
      <c r="C2637" s="1">
        <f t="shared" si="124"/>
        <v>4.5989425790050582</v>
      </c>
      <c r="D2637">
        <f t="shared" si="125"/>
        <v>239.01951793481396</v>
      </c>
      <c r="E2637">
        <f t="shared" si="123"/>
        <v>106.96422164851188</v>
      </c>
    </row>
    <row r="2638" spans="2:5" x14ac:dyDescent="0.3">
      <c r="B2638">
        <v>263.60000000000002</v>
      </c>
      <c r="C2638" s="1">
        <f t="shared" si="124"/>
        <v>4.6006879082570533</v>
      </c>
      <c r="D2638">
        <f t="shared" si="125"/>
        <v>239.27966016905125</v>
      </c>
      <c r="E2638">
        <f t="shared" si="123"/>
        <v>106.93481212591053</v>
      </c>
    </row>
    <row r="2639" spans="2:5" x14ac:dyDescent="0.3">
      <c r="B2639">
        <v>263.7</v>
      </c>
      <c r="C2639" s="1">
        <f t="shared" si="124"/>
        <v>4.6024332375090466</v>
      </c>
      <c r="D2639">
        <f t="shared" si="125"/>
        <v>239.53985333634313</v>
      </c>
      <c r="E2639">
        <f t="shared" ref="E2639:E2702" si="126">$A$1*SIN(C2639)+$B$1</f>
        <v>106.90585668172307</v>
      </c>
    </row>
    <row r="2640" spans="2:5" x14ac:dyDescent="0.3">
      <c r="B2640">
        <v>263.8</v>
      </c>
      <c r="C2640" s="1">
        <f t="shared" si="124"/>
        <v>4.6041785667610418</v>
      </c>
      <c r="D2640">
        <f t="shared" si="125"/>
        <v>239.80009664409661</v>
      </c>
      <c r="E2640">
        <f t="shared" si="126"/>
        <v>106.87735540415269</v>
      </c>
    </row>
    <row r="2641" spans="2:5" x14ac:dyDescent="0.3">
      <c r="B2641">
        <v>263.89999999999998</v>
      </c>
      <c r="C2641" s="1">
        <f t="shared" si="124"/>
        <v>4.6059238960130351</v>
      </c>
      <c r="D2641">
        <f t="shared" si="125"/>
        <v>240.06038929956492</v>
      </c>
      <c r="E2641">
        <f t="shared" si="126"/>
        <v>106.84930838001932</v>
      </c>
    </row>
    <row r="2642" spans="2:5" x14ac:dyDescent="0.3">
      <c r="B2642">
        <v>264</v>
      </c>
      <c r="C2642" s="1">
        <f t="shared" si="124"/>
        <v>4.6076692252650302</v>
      </c>
      <c r="D2642">
        <f t="shared" si="125"/>
        <v>240.32073050985198</v>
      </c>
      <c r="E2642">
        <f t="shared" si="126"/>
        <v>106.82171569475898</v>
      </c>
    </row>
    <row r="2643" spans="2:5" x14ac:dyDescent="0.3">
      <c r="B2643">
        <v>264.10000000000002</v>
      </c>
      <c r="C2643" s="1">
        <f t="shared" si="124"/>
        <v>4.6094145545170244</v>
      </c>
      <c r="D2643">
        <f t="shared" si="125"/>
        <v>240.58111948191299</v>
      </c>
      <c r="E2643">
        <f t="shared" si="126"/>
        <v>106.79457743242386</v>
      </c>
    </row>
    <row r="2644" spans="2:5" x14ac:dyDescent="0.3">
      <c r="B2644">
        <v>264.2</v>
      </c>
      <c r="C2644" s="1">
        <f t="shared" si="124"/>
        <v>4.6111598837690186</v>
      </c>
      <c r="D2644">
        <f t="shared" si="125"/>
        <v>240.84155542255803</v>
      </c>
      <c r="E2644">
        <f t="shared" si="126"/>
        <v>106.76789367568176</v>
      </c>
    </row>
    <row r="2645" spans="2:5" x14ac:dyDescent="0.3">
      <c r="B2645">
        <v>264.3</v>
      </c>
      <c r="C2645" s="1">
        <f t="shared" si="124"/>
        <v>4.6129052130210129</v>
      </c>
      <c r="D2645">
        <f t="shared" si="125"/>
        <v>241.10203753845411</v>
      </c>
      <c r="E2645">
        <f t="shared" si="126"/>
        <v>106.74166450581606</v>
      </c>
    </row>
    <row r="2646" spans="2:5" x14ac:dyDescent="0.3">
      <c r="B2646">
        <v>264.39999999999998</v>
      </c>
      <c r="C2646" s="1">
        <f t="shared" si="124"/>
        <v>4.6146505422730071</v>
      </c>
      <c r="D2646">
        <f t="shared" si="125"/>
        <v>241.36256503612753</v>
      </c>
      <c r="E2646">
        <f t="shared" si="126"/>
        <v>106.71589000272533</v>
      </c>
    </row>
    <row r="2647" spans="2:5" x14ac:dyDescent="0.3">
      <c r="B2647">
        <v>264.5</v>
      </c>
      <c r="C2647" s="1">
        <f t="shared" si="124"/>
        <v>4.6163958715250013</v>
      </c>
      <c r="D2647">
        <f t="shared" si="125"/>
        <v>241.62313712196635</v>
      </c>
      <c r="E2647">
        <f t="shared" si="126"/>
        <v>106.69057024492318</v>
      </c>
    </row>
    <row r="2648" spans="2:5" x14ac:dyDescent="0.3">
      <c r="B2648">
        <v>264.60000000000002</v>
      </c>
      <c r="C2648" s="1">
        <f t="shared" si="124"/>
        <v>4.6181412007769964</v>
      </c>
      <c r="D2648">
        <f t="shared" si="125"/>
        <v>241.8837530022229</v>
      </c>
      <c r="E2648">
        <f t="shared" si="126"/>
        <v>106.665705309538</v>
      </c>
    </row>
    <row r="2649" spans="2:5" x14ac:dyDescent="0.3">
      <c r="B2649">
        <v>264.7</v>
      </c>
      <c r="C2649" s="1">
        <f t="shared" si="124"/>
        <v>4.6198865300289897</v>
      </c>
      <c r="D2649">
        <f t="shared" si="125"/>
        <v>242.14441188301566</v>
      </c>
      <c r="E2649">
        <f t="shared" si="126"/>
        <v>106.64129527231268</v>
      </c>
    </row>
    <row r="2650" spans="2:5" x14ac:dyDescent="0.3">
      <c r="B2650">
        <v>264.8</v>
      </c>
      <c r="C2650" s="1">
        <f t="shared" si="124"/>
        <v>4.6216318592809849</v>
      </c>
      <c r="D2650">
        <f t="shared" si="125"/>
        <v>242.40511297033299</v>
      </c>
      <c r="E2650">
        <f t="shared" si="126"/>
        <v>106.61734020760446</v>
      </c>
    </row>
    <row r="2651" spans="2:5" x14ac:dyDescent="0.3">
      <c r="B2651">
        <v>264.89999999999998</v>
      </c>
      <c r="C2651" s="1">
        <f t="shared" si="124"/>
        <v>4.6233771885329782</v>
      </c>
      <c r="D2651">
        <f t="shared" si="125"/>
        <v>242.66585547003365</v>
      </c>
      <c r="E2651">
        <f t="shared" si="126"/>
        <v>106.59384018838458</v>
      </c>
    </row>
    <row r="2652" spans="2:5" x14ac:dyDescent="0.3">
      <c r="B2652">
        <v>265</v>
      </c>
      <c r="C2652" s="1">
        <f t="shared" si="124"/>
        <v>4.6251225177849733</v>
      </c>
      <c r="D2652">
        <f t="shared" si="125"/>
        <v>242.92663858785127</v>
      </c>
      <c r="E2652">
        <f t="shared" si="126"/>
        <v>106.57079528623817</v>
      </c>
    </row>
    <row r="2653" spans="2:5" x14ac:dyDescent="0.3">
      <c r="B2653">
        <v>265.10000000000002</v>
      </c>
      <c r="C2653" s="1">
        <f t="shared" si="124"/>
        <v>4.6268678470369684</v>
      </c>
      <c r="D2653">
        <f t="shared" si="125"/>
        <v>243.18746152939499</v>
      </c>
      <c r="E2653">
        <f t="shared" si="126"/>
        <v>106.54820557136404</v>
      </c>
    </row>
    <row r="2654" spans="2:5" x14ac:dyDescent="0.3">
      <c r="B2654">
        <v>265.2</v>
      </c>
      <c r="C2654" s="1">
        <f t="shared" si="124"/>
        <v>4.6286131762889617</v>
      </c>
      <c r="D2654">
        <f t="shared" si="125"/>
        <v>243.44832350015264</v>
      </c>
      <c r="E2654">
        <f t="shared" si="126"/>
        <v>106.52607111257436</v>
      </c>
    </row>
    <row r="2655" spans="2:5" x14ac:dyDescent="0.3">
      <c r="B2655">
        <v>265.3</v>
      </c>
      <c r="C2655" s="1">
        <f t="shared" si="124"/>
        <v>4.630358505540956</v>
      </c>
      <c r="D2655">
        <f t="shared" si="125"/>
        <v>243.7092237054938</v>
      </c>
      <c r="E2655">
        <f t="shared" si="126"/>
        <v>106.50439197729452</v>
      </c>
    </row>
    <row r="2656" spans="2:5" x14ac:dyDescent="0.3">
      <c r="B2656">
        <v>265.39999999999998</v>
      </c>
      <c r="C2656" s="1">
        <f t="shared" si="124"/>
        <v>4.6321038347929502</v>
      </c>
      <c r="D2656">
        <f t="shared" si="125"/>
        <v>243.97016135067108</v>
      </c>
      <c r="E2656">
        <f t="shared" si="126"/>
        <v>106.48316823156293</v>
      </c>
    </row>
    <row r="2657" spans="2:5" x14ac:dyDescent="0.3">
      <c r="B2657">
        <v>265.5</v>
      </c>
      <c r="C2657" s="1">
        <f t="shared" si="124"/>
        <v>4.6338491640449444</v>
      </c>
      <c r="D2657">
        <f t="shared" si="125"/>
        <v>244.23113564082317</v>
      </c>
      <c r="E2657">
        <f t="shared" si="126"/>
        <v>106.46239994003079</v>
      </c>
    </row>
    <row r="2658" spans="2:5" x14ac:dyDescent="0.3">
      <c r="B2658">
        <v>265.60000000000002</v>
      </c>
      <c r="C2658" s="1">
        <f t="shared" si="124"/>
        <v>4.6355944932969395</v>
      </c>
      <c r="D2658">
        <f t="shared" si="125"/>
        <v>244.49214578097724</v>
      </c>
      <c r="E2658">
        <f t="shared" si="126"/>
        <v>106.44208716596196</v>
      </c>
    </row>
    <row r="2659" spans="2:5" x14ac:dyDescent="0.3">
      <c r="B2659">
        <v>265.7</v>
      </c>
      <c r="C2659" s="1">
        <f t="shared" si="124"/>
        <v>4.6373398225489328</v>
      </c>
      <c r="D2659">
        <f t="shared" si="125"/>
        <v>244.75319097605072</v>
      </c>
      <c r="E2659">
        <f t="shared" si="126"/>
        <v>106.42222997123264</v>
      </c>
    </row>
    <row r="2660" spans="2:5" x14ac:dyDescent="0.3">
      <c r="B2660">
        <v>265.8</v>
      </c>
      <c r="C2660" s="1">
        <f t="shared" si="124"/>
        <v>4.639085151800928</v>
      </c>
      <c r="D2660">
        <f t="shared" si="125"/>
        <v>245.01427043085525</v>
      </c>
      <c r="E2660">
        <f t="shared" si="126"/>
        <v>106.40282841633129</v>
      </c>
    </row>
    <row r="2661" spans="2:5" x14ac:dyDescent="0.3">
      <c r="B2661">
        <v>265.89999999999998</v>
      </c>
      <c r="C2661" s="1">
        <f t="shared" si="124"/>
        <v>4.6408304810529213</v>
      </c>
      <c r="D2661">
        <f t="shared" si="125"/>
        <v>245.27538335009694</v>
      </c>
      <c r="E2661">
        <f t="shared" si="126"/>
        <v>106.38388256035842</v>
      </c>
    </row>
    <row r="2662" spans="2:5" x14ac:dyDescent="0.3">
      <c r="B2662">
        <v>266</v>
      </c>
      <c r="C2662" s="1">
        <f t="shared" si="124"/>
        <v>4.6425758103049164</v>
      </c>
      <c r="D2662">
        <f t="shared" si="125"/>
        <v>245.53652893838117</v>
      </c>
      <c r="E2662">
        <f t="shared" si="126"/>
        <v>106.36539246102637</v>
      </c>
    </row>
    <row r="2663" spans="2:5" x14ac:dyDescent="0.3">
      <c r="B2663">
        <v>266.10000000000002</v>
      </c>
      <c r="C2663" s="1">
        <f t="shared" si="124"/>
        <v>4.6443211395569115</v>
      </c>
      <c r="D2663">
        <f t="shared" si="125"/>
        <v>245.79770640021286</v>
      </c>
      <c r="E2663">
        <f t="shared" si="126"/>
        <v>106.34735817465921</v>
      </c>
    </row>
    <row r="2664" spans="2:5" x14ac:dyDescent="0.3">
      <c r="B2664">
        <v>266.2</v>
      </c>
      <c r="C2664" s="1">
        <f t="shared" si="124"/>
        <v>4.6460664688089048</v>
      </c>
      <c r="D2664">
        <f t="shared" si="125"/>
        <v>246.05891493999991</v>
      </c>
      <c r="E2664">
        <f t="shared" si="126"/>
        <v>106.32977975619249</v>
      </c>
    </row>
    <row r="2665" spans="2:5" x14ac:dyDescent="0.3">
      <c r="B2665">
        <v>266.3</v>
      </c>
      <c r="C2665" s="1">
        <f t="shared" si="124"/>
        <v>4.6478117980608999</v>
      </c>
      <c r="D2665">
        <f t="shared" si="125"/>
        <v>246.32015376205635</v>
      </c>
      <c r="E2665">
        <f t="shared" si="126"/>
        <v>106.31265725917314</v>
      </c>
    </row>
    <row r="2666" spans="2:5" x14ac:dyDescent="0.3">
      <c r="B2666">
        <v>266.39999999999998</v>
      </c>
      <c r="C2666" s="1">
        <f t="shared" si="124"/>
        <v>4.6495571273128933</v>
      </c>
      <c r="D2666">
        <f t="shared" si="125"/>
        <v>246.58142207060288</v>
      </c>
      <c r="E2666">
        <f t="shared" si="126"/>
        <v>106.29599073575926</v>
      </c>
    </row>
    <row r="2667" spans="2:5" x14ac:dyDescent="0.3">
      <c r="B2667">
        <v>266.5</v>
      </c>
      <c r="C2667" s="1">
        <f t="shared" si="124"/>
        <v>4.6513024565648875</v>
      </c>
      <c r="D2667">
        <f t="shared" si="125"/>
        <v>246.84271906977133</v>
      </c>
      <c r="E2667">
        <f t="shared" si="126"/>
        <v>106.27978023671997</v>
      </c>
    </row>
    <row r="2668" spans="2:5" x14ac:dyDescent="0.3">
      <c r="B2668">
        <v>266.60000000000002</v>
      </c>
      <c r="C2668" s="1">
        <f t="shared" si="124"/>
        <v>4.6530477858168826</v>
      </c>
      <c r="D2668">
        <f t="shared" si="125"/>
        <v>247.10404396360576</v>
      </c>
      <c r="E2668">
        <f t="shared" si="126"/>
        <v>106.2640258114352</v>
      </c>
    </row>
    <row r="2669" spans="2:5" x14ac:dyDescent="0.3">
      <c r="B2669">
        <v>266.7</v>
      </c>
      <c r="C2669" s="1">
        <f t="shared" si="124"/>
        <v>4.6547931150688759</v>
      </c>
      <c r="D2669">
        <f t="shared" si="125"/>
        <v>247.36539595606476</v>
      </c>
      <c r="E2669">
        <f t="shared" si="126"/>
        <v>106.24872750789575</v>
      </c>
    </row>
    <row r="2670" spans="2:5" x14ac:dyDescent="0.3">
      <c r="B2670">
        <v>266.8</v>
      </c>
      <c r="C2670" s="1">
        <f t="shared" si="124"/>
        <v>4.6565384443208711</v>
      </c>
      <c r="D2670">
        <f t="shared" si="125"/>
        <v>247.62677425102538</v>
      </c>
      <c r="E2670">
        <f t="shared" si="126"/>
        <v>106.23388537270284</v>
      </c>
    </row>
    <row r="2671" spans="2:5" x14ac:dyDescent="0.3">
      <c r="B2671">
        <v>266.89999999999998</v>
      </c>
      <c r="C2671" s="1">
        <f t="shared" si="124"/>
        <v>4.6582837735728653</v>
      </c>
      <c r="D2671">
        <f t="shared" si="125"/>
        <v>247.88817805228365</v>
      </c>
      <c r="E2671">
        <f t="shared" si="126"/>
        <v>106.21949945106823</v>
      </c>
    </row>
    <row r="2672" spans="2:5" x14ac:dyDescent="0.3">
      <c r="B2672">
        <v>267</v>
      </c>
      <c r="C2672" s="1">
        <f t="shared" si="124"/>
        <v>4.6600291028248595</v>
      </c>
      <c r="D2672">
        <f t="shared" si="125"/>
        <v>248.14960656355836</v>
      </c>
      <c r="E2672">
        <f t="shared" si="126"/>
        <v>106.20556978681392</v>
      </c>
    </row>
    <row r="2673" spans="2:5" x14ac:dyDescent="0.3">
      <c r="B2673">
        <v>267.10000000000002</v>
      </c>
      <c r="C2673" s="1">
        <f t="shared" si="124"/>
        <v>4.6617744320768546</v>
      </c>
      <c r="D2673">
        <f t="shared" si="125"/>
        <v>248.41105898849304</v>
      </c>
      <c r="E2673">
        <f t="shared" si="126"/>
        <v>106.19209642237206</v>
      </c>
    </row>
    <row r="2674" spans="2:5" x14ac:dyDescent="0.3">
      <c r="B2674">
        <v>267.2</v>
      </c>
      <c r="C2674" s="1">
        <f t="shared" si="124"/>
        <v>4.6635197613288479</v>
      </c>
      <c r="D2674">
        <f t="shared" si="125"/>
        <v>248.67253453065791</v>
      </c>
      <c r="E2674">
        <f t="shared" si="126"/>
        <v>106.17907939878489</v>
      </c>
    </row>
    <row r="2675" spans="2:5" x14ac:dyDescent="0.3">
      <c r="B2675">
        <v>267.3</v>
      </c>
      <c r="C2675" s="1">
        <f t="shared" si="124"/>
        <v>4.665265090580843</v>
      </c>
      <c r="D2675">
        <f t="shared" si="125"/>
        <v>248.93403239355362</v>
      </c>
      <c r="E2675">
        <f t="shared" si="126"/>
        <v>106.16651875570449</v>
      </c>
    </row>
    <row r="2676" spans="2:5" x14ac:dyDescent="0.3">
      <c r="B2676">
        <v>267.39999999999998</v>
      </c>
      <c r="C2676" s="1">
        <f t="shared" si="124"/>
        <v>4.6670104198328364</v>
      </c>
      <c r="D2676">
        <f t="shared" si="125"/>
        <v>249.19555178061179</v>
      </c>
      <c r="E2676">
        <f t="shared" si="126"/>
        <v>106.1544145313928</v>
      </c>
    </row>
    <row r="2677" spans="2:5" x14ac:dyDescent="0.3">
      <c r="B2677">
        <v>267.5</v>
      </c>
      <c r="C2677" s="1">
        <f t="shared" si="124"/>
        <v>4.6687557490848315</v>
      </c>
      <c r="D2677">
        <f t="shared" si="125"/>
        <v>249.45709189519957</v>
      </c>
      <c r="E2677">
        <f t="shared" si="126"/>
        <v>106.14276676272132</v>
      </c>
    </row>
    <row r="2678" spans="2:5" x14ac:dyDescent="0.3">
      <c r="B2678">
        <v>267.60000000000002</v>
      </c>
      <c r="C2678" s="1">
        <f t="shared" si="124"/>
        <v>4.6705010783368257</v>
      </c>
      <c r="D2678">
        <f t="shared" si="125"/>
        <v>249.71865194062002</v>
      </c>
      <c r="E2678">
        <f t="shared" si="126"/>
        <v>106.13157548517125</v>
      </c>
    </row>
    <row r="2679" spans="2:5" x14ac:dyDescent="0.3">
      <c r="B2679">
        <v>267.7</v>
      </c>
      <c r="C2679" s="1">
        <f t="shared" si="124"/>
        <v>4.6722464075888199</v>
      </c>
      <c r="D2679">
        <f t="shared" si="125"/>
        <v>249.980231120116</v>
      </c>
      <c r="E2679">
        <f t="shared" si="126"/>
        <v>106.1208407328331</v>
      </c>
    </row>
    <row r="2680" spans="2:5" x14ac:dyDescent="0.3">
      <c r="B2680">
        <v>267.8</v>
      </c>
      <c r="C2680" s="1">
        <f t="shared" si="124"/>
        <v>4.6739917368408141</v>
      </c>
      <c r="D2680">
        <f t="shared" si="125"/>
        <v>250.24182863687193</v>
      </c>
      <c r="E2680">
        <f t="shared" si="126"/>
        <v>106.11056253840684</v>
      </c>
    </row>
    <row r="2681" spans="2:5" x14ac:dyDescent="0.3">
      <c r="B2681">
        <v>267.89999999999998</v>
      </c>
      <c r="C2681" s="1">
        <f t="shared" si="124"/>
        <v>4.6757370660928084</v>
      </c>
      <c r="D2681">
        <f t="shared" si="125"/>
        <v>250.50344369401648</v>
      </c>
      <c r="E2681">
        <f t="shared" si="126"/>
        <v>106.10074093320156</v>
      </c>
    </row>
    <row r="2682" spans="2:5" x14ac:dyDescent="0.3">
      <c r="B2682">
        <v>268</v>
      </c>
      <c r="C2682" s="1">
        <f t="shared" si="124"/>
        <v>4.6774823953448026</v>
      </c>
      <c r="D2682">
        <f t="shared" si="125"/>
        <v>250.76507549462474</v>
      </c>
      <c r="E2682">
        <f t="shared" si="126"/>
        <v>106.09137594713565</v>
      </c>
    </row>
    <row r="2683" spans="2:5" x14ac:dyDescent="0.3">
      <c r="B2683">
        <v>268.10000000000002</v>
      </c>
      <c r="C2683" s="1">
        <f t="shared" si="124"/>
        <v>4.6792277245967977</v>
      </c>
      <c r="D2683">
        <f t="shared" si="125"/>
        <v>251.02672324172107</v>
      </c>
      <c r="E2683">
        <f t="shared" si="126"/>
        <v>106.08246760873641</v>
      </c>
    </row>
    <row r="2684" spans="2:5" x14ac:dyDescent="0.3">
      <c r="B2684">
        <v>268.2</v>
      </c>
      <c r="C2684" s="1">
        <f t="shared" si="124"/>
        <v>4.6809730538487919</v>
      </c>
      <c r="D2684">
        <f t="shared" si="125"/>
        <v>251.28838613828074</v>
      </c>
      <c r="E2684">
        <f t="shared" si="126"/>
        <v>106.07401594514025</v>
      </c>
    </row>
    <row r="2685" spans="2:5" x14ac:dyDescent="0.3">
      <c r="B2685">
        <v>268.3</v>
      </c>
      <c r="C2685" s="1">
        <f t="shared" si="124"/>
        <v>4.6827183831007861</v>
      </c>
      <c r="D2685">
        <f t="shared" si="125"/>
        <v>251.55006338723337</v>
      </c>
      <c r="E2685">
        <f t="shared" si="126"/>
        <v>106.0660209820924</v>
      </c>
    </row>
    <row r="2686" spans="2:5" x14ac:dyDescent="0.3">
      <c r="B2686">
        <v>268.39999999999998</v>
      </c>
      <c r="C2686" s="1">
        <f t="shared" si="124"/>
        <v>4.6844637123527804</v>
      </c>
      <c r="D2686">
        <f t="shared" si="125"/>
        <v>251.81175419146464</v>
      </c>
      <c r="E2686">
        <f t="shared" si="126"/>
        <v>106.05848274394685</v>
      </c>
    </row>
    <row r="2687" spans="2:5" x14ac:dyDescent="0.3">
      <c r="B2687">
        <v>268.5</v>
      </c>
      <c r="C2687" s="1">
        <f t="shared" si="124"/>
        <v>4.6862090416047746</v>
      </c>
      <c r="D2687">
        <f t="shared" si="125"/>
        <v>252.07345775381899</v>
      </c>
      <c r="E2687">
        <f t="shared" si="126"/>
        <v>106.0514012536664</v>
      </c>
    </row>
    <row r="2688" spans="2:5" x14ac:dyDescent="0.3">
      <c r="B2688">
        <v>268.60000000000002</v>
      </c>
      <c r="C2688" s="1">
        <f t="shared" si="124"/>
        <v>4.6879543708567688</v>
      </c>
      <c r="D2688">
        <f t="shared" si="125"/>
        <v>252.33517327710197</v>
      </c>
      <c r="E2688">
        <f t="shared" si="126"/>
        <v>106.04477653282254</v>
      </c>
    </row>
    <row r="2689" spans="2:5" x14ac:dyDescent="0.3">
      <c r="B2689">
        <v>268.7</v>
      </c>
      <c r="C2689" s="1">
        <f t="shared" si="124"/>
        <v>4.689699700108763</v>
      </c>
      <c r="D2689">
        <f t="shared" si="125"/>
        <v>252.59689996408272</v>
      </c>
      <c r="E2689">
        <f t="shared" si="126"/>
        <v>106.03860860159526</v>
      </c>
    </row>
    <row r="2690" spans="2:5" x14ac:dyDescent="0.3">
      <c r="B2690">
        <v>268.8</v>
      </c>
      <c r="C2690" s="1">
        <f t="shared" si="124"/>
        <v>4.6914450293607581</v>
      </c>
      <c r="D2690">
        <f t="shared" si="125"/>
        <v>252.85863701749648</v>
      </c>
      <c r="E2690">
        <f t="shared" si="126"/>
        <v>106.03289747877318</v>
      </c>
    </row>
    <row r="2691" spans="2:5" x14ac:dyDescent="0.3">
      <c r="B2691">
        <v>268.89999999999998</v>
      </c>
      <c r="C2691" s="1">
        <f t="shared" ref="C2691:C2754" si="127">B2691*(2*PI())/360</f>
        <v>4.6931903586127515</v>
      </c>
      <c r="D2691">
        <f t="shared" ref="D2691:D2754" si="128">$A$1*COS(C2691)+$B$1</f>
        <v>253.12038364004644</v>
      </c>
      <c r="E2691">
        <f t="shared" si="126"/>
        <v>106.02764318175338</v>
      </c>
    </row>
    <row r="2692" spans="2:5" x14ac:dyDescent="0.3">
      <c r="B2692">
        <v>269</v>
      </c>
      <c r="C2692" s="1">
        <f t="shared" si="127"/>
        <v>4.6949356878647466</v>
      </c>
      <c r="D2692">
        <f t="shared" si="128"/>
        <v>253.38213903440749</v>
      </c>
      <c r="E2692">
        <f t="shared" si="126"/>
        <v>106.02284572654131</v>
      </c>
    </row>
    <row r="2693" spans="2:5" x14ac:dyDescent="0.3">
      <c r="B2693">
        <v>269.10000000000002</v>
      </c>
      <c r="C2693" s="1">
        <f t="shared" si="127"/>
        <v>4.6966810171167408</v>
      </c>
      <c r="D2693">
        <f t="shared" si="128"/>
        <v>253.64390240322689</v>
      </c>
      <c r="E2693">
        <f t="shared" si="126"/>
        <v>106.0185051277509</v>
      </c>
    </row>
    <row r="2694" spans="2:5" x14ac:dyDescent="0.3">
      <c r="B2694">
        <v>269.2</v>
      </c>
      <c r="C2694" s="1">
        <f t="shared" si="127"/>
        <v>4.698426346368735</v>
      </c>
      <c r="D2694">
        <f t="shared" si="128"/>
        <v>253.90567294912819</v>
      </c>
      <c r="E2694">
        <f t="shared" si="126"/>
        <v>106.01462139860436</v>
      </c>
    </row>
    <row r="2695" spans="2:5" x14ac:dyDescent="0.3">
      <c r="B2695">
        <v>269.3</v>
      </c>
      <c r="C2695" s="1">
        <f t="shared" si="127"/>
        <v>4.7001716756207292</v>
      </c>
      <c r="D2695">
        <f t="shared" si="128"/>
        <v>254.16744987471287</v>
      </c>
      <c r="E2695">
        <f t="shared" si="126"/>
        <v>106.0111945509322</v>
      </c>
    </row>
    <row r="2696" spans="2:5" x14ac:dyDescent="0.3">
      <c r="B2696">
        <v>269.39999999999998</v>
      </c>
      <c r="C2696" s="1">
        <f t="shared" si="127"/>
        <v>4.7019170048727235</v>
      </c>
      <c r="D2696">
        <f t="shared" si="128"/>
        <v>254.42923238256307</v>
      </c>
      <c r="E2696">
        <f t="shared" si="126"/>
        <v>106.00822459517317</v>
      </c>
    </row>
    <row r="2697" spans="2:5" x14ac:dyDescent="0.3">
      <c r="B2697">
        <v>269.5</v>
      </c>
      <c r="C2697" s="1">
        <f t="shared" si="127"/>
        <v>4.7036623341247186</v>
      </c>
      <c r="D2697">
        <f t="shared" si="128"/>
        <v>254.69101967524395</v>
      </c>
      <c r="E2697">
        <f t="shared" si="126"/>
        <v>106.00571154037431</v>
      </c>
    </row>
    <row r="2698" spans="2:5" x14ac:dyDescent="0.3">
      <c r="B2698">
        <v>269.60000000000002</v>
      </c>
      <c r="C2698" s="1">
        <f t="shared" si="127"/>
        <v>4.7054076633767128</v>
      </c>
      <c r="D2698">
        <f t="shared" si="128"/>
        <v>254.95281095530581</v>
      </c>
      <c r="E2698">
        <f t="shared" si="126"/>
        <v>106.00365539419079</v>
      </c>
    </row>
    <row r="2699" spans="2:5" x14ac:dyDescent="0.3">
      <c r="B2699">
        <v>269.7</v>
      </c>
      <c r="C2699" s="1">
        <f t="shared" si="127"/>
        <v>4.707152992628707</v>
      </c>
      <c r="D2699">
        <f t="shared" si="128"/>
        <v>255.21460542528709</v>
      </c>
      <c r="E2699">
        <f t="shared" si="126"/>
        <v>106.00205616288599</v>
      </c>
    </row>
    <row r="2700" spans="2:5" x14ac:dyDescent="0.3">
      <c r="B2700">
        <v>269.8</v>
      </c>
      <c r="C2700" s="1">
        <f t="shared" si="127"/>
        <v>4.7088983218807012</v>
      </c>
      <c r="D2700">
        <f t="shared" si="128"/>
        <v>255.47640228771644</v>
      </c>
      <c r="E2700">
        <f t="shared" si="126"/>
        <v>106.00091385133143</v>
      </c>
    </row>
    <row r="2701" spans="2:5" x14ac:dyDescent="0.3">
      <c r="B2701">
        <v>269.89999999999998</v>
      </c>
      <c r="C2701" s="1">
        <f t="shared" si="127"/>
        <v>4.7106436511326955</v>
      </c>
      <c r="D2701">
        <f t="shared" si="128"/>
        <v>255.73820074511525</v>
      </c>
      <c r="E2701">
        <f t="shared" si="126"/>
        <v>106.00022846300683</v>
      </c>
    </row>
    <row r="2702" spans="2:5" x14ac:dyDescent="0.3">
      <c r="B2702">
        <v>270</v>
      </c>
      <c r="C2702" s="1">
        <f t="shared" si="127"/>
        <v>4.7123889803846897</v>
      </c>
      <c r="D2702">
        <f t="shared" si="128"/>
        <v>255.99999999999997</v>
      </c>
      <c r="E2702">
        <f t="shared" si="126"/>
        <v>106</v>
      </c>
    </row>
    <row r="2703" spans="2:5" x14ac:dyDescent="0.3">
      <c r="B2703">
        <v>270.10000000000002</v>
      </c>
      <c r="C2703" s="1">
        <f t="shared" si="127"/>
        <v>4.7141343096366848</v>
      </c>
      <c r="D2703">
        <f t="shared" si="128"/>
        <v>256.26179925488486</v>
      </c>
      <c r="E2703">
        <f t="shared" ref="E2703:E2766" si="129">$A$1*SIN(C2703)+$B$1</f>
        <v>106.00022846300683</v>
      </c>
    </row>
    <row r="2704" spans="2:5" x14ac:dyDescent="0.3">
      <c r="B2704">
        <v>270.2</v>
      </c>
      <c r="C2704" s="1">
        <f t="shared" si="127"/>
        <v>4.7158796388886781</v>
      </c>
      <c r="D2704">
        <f t="shared" si="128"/>
        <v>256.5235977122835</v>
      </c>
      <c r="E2704">
        <f t="shared" si="129"/>
        <v>106.00091385133143</v>
      </c>
    </row>
    <row r="2705" spans="2:5" x14ac:dyDescent="0.3">
      <c r="B2705">
        <v>270.3</v>
      </c>
      <c r="C2705" s="1">
        <f t="shared" si="127"/>
        <v>4.7176249681406732</v>
      </c>
      <c r="D2705">
        <f t="shared" si="128"/>
        <v>256.785394574713</v>
      </c>
      <c r="E2705">
        <f t="shared" si="129"/>
        <v>106.00205616288599</v>
      </c>
    </row>
    <row r="2706" spans="2:5" x14ac:dyDescent="0.3">
      <c r="B2706">
        <v>270.39999999999998</v>
      </c>
      <c r="C2706" s="1">
        <f t="shared" si="127"/>
        <v>4.7193702973926666</v>
      </c>
      <c r="D2706">
        <f t="shared" si="128"/>
        <v>257.04718904469416</v>
      </c>
      <c r="E2706">
        <f t="shared" si="129"/>
        <v>106.00365539419079</v>
      </c>
    </row>
    <row r="2707" spans="2:5" x14ac:dyDescent="0.3">
      <c r="B2707">
        <v>270.5</v>
      </c>
      <c r="C2707" s="1">
        <f t="shared" si="127"/>
        <v>4.7211156266446617</v>
      </c>
      <c r="D2707">
        <f t="shared" si="128"/>
        <v>257.30898032475613</v>
      </c>
      <c r="E2707">
        <f t="shared" si="129"/>
        <v>106.00571154037431</v>
      </c>
    </row>
    <row r="2708" spans="2:5" x14ac:dyDescent="0.3">
      <c r="B2708">
        <v>270.60000000000002</v>
      </c>
      <c r="C2708" s="1">
        <f t="shared" si="127"/>
        <v>4.7228609558966559</v>
      </c>
      <c r="D2708">
        <f t="shared" si="128"/>
        <v>257.5707676174369</v>
      </c>
      <c r="E2708">
        <f t="shared" si="129"/>
        <v>106.00822459517317</v>
      </c>
    </row>
    <row r="2709" spans="2:5" x14ac:dyDescent="0.3">
      <c r="B2709">
        <v>270.7</v>
      </c>
      <c r="C2709" s="1">
        <f t="shared" si="127"/>
        <v>4.7246062851486501</v>
      </c>
      <c r="D2709">
        <f t="shared" si="128"/>
        <v>257.83255012528707</v>
      </c>
      <c r="E2709">
        <f t="shared" si="129"/>
        <v>106.0111945509322</v>
      </c>
    </row>
    <row r="2710" spans="2:5" x14ac:dyDescent="0.3">
      <c r="B2710">
        <v>270.8</v>
      </c>
      <c r="C2710" s="1">
        <f t="shared" si="127"/>
        <v>4.7263516144006452</v>
      </c>
      <c r="D2710">
        <f t="shared" si="128"/>
        <v>258.09432705087193</v>
      </c>
      <c r="E2710">
        <f t="shared" si="129"/>
        <v>106.01462139860436</v>
      </c>
    </row>
    <row r="2711" spans="2:5" x14ac:dyDescent="0.3">
      <c r="B2711">
        <v>270.89999999999998</v>
      </c>
      <c r="C2711" s="1">
        <f t="shared" si="127"/>
        <v>4.7280969436526386</v>
      </c>
      <c r="D2711">
        <f t="shared" si="128"/>
        <v>258.35609759677305</v>
      </c>
      <c r="E2711">
        <f t="shared" si="129"/>
        <v>106.0185051277509</v>
      </c>
    </row>
    <row r="2712" spans="2:5" x14ac:dyDescent="0.3">
      <c r="B2712">
        <v>271</v>
      </c>
      <c r="C2712" s="1">
        <f t="shared" si="127"/>
        <v>4.7298422729046328</v>
      </c>
      <c r="D2712">
        <f t="shared" si="128"/>
        <v>258.61786096559246</v>
      </c>
      <c r="E2712">
        <f t="shared" si="129"/>
        <v>106.02284572654131</v>
      </c>
    </row>
    <row r="2713" spans="2:5" x14ac:dyDescent="0.3">
      <c r="B2713">
        <v>271.10000000000002</v>
      </c>
      <c r="C2713" s="1">
        <f t="shared" si="127"/>
        <v>4.7315876021566279</v>
      </c>
      <c r="D2713">
        <f t="shared" si="128"/>
        <v>258.8796163599535</v>
      </c>
      <c r="E2713">
        <f t="shared" si="129"/>
        <v>106.02764318175338</v>
      </c>
    </row>
    <row r="2714" spans="2:5" x14ac:dyDescent="0.3">
      <c r="B2714">
        <v>271.2</v>
      </c>
      <c r="C2714" s="1">
        <f t="shared" si="127"/>
        <v>4.7333329314086212</v>
      </c>
      <c r="D2714">
        <f t="shared" si="128"/>
        <v>259.14136298250344</v>
      </c>
      <c r="E2714">
        <f t="shared" si="129"/>
        <v>106.03289747877318</v>
      </c>
    </row>
    <row r="2715" spans="2:5" x14ac:dyDescent="0.3">
      <c r="B2715">
        <v>271.3</v>
      </c>
      <c r="C2715" s="1">
        <f t="shared" si="127"/>
        <v>4.7350782606606163</v>
      </c>
      <c r="D2715">
        <f t="shared" si="128"/>
        <v>259.40310003591725</v>
      </c>
      <c r="E2715">
        <f t="shared" si="129"/>
        <v>106.03860860159526</v>
      </c>
    </row>
    <row r="2716" spans="2:5" x14ac:dyDescent="0.3">
      <c r="B2716">
        <v>271.39999999999998</v>
      </c>
      <c r="C2716" s="1">
        <f t="shared" si="127"/>
        <v>4.7368235899126097</v>
      </c>
      <c r="D2716">
        <f t="shared" si="128"/>
        <v>259.66482672289783</v>
      </c>
      <c r="E2716">
        <f t="shared" si="129"/>
        <v>106.04477653282254</v>
      </c>
    </row>
    <row r="2717" spans="2:5" x14ac:dyDescent="0.3">
      <c r="B2717">
        <v>271.5</v>
      </c>
      <c r="C2717" s="1">
        <f t="shared" si="127"/>
        <v>4.7385689191646048</v>
      </c>
      <c r="D2717">
        <f t="shared" si="128"/>
        <v>259.92654224618099</v>
      </c>
      <c r="E2717">
        <f t="shared" si="129"/>
        <v>106.0514012536664</v>
      </c>
    </row>
    <row r="2718" spans="2:5" x14ac:dyDescent="0.3">
      <c r="B2718">
        <v>271.60000000000002</v>
      </c>
      <c r="C2718" s="1">
        <f t="shared" si="127"/>
        <v>4.7403142484165999</v>
      </c>
      <c r="D2718">
        <f t="shared" si="128"/>
        <v>260.18824580853544</v>
      </c>
      <c r="E2718">
        <f t="shared" si="129"/>
        <v>106.05848274394685</v>
      </c>
    </row>
    <row r="2719" spans="2:5" x14ac:dyDescent="0.3">
      <c r="B2719">
        <v>271.7</v>
      </c>
      <c r="C2719" s="1">
        <f t="shared" si="127"/>
        <v>4.7420595776685932</v>
      </c>
      <c r="D2719">
        <f t="shared" si="128"/>
        <v>260.44993661276658</v>
      </c>
      <c r="E2719">
        <f t="shared" si="129"/>
        <v>106.0660209820924</v>
      </c>
    </row>
    <row r="2720" spans="2:5" x14ac:dyDescent="0.3">
      <c r="B2720">
        <v>271.8</v>
      </c>
      <c r="C2720" s="1">
        <f t="shared" si="127"/>
        <v>4.7438049069205883</v>
      </c>
      <c r="D2720">
        <f t="shared" si="128"/>
        <v>260.71161386171934</v>
      </c>
      <c r="E2720">
        <f t="shared" si="129"/>
        <v>106.07401594514027</v>
      </c>
    </row>
    <row r="2721" spans="2:5" x14ac:dyDescent="0.3">
      <c r="B2721">
        <v>271.89999999999998</v>
      </c>
      <c r="C2721" s="1">
        <f t="shared" si="127"/>
        <v>4.7455502361725816</v>
      </c>
      <c r="D2721">
        <f t="shared" si="128"/>
        <v>260.97327675827887</v>
      </c>
      <c r="E2721">
        <f t="shared" si="129"/>
        <v>106.08246760873641</v>
      </c>
    </row>
    <row r="2722" spans="2:5" x14ac:dyDescent="0.3">
      <c r="B2722">
        <v>272</v>
      </c>
      <c r="C2722" s="1">
        <f t="shared" si="127"/>
        <v>4.7472955654245768</v>
      </c>
      <c r="D2722">
        <f t="shared" si="128"/>
        <v>261.2349245053752</v>
      </c>
      <c r="E2722">
        <f t="shared" si="129"/>
        <v>106.09137594713565</v>
      </c>
    </row>
    <row r="2723" spans="2:5" x14ac:dyDescent="0.3">
      <c r="B2723">
        <v>272.10000000000002</v>
      </c>
      <c r="C2723" s="1">
        <f t="shared" si="127"/>
        <v>4.749040894676571</v>
      </c>
      <c r="D2723">
        <f t="shared" si="128"/>
        <v>261.49655630598346</v>
      </c>
      <c r="E2723">
        <f t="shared" si="129"/>
        <v>106.10074093320156</v>
      </c>
    </row>
    <row r="2724" spans="2:5" x14ac:dyDescent="0.3">
      <c r="B2724">
        <v>272.2</v>
      </c>
      <c r="C2724" s="1">
        <f t="shared" si="127"/>
        <v>4.7507862239285643</v>
      </c>
      <c r="D2724">
        <f t="shared" si="128"/>
        <v>261.75817136312787</v>
      </c>
      <c r="E2724">
        <f t="shared" si="129"/>
        <v>106.11056253840681</v>
      </c>
    </row>
    <row r="2725" spans="2:5" x14ac:dyDescent="0.3">
      <c r="B2725">
        <v>272.3</v>
      </c>
      <c r="C2725" s="1">
        <f t="shared" si="127"/>
        <v>4.7525315531805594</v>
      </c>
      <c r="D2725">
        <f t="shared" si="128"/>
        <v>262.01976887988394</v>
      </c>
      <c r="E2725">
        <f t="shared" si="129"/>
        <v>106.1208407328331</v>
      </c>
    </row>
    <row r="2726" spans="2:5" x14ac:dyDescent="0.3">
      <c r="B2726">
        <v>272.39999999999998</v>
      </c>
      <c r="C2726" s="1">
        <f t="shared" si="127"/>
        <v>4.7542768824325528</v>
      </c>
      <c r="D2726">
        <f t="shared" si="128"/>
        <v>262.28134805937981</v>
      </c>
      <c r="E2726">
        <f t="shared" si="129"/>
        <v>106.13157548517125</v>
      </c>
    </row>
    <row r="2727" spans="2:5" x14ac:dyDescent="0.3">
      <c r="B2727">
        <v>272.5</v>
      </c>
      <c r="C2727" s="1">
        <f t="shared" si="127"/>
        <v>4.7560222116845479</v>
      </c>
      <c r="D2727">
        <f t="shared" si="128"/>
        <v>262.54290810480035</v>
      </c>
      <c r="E2727">
        <f t="shared" si="129"/>
        <v>106.14276676272132</v>
      </c>
    </row>
    <row r="2728" spans="2:5" x14ac:dyDescent="0.3">
      <c r="B2728">
        <v>272.60000000000002</v>
      </c>
      <c r="C2728" s="1">
        <f t="shared" si="127"/>
        <v>4.757767540936543</v>
      </c>
      <c r="D2728">
        <f t="shared" si="128"/>
        <v>262.80444821938812</v>
      </c>
      <c r="E2728">
        <f t="shared" si="129"/>
        <v>106.1544145313928</v>
      </c>
    </row>
    <row r="2729" spans="2:5" x14ac:dyDescent="0.3">
      <c r="B2729">
        <v>272.7</v>
      </c>
      <c r="C2729" s="1">
        <f t="shared" si="127"/>
        <v>4.7595128701885363</v>
      </c>
      <c r="D2729">
        <f t="shared" si="128"/>
        <v>263.06596760644635</v>
      </c>
      <c r="E2729">
        <f t="shared" si="129"/>
        <v>106.16651875570449</v>
      </c>
    </row>
    <row r="2730" spans="2:5" x14ac:dyDescent="0.3">
      <c r="B2730">
        <v>272.8</v>
      </c>
      <c r="C2730" s="1">
        <f t="shared" si="127"/>
        <v>4.7612581994405314</v>
      </c>
      <c r="D2730">
        <f t="shared" si="128"/>
        <v>263.32746546934203</v>
      </c>
      <c r="E2730">
        <f t="shared" si="129"/>
        <v>106.17907939878489</v>
      </c>
    </row>
    <row r="2731" spans="2:5" x14ac:dyDescent="0.3">
      <c r="B2731">
        <v>272.89999999999998</v>
      </c>
      <c r="C2731" s="1">
        <f t="shared" si="127"/>
        <v>4.7630035286925247</v>
      </c>
      <c r="D2731">
        <f t="shared" si="128"/>
        <v>263.5889410115069</v>
      </c>
      <c r="E2731">
        <f t="shared" si="129"/>
        <v>106.19209642237206</v>
      </c>
    </row>
    <row r="2732" spans="2:5" x14ac:dyDescent="0.3">
      <c r="B2732">
        <v>273</v>
      </c>
      <c r="C2732" s="1">
        <f t="shared" si="127"/>
        <v>4.7647488579445199</v>
      </c>
      <c r="D2732">
        <f t="shared" si="128"/>
        <v>263.85039343644161</v>
      </c>
      <c r="E2732">
        <f t="shared" si="129"/>
        <v>106.20556978681392</v>
      </c>
    </row>
    <row r="2733" spans="2:5" x14ac:dyDescent="0.3">
      <c r="B2733">
        <v>273.10000000000002</v>
      </c>
      <c r="C2733" s="1">
        <f t="shared" si="127"/>
        <v>4.7664941871965141</v>
      </c>
      <c r="D2733">
        <f t="shared" si="128"/>
        <v>264.11182194771629</v>
      </c>
      <c r="E2733">
        <f t="shared" si="129"/>
        <v>106.21949945106823</v>
      </c>
    </row>
    <row r="2734" spans="2:5" x14ac:dyDescent="0.3">
      <c r="B2734">
        <v>273.2</v>
      </c>
      <c r="C2734" s="1">
        <f t="shared" si="127"/>
        <v>4.7682395164485074</v>
      </c>
      <c r="D2734">
        <f t="shared" si="128"/>
        <v>264.37322574897445</v>
      </c>
      <c r="E2734">
        <f t="shared" si="129"/>
        <v>106.23388537270284</v>
      </c>
    </row>
    <row r="2735" spans="2:5" x14ac:dyDescent="0.3">
      <c r="B2735">
        <v>273.3</v>
      </c>
      <c r="C2735" s="1">
        <f t="shared" si="127"/>
        <v>4.7699848457005025</v>
      </c>
      <c r="D2735">
        <f t="shared" si="128"/>
        <v>264.63460404393504</v>
      </c>
      <c r="E2735">
        <f t="shared" si="129"/>
        <v>106.24872750789575</v>
      </c>
    </row>
    <row r="2736" spans="2:5" x14ac:dyDescent="0.3">
      <c r="B2736">
        <v>273.39999999999998</v>
      </c>
      <c r="C2736" s="1">
        <f t="shared" si="127"/>
        <v>4.7717301749524959</v>
      </c>
      <c r="D2736">
        <f t="shared" si="128"/>
        <v>264.89595603639407</v>
      </c>
      <c r="E2736">
        <f t="shared" si="129"/>
        <v>106.2640258114352</v>
      </c>
    </row>
    <row r="2737" spans="2:5" x14ac:dyDescent="0.3">
      <c r="B2737">
        <v>273.5</v>
      </c>
      <c r="C2737" s="1">
        <f t="shared" si="127"/>
        <v>4.773475504204491</v>
      </c>
      <c r="D2737">
        <f t="shared" si="128"/>
        <v>265.15728093022847</v>
      </c>
      <c r="E2737">
        <f t="shared" si="129"/>
        <v>106.27978023671994</v>
      </c>
    </row>
    <row r="2738" spans="2:5" x14ac:dyDescent="0.3">
      <c r="B2738">
        <v>273.60000000000002</v>
      </c>
      <c r="C2738" s="1">
        <f t="shared" si="127"/>
        <v>4.7752208334564861</v>
      </c>
      <c r="D2738">
        <f t="shared" si="128"/>
        <v>265.41857792939703</v>
      </c>
      <c r="E2738">
        <f t="shared" si="129"/>
        <v>106.29599073575926</v>
      </c>
    </row>
    <row r="2739" spans="2:5" x14ac:dyDescent="0.3">
      <c r="B2739">
        <v>273.7</v>
      </c>
      <c r="C2739" s="1">
        <f t="shared" si="127"/>
        <v>4.7769661627084794</v>
      </c>
      <c r="D2739">
        <f t="shared" si="128"/>
        <v>265.67984623794359</v>
      </c>
      <c r="E2739">
        <f t="shared" si="129"/>
        <v>106.31265725917314</v>
      </c>
    </row>
    <row r="2740" spans="2:5" x14ac:dyDescent="0.3">
      <c r="B2740">
        <v>273.8</v>
      </c>
      <c r="C2740" s="1">
        <f t="shared" si="127"/>
        <v>4.7787114919604745</v>
      </c>
      <c r="D2740">
        <f t="shared" si="128"/>
        <v>265.94108506000003</v>
      </c>
      <c r="E2740">
        <f t="shared" si="129"/>
        <v>106.32977975619249</v>
      </c>
    </row>
    <row r="2741" spans="2:5" x14ac:dyDescent="0.3">
      <c r="B2741">
        <v>273.89999999999998</v>
      </c>
      <c r="C2741" s="1">
        <f t="shared" si="127"/>
        <v>4.7804568212124678</v>
      </c>
      <c r="D2741">
        <f t="shared" si="128"/>
        <v>266.20229359978708</v>
      </c>
      <c r="E2741">
        <f t="shared" si="129"/>
        <v>106.34735817465918</v>
      </c>
    </row>
    <row r="2742" spans="2:5" x14ac:dyDescent="0.3">
      <c r="B2742">
        <v>274</v>
      </c>
      <c r="C2742" s="1">
        <f t="shared" si="127"/>
        <v>4.782202150464463</v>
      </c>
      <c r="D2742">
        <f t="shared" si="128"/>
        <v>266.4634710616188</v>
      </c>
      <c r="E2742">
        <f t="shared" si="129"/>
        <v>106.36539246102635</v>
      </c>
    </row>
    <row r="2743" spans="2:5" x14ac:dyDescent="0.3">
      <c r="B2743">
        <v>274.10000000000002</v>
      </c>
      <c r="C2743" s="1">
        <f t="shared" si="127"/>
        <v>4.7839474797164572</v>
      </c>
      <c r="D2743">
        <f t="shared" si="128"/>
        <v>266.72461664990288</v>
      </c>
      <c r="E2743">
        <f t="shared" si="129"/>
        <v>106.38388256035842</v>
      </c>
    </row>
    <row r="2744" spans="2:5" x14ac:dyDescent="0.3">
      <c r="B2744">
        <v>274.2</v>
      </c>
      <c r="C2744" s="1">
        <f t="shared" si="127"/>
        <v>4.7856928089684514</v>
      </c>
      <c r="D2744">
        <f t="shared" si="128"/>
        <v>266.98572956914472</v>
      </c>
      <c r="E2744">
        <f t="shared" si="129"/>
        <v>106.40282841633129</v>
      </c>
    </row>
    <row r="2745" spans="2:5" x14ac:dyDescent="0.3">
      <c r="B2745">
        <v>274.3</v>
      </c>
      <c r="C2745" s="1">
        <f t="shared" si="127"/>
        <v>4.7874381382204456</v>
      </c>
      <c r="D2745">
        <f t="shared" si="128"/>
        <v>267.24680902394908</v>
      </c>
      <c r="E2745">
        <f t="shared" si="129"/>
        <v>106.42222997123264</v>
      </c>
    </row>
    <row r="2746" spans="2:5" x14ac:dyDescent="0.3">
      <c r="B2746">
        <v>274.39999999999998</v>
      </c>
      <c r="C2746" s="1">
        <f t="shared" si="127"/>
        <v>4.7891834674724398</v>
      </c>
      <c r="D2746">
        <f t="shared" si="128"/>
        <v>267.5078542190227</v>
      </c>
      <c r="E2746">
        <f t="shared" si="129"/>
        <v>106.44208716596196</v>
      </c>
    </row>
    <row r="2747" spans="2:5" x14ac:dyDescent="0.3">
      <c r="B2747">
        <v>274.5</v>
      </c>
      <c r="C2747" s="1">
        <f t="shared" si="127"/>
        <v>4.7909287967244341</v>
      </c>
      <c r="D2747">
        <f t="shared" si="128"/>
        <v>267.76886435917663</v>
      </c>
      <c r="E2747">
        <f t="shared" si="129"/>
        <v>106.46239994003079</v>
      </c>
    </row>
    <row r="2748" spans="2:5" x14ac:dyDescent="0.3">
      <c r="B2748">
        <v>274.60000000000002</v>
      </c>
      <c r="C2748" s="1">
        <f t="shared" si="127"/>
        <v>4.7926741259764292</v>
      </c>
      <c r="D2748">
        <f t="shared" si="128"/>
        <v>268.02983864932884</v>
      </c>
      <c r="E2748">
        <f t="shared" si="129"/>
        <v>106.48316823156293</v>
      </c>
    </row>
    <row r="2749" spans="2:5" x14ac:dyDescent="0.3">
      <c r="B2749">
        <v>274.7</v>
      </c>
      <c r="C2749" s="1">
        <f t="shared" si="127"/>
        <v>4.7944194552284225</v>
      </c>
      <c r="D2749">
        <f t="shared" si="128"/>
        <v>268.29077629450603</v>
      </c>
      <c r="E2749">
        <f t="shared" si="129"/>
        <v>106.50439197729449</v>
      </c>
    </row>
    <row r="2750" spans="2:5" x14ac:dyDescent="0.3">
      <c r="B2750">
        <v>274.8</v>
      </c>
      <c r="C2750" s="1">
        <f t="shared" si="127"/>
        <v>4.7961647844804176</v>
      </c>
      <c r="D2750">
        <f t="shared" si="128"/>
        <v>268.5516764998473</v>
      </c>
      <c r="E2750">
        <f t="shared" si="129"/>
        <v>106.52607111257436</v>
      </c>
    </row>
    <row r="2751" spans="2:5" x14ac:dyDescent="0.3">
      <c r="B2751">
        <v>274.89999999999998</v>
      </c>
      <c r="C2751" s="1">
        <f t="shared" si="127"/>
        <v>4.7979101137324118</v>
      </c>
      <c r="D2751">
        <f t="shared" si="128"/>
        <v>268.81253847060509</v>
      </c>
      <c r="E2751">
        <f t="shared" si="129"/>
        <v>106.54820557136404</v>
      </c>
    </row>
    <row r="2752" spans="2:5" x14ac:dyDescent="0.3">
      <c r="B2752">
        <v>275</v>
      </c>
      <c r="C2752" s="1">
        <f t="shared" si="127"/>
        <v>4.7996554429844061</v>
      </c>
      <c r="D2752">
        <f t="shared" si="128"/>
        <v>269.0733614121487</v>
      </c>
      <c r="E2752">
        <f t="shared" si="129"/>
        <v>106.57079528623817</v>
      </c>
    </row>
    <row r="2753" spans="2:5" x14ac:dyDescent="0.3">
      <c r="B2753">
        <v>275.10000000000002</v>
      </c>
      <c r="C2753" s="1">
        <f t="shared" si="127"/>
        <v>4.8014007722364012</v>
      </c>
      <c r="D2753">
        <f t="shared" si="128"/>
        <v>269.3341445299663</v>
      </c>
      <c r="E2753">
        <f t="shared" si="129"/>
        <v>106.59384018838458</v>
      </c>
    </row>
    <row r="2754" spans="2:5" x14ac:dyDescent="0.3">
      <c r="B2754">
        <v>275.2</v>
      </c>
      <c r="C2754" s="1">
        <f t="shared" si="127"/>
        <v>4.8031461014883945</v>
      </c>
      <c r="D2754">
        <f t="shared" si="128"/>
        <v>269.59488702966695</v>
      </c>
      <c r="E2754">
        <f t="shared" si="129"/>
        <v>106.61734020760443</v>
      </c>
    </row>
    <row r="2755" spans="2:5" x14ac:dyDescent="0.3">
      <c r="B2755">
        <v>275.3</v>
      </c>
      <c r="C2755" s="1">
        <f t="shared" ref="C2755:C2818" si="130">B2755*(2*PI())/360</f>
        <v>4.8048914307403887</v>
      </c>
      <c r="D2755">
        <f t="shared" ref="D2755:D2818" si="131">$A$1*COS(C2755)+$B$1</f>
        <v>269.85558811698417</v>
      </c>
      <c r="E2755">
        <f t="shared" si="129"/>
        <v>106.64129527231268</v>
      </c>
    </row>
    <row r="2756" spans="2:5" x14ac:dyDescent="0.3">
      <c r="B2756">
        <v>275.39999999999998</v>
      </c>
      <c r="C2756" s="1">
        <f t="shared" si="130"/>
        <v>4.8066367599923829</v>
      </c>
      <c r="D2756">
        <f t="shared" si="131"/>
        <v>270.11624699777701</v>
      </c>
      <c r="E2756">
        <f t="shared" si="129"/>
        <v>106.665705309538</v>
      </c>
    </row>
    <row r="2757" spans="2:5" x14ac:dyDescent="0.3">
      <c r="B2757">
        <v>275.5</v>
      </c>
      <c r="C2757" s="1">
        <f t="shared" si="130"/>
        <v>4.8083820892443772</v>
      </c>
      <c r="D2757">
        <f t="shared" si="131"/>
        <v>270.37686287803348</v>
      </c>
      <c r="E2757">
        <f t="shared" si="129"/>
        <v>106.69057024492318</v>
      </c>
    </row>
    <row r="2758" spans="2:5" x14ac:dyDescent="0.3">
      <c r="B2758">
        <v>275.60000000000002</v>
      </c>
      <c r="C2758" s="1">
        <f t="shared" si="130"/>
        <v>4.8101274184963723</v>
      </c>
      <c r="D2758">
        <f t="shared" si="131"/>
        <v>270.63743496387241</v>
      </c>
      <c r="E2758">
        <f t="shared" si="129"/>
        <v>106.71589000272533</v>
      </c>
    </row>
    <row r="2759" spans="2:5" x14ac:dyDescent="0.3">
      <c r="B2759">
        <v>275.7</v>
      </c>
      <c r="C2759" s="1">
        <f t="shared" si="130"/>
        <v>4.8118727477483665</v>
      </c>
      <c r="D2759">
        <f t="shared" si="131"/>
        <v>270.89796246154583</v>
      </c>
      <c r="E2759">
        <f t="shared" si="129"/>
        <v>106.74166450581606</v>
      </c>
    </row>
    <row r="2760" spans="2:5" x14ac:dyDescent="0.3">
      <c r="B2760">
        <v>275.8</v>
      </c>
      <c r="C2760" s="1">
        <f t="shared" si="130"/>
        <v>4.8136180770003607</v>
      </c>
      <c r="D2760">
        <f t="shared" si="131"/>
        <v>271.15844457744191</v>
      </c>
      <c r="E2760">
        <f t="shared" si="129"/>
        <v>106.76789367568176</v>
      </c>
    </row>
    <row r="2761" spans="2:5" x14ac:dyDescent="0.3">
      <c r="B2761">
        <v>275.89999999999998</v>
      </c>
      <c r="C2761" s="1">
        <f t="shared" si="130"/>
        <v>4.8153634062523549</v>
      </c>
      <c r="D2761">
        <f t="shared" si="131"/>
        <v>271.41888051808695</v>
      </c>
      <c r="E2761">
        <f t="shared" si="129"/>
        <v>106.79457743242386</v>
      </c>
    </row>
    <row r="2762" spans="2:5" x14ac:dyDescent="0.3">
      <c r="B2762">
        <v>276</v>
      </c>
      <c r="C2762" s="1">
        <f t="shared" si="130"/>
        <v>4.8171087355043491</v>
      </c>
      <c r="D2762">
        <f t="shared" si="131"/>
        <v>271.67926949014793</v>
      </c>
      <c r="E2762">
        <f t="shared" si="129"/>
        <v>106.82171569475898</v>
      </c>
    </row>
    <row r="2763" spans="2:5" x14ac:dyDescent="0.3">
      <c r="B2763">
        <v>276.10000000000002</v>
      </c>
      <c r="C2763" s="1">
        <f t="shared" si="130"/>
        <v>4.8188540647563443</v>
      </c>
      <c r="D2763">
        <f t="shared" si="131"/>
        <v>271.93961070043503</v>
      </c>
      <c r="E2763">
        <f t="shared" si="129"/>
        <v>106.84930838001932</v>
      </c>
    </row>
    <row r="2764" spans="2:5" x14ac:dyDescent="0.3">
      <c r="B2764">
        <v>276.2</v>
      </c>
      <c r="C2764" s="1">
        <f t="shared" si="130"/>
        <v>4.8205993940083385</v>
      </c>
      <c r="D2764">
        <f t="shared" si="131"/>
        <v>272.19990335590347</v>
      </c>
      <c r="E2764">
        <f t="shared" si="129"/>
        <v>106.87735540415269</v>
      </c>
    </row>
    <row r="2765" spans="2:5" x14ac:dyDescent="0.3">
      <c r="B2765">
        <v>276.3</v>
      </c>
      <c r="C2765" s="1">
        <f t="shared" si="130"/>
        <v>4.8223447232603327</v>
      </c>
      <c r="D2765">
        <f t="shared" si="131"/>
        <v>272.46014666365681</v>
      </c>
      <c r="E2765">
        <f t="shared" si="129"/>
        <v>106.90585668172304</v>
      </c>
    </row>
    <row r="2766" spans="2:5" x14ac:dyDescent="0.3">
      <c r="B2766">
        <v>276.39999999999998</v>
      </c>
      <c r="C2766" s="1">
        <f t="shared" si="130"/>
        <v>4.8240900525123269</v>
      </c>
      <c r="D2766">
        <f t="shared" si="131"/>
        <v>272.72033983094883</v>
      </c>
      <c r="E2766">
        <f t="shared" si="129"/>
        <v>106.93481212591055</v>
      </c>
    </row>
    <row r="2767" spans="2:5" x14ac:dyDescent="0.3">
      <c r="B2767">
        <v>276.5</v>
      </c>
      <c r="C2767" s="1">
        <f t="shared" si="130"/>
        <v>4.8258353817643211</v>
      </c>
      <c r="D2767">
        <f t="shared" si="131"/>
        <v>272.98048206518598</v>
      </c>
      <c r="E2767">
        <f t="shared" ref="E2767:E2830" si="132">$A$1*SIN(C2767)+$B$1</f>
        <v>106.96422164851185</v>
      </c>
    </row>
    <row r="2768" spans="2:5" x14ac:dyDescent="0.3">
      <c r="B2768">
        <v>276.60000000000002</v>
      </c>
      <c r="C2768" s="1">
        <f t="shared" si="130"/>
        <v>4.8275807110163154</v>
      </c>
      <c r="D2768">
        <f t="shared" si="131"/>
        <v>273.24057257392997</v>
      </c>
      <c r="E2768">
        <f t="shared" si="132"/>
        <v>106.99408515994054</v>
      </c>
    </row>
    <row r="2769" spans="2:5" x14ac:dyDescent="0.3">
      <c r="B2769">
        <v>276.7</v>
      </c>
      <c r="C2769" s="1">
        <f t="shared" si="130"/>
        <v>4.8293260402683096</v>
      </c>
      <c r="D2769">
        <f t="shared" si="131"/>
        <v>273.50061056489994</v>
      </c>
      <c r="E2769">
        <f t="shared" si="132"/>
        <v>107.02440256922708</v>
      </c>
    </row>
    <row r="2770" spans="2:5" x14ac:dyDescent="0.3">
      <c r="B2770">
        <v>276.8</v>
      </c>
      <c r="C2770" s="1">
        <f t="shared" si="130"/>
        <v>4.8310713695203038</v>
      </c>
      <c r="D2770">
        <f t="shared" si="131"/>
        <v>273.76059524597508</v>
      </c>
      <c r="E2770">
        <f t="shared" si="132"/>
        <v>107.05517378401944</v>
      </c>
    </row>
    <row r="2771" spans="2:5" x14ac:dyDescent="0.3">
      <c r="B2771">
        <v>276.89999999999998</v>
      </c>
      <c r="C2771" s="1">
        <f t="shared" si="130"/>
        <v>4.832816698772298</v>
      </c>
      <c r="D2771">
        <f t="shared" si="131"/>
        <v>274.02052582519696</v>
      </c>
      <c r="E2771">
        <f t="shared" si="132"/>
        <v>107.08639871058315</v>
      </c>
    </row>
    <row r="2772" spans="2:5" x14ac:dyDescent="0.3">
      <c r="B2772">
        <v>277</v>
      </c>
      <c r="C2772" s="1">
        <f t="shared" si="130"/>
        <v>4.8345620280242931</v>
      </c>
      <c r="D2772">
        <f t="shared" si="131"/>
        <v>274.28040151077215</v>
      </c>
      <c r="E2772">
        <f t="shared" si="132"/>
        <v>107.11807725380172</v>
      </c>
    </row>
    <row r="2773" spans="2:5" x14ac:dyDescent="0.3">
      <c r="B2773">
        <v>277.10000000000002</v>
      </c>
      <c r="C2773" s="1">
        <f t="shared" si="130"/>
        <v>4.8363073572762874</v>
      </c>
      <c r="D2773">
        <f t="shared" si="131"/>
        <v>274.54022151107392</v>
      </c>
      <c r="E2773">
        <f t="shared" si="132"/>
        <v>107.15020931717669</v>
      </c>
    </row>
    <row r="2774" spans="2:5" x14ac:dyDescent="0.3">
      <c r="B2774">
        <v>277.2</v>
      </c>
      <c r="C2774" s="1">
        <f t="shared" si="130"/>
        <v>4.8380526865282816</v>
      </c>
      <c r="D2774">
        <f t="shared" si="131"/>
        <v>274.79998503464566</v>
      </c>
      <c r="E2774">
        <f t="shared" si="132"/>
        <v>107.18279480282831</v>
      </c>
    </row>
    <row r="2775" spans="2:5" x14ac:dyDescent="0.3">
      <c r="B2775">
        <v>277.3</v>
      </c>
      <c r="C2775" s="1">
        <f t="shared" si="130"/>
        <v>4.8397980157802758</v>
      </c>
      <c r="D2775">
        <f t="shared" si="131"/>
        <v>275.05969129020258</v>
      </c>
      <c r="E2775">
        <f t="shared" si="132"/>
        <v>107.21583361149555</v>
      </c>
    </row>
    <row r="2776" spans="2:5" x14ac:dyDescent="0.3">
      <c r="B2776">
        <v>277.39999999999998</v>
      </c>
      <c r="C2776" s="1">
        <f t="shared" si="130"/>
        <v>4.84154334503227</v>
      </c>
      <c r="D2776">
        <f t="shared" si="131"/>
        <v>275.31933948663436</v>
      </c>
      <c r="E2776">
        <f t="shared" si="132"/>
        <v>107.24932564253643</v>
      </c>
    </row>
    <row r="2777" spans="2:5" x14ac:dyDescent="0.3">
      <c r="B2777">
        <v>277.5</v>
      </c>
      <c r="C2777" s="1">
        <f t="shared" si="130"/>
        <v>4.8432886742842651</v>
      </c>
      <c r="D2777">
        <f t="shared" si="131"/>
        <v>275.57892883300781</v>
      </c>
      <c r="E2777">
        <f t="shared" si="132"/>
        <v>107.28327079392844</v>
      </c>
    </row>
    <row r="2778" spans="2:5" x14ac:dyDescent="0.3">
      <c r="B2778">
        <v>277.60000000000002</v>
      </c>
      <c r="C2778" s="1">
        <f t="shared" si="130"/>
        <v>4.8450340035362593</v>
      </c>
      <c r="D2778">
        <f t="shared" si="131"/>
        <v>275.83845853856843</v>
      </c>
      <c r="E2778">
        <f t="shared" si="132"/>
        <v>107.31766896226875</v>
      </c>
    </row>
    <row r="2779" spans="2:5" x14ac:dyDescent="0.3">
      <c r="B2779">
        <v>277.7</v>
      </c>
      <c r="C2779" s="1">
        <f t="shared" si="130"/>
        <v>4.8467793327882527</v>
      </c>
      <c r="D2779">
        <f t="shared" si="131"/>
        <v>276.09792781274371</v>
      </c>
      <c r="E2779">
        <f t="shared" si="132"/>
        <v>107.35252004277453</v>
      </c>
    </row>
    <row r="2780" spans="2:5" x14ac:dyDescent="0.3">
      <c r="B2780">
        <v>277.8</v>
      </c>
      <c r="C2780" s="1">
        <f t="shared" si="130"/>
        <v>4.8485246620402478</v>
      </c>
      <c r="D2780">
        <f t="shared" si="131"/>
        <v>276.35733586514567</v>
      </c>
      <c r="E2780">
        <f t="shared" si="132"/>
        <v>107.38782392928346</v>
      </c>
    </row>
    <row r="2781" spans="2:5" x14ac:dyDescent="0.3">
      <c r="B2781">
        <v>277.89999999999998</v>
      </c>
      <c r="C2781" s="1">
        <f t="shared" si="130"/>
        <v>4.8502699912922411</v>
      </c>
      <c r="D2781">
        <f t="shared" si="131"/>
        <v>276.61668190557191</v>
      </c>
      <c r="E2781">
        <f t="shared" si="132"/>
        <v>107.42358051425367</v>
      </c>
    </row>
    <row r="2782" spans="2:5" x14ac:dyDescent="0.3">
      <c r="B2782">
        <v>278</v>
      </c>
      <c r="C2782" s="1">
        <f t="shared" si="130"/>
        <v>4.8520153205442362</v>
      </c>
      <c r="D2782">
        <f t="shared" si="131"/>
        <v>276.8759651440098</v>
      </c>
      <c r="E2782">
        <f t="shared" si="132"/>
        <v>107.45978968876446</v>
      </c>
    </row>
    <row r="2783" spans="2:5" x14ac:dyDescent="0.3">
      <c r="B2783">
        <v>278.10000000000002</v>
      </c>
      <c r="C2783" s="1">
        <f t="shared" si="130"/>
        <v>4.8537606497962305</v>
      </c>
      <c r="D2783">
        <f t="shared" si="131"/>
        <v>277.13518479063737</v>
      </c>
      <c r="E2783">
        <f t="shared" si="132"/>
        <v>107.49645134251637</v>
      </c>
    </row>
    <row r="2784" spans="2:5" x14ac:dyDescent="0.3">
      <c r="B2784">
        <v>278.2</v>
      </c>
      <c r="C2784" s="1">
        <f t="shared" si="130"/>
        <v>4.8555059790482247</v>
      </c>
      <c r="D2784">
        <f t="shared" si="131"/>
        <v>277.39434005582672</v>
      </c>
      <c r="E2784">
        <f t="shared" si="132"/>
        <v>107.53356536383166</v>
      </c>
    </row>
    <row r="2785" spans="2:5" x14ac:dyDescent="0.3">
      <c r="B2785">
        <v>278.3</v>
      </c>
      <c r="C2785" s="1">
        <f t="shared" si="130"/>
        <v>4.8572513083002198</v>
      </c>
      <c r="D2785">
        <f t="shared" si="131"/>
        <v>277.65343015014605</v>
      </c>
      <c r="E2785">
        <f t="shared" si="132"/>
        <v>107.5711316396546</v>
      </c>
    </row>
    <row r="2786" spans="2:5" x14ac:dyDescent="0.3">
      <c r="B2786">
        <v>278.39999999999998</v>
      </c>
      <c r="C2786" s="1">
        <f t="shared" si="130"/>
        <v>4.8589966375522131</v>
      </c>
      <c r="D2786">
        <f t="shared" si="131"/>
        <v>277.91245428436167</v>
      </c>
      <c r="E2786">
        <f t="shared" si="132"/>
        <v>107.60915005555174</v>
      </c>
    </row>
    <row r="2787" spans="2:5" x14ac:dyDescent="0.3">
      <c r="B2787">
        <v>278.5</v>
      </c>
      <c r="C2787" s="1">
        <f t="shared" si="130"/>
        <v>4.8607419668042082</v>
      </c>
      <c r="D2787">
        <f t="shared" si="131"/>
        <v>278.17141166944162</v>
      </c>
      <c r="E2787">
        <f t="shared" si="132"/>
        <v>107.64762049571249</v>
      </c>
    </row>
    <row r="2788" spans="2:5" x14ac:dyDescent="0.3">
      <c r="B2788">
        <v>278.60000000000002</v>
      </c>
      <c r="C2788" s="1">
        <f t="shared" si="130"/>
        <v>4.8624872960562024</v>
      </c>
      <c r="D2788">
        <f t="shared" si="131"/>
        <v>278.43030151655648</v>
      </c>
      <c r="E2788">
        <f t="shared" si="132"/>
        <v>107.68654284294914</v>
      </c>
    </row>
    <row r="2789" spans="2:5" x14ac:dyDescent="0.3">
      <c r="B2789">
        <v>278.7</v>
      </c>
      <c r="C2789" s="1">
        <f t="shared" si="130"/>
        <v>4.8642326253081967</v>
      </c>
      <c r="D2789">
        <f t="shared" si="131"/>
        <v>278.68912303708288</v>
      </c>
      <c r="E2789">
        <f t="shared" si="132"/>
        <v>107.72591697869746</v>
      </c>
    </row>
    <row r="2790" spans="2:5" x14ac:dyDescent="0.3">
      <c r="B2790">
        <v>278.8</v>
      </c>
      <c r="C2790" s="1">
        <f t="shared" si="130"/>
        <v>4.8659779545601909</v>
      </c>
      <c r="D2790">
        <f t="shared" si="131"/>
        <v>278.94787544260572</v>
      </c>
      <c r="E2790">
        <f t="shared" si="132"/>
        <v>107.76574278301709</v>
      </c>
    </row>
    <row r="2791" spans="2:5" x14ac:dyDescent="0.3">
      <c r="B2791">
        <v>278.89999999999998</v>
      </c>
      <c r="C2791" s="1">
        <f t="shared" si="130"/>
        <v>4.8677232838121842</v>
      </c>
      <c r="D2791">
        <f t="shared" si="131"/>
        <v>279.20655794492006</v>
      </c>
      <c r="E2791">
        <f t="shared" si="132"/>
        <v>107.80602013459162</v>
      </c>
    </row>
    <row r="2792" spans="2:5" x14ac:dyDescent="0.3">
      <c r="B2792">
        <v>279</v>
      </c>
      <c r="C2792" s="1">
        <f t="shared" si="130"/>
        <v>4.8694686130641793</v>
      </c>
      <c r="D2792">
        <f t="shared" si="131"/>
        <v>279.46516975603458</v>
      </c>
      <c r="E2792">
        <f t="shared" si="132"/>
        <v>107.84674891072933</v>
      </c>
    </row>
    <row r="2793" spans="2:5" x14ac:dyDescent="0.3">
      <c r="B2793">
        <v>279.10000000000002</v>
      </c>
      <c r="C2793" s="1">
        <f t="shared" si="130"/>
        <v>4.8712139423161744</v>
      </c>
      <c r="D2793">
        <f t="shared" si="131"/>
        <v>279.7237100881726</v>
      </c>
      <c r="E2793">
        <f t="shared" si="132"/>
        <v>107.8879289873633</v>
      </c>
    </row>
    <row r="2794" spans="2:5" x14ac:dyDescent="0.3">
      <c r="B2794">
        <v>279.2</v>
      </c>
      <c r="C2794" s="1">
        <f t="shared" si="130"/>
        <v>4.8729592715681678</v>
      </c>
      <c r="D2794">
        <f t="shared" si="131"/>
        <v>279.98217815377518</v>
      </c>
      <c r="E2794">
        <f t="shared" si="132"/>
        <v>107.9295602390518</v>
      </c>
    </row>
    <row r="2795" spans="2:5" x14ac:dyDescent="0.3">
      <c r="B2795">
        <v>279.3</v>
      </c>
      <c r="C2795" s="1">
        <f t="shared" si="130"/>
        <v>4.8747046008201629</v>
      </c>
      <c r="D2795">
        <f t="shared" si="131"/>
        <v>280.2405731655042</v>
      </c>
      <c r="E2795">
        <f t="shared" si="132"/>
        <v>107.97164253897893</v>
      </c>
    </row>
    <row r="2796" spans="2:5" x14ac:dyDescent="0.3">
      <c r="B2796">
        <v>279.39999999999998</v>
      </c>
      <c r="C2796" s="1">
        <f t="shared" si="130"/>
        <v>4.8764499300721562</v>
      </c>
      <c r="D2796">
        <f t="shared" si="131"/>
        <v>280.49889433624327</v>
      </c>
      <c r="E2796">
        <f t="shared" si="132"/>
        <v>108.01417575895456</v>
      </c>
    </row>
    <row r="2797" spans="2:5" x14ac:dyDescent="0.3">
      <c r="B2797">
        <v>279.5</v>
      </c>
      <c r="C2797" s="1">
        <f t="shared" si="130"/>
        <v>4.8781952593241513</v>
      </c>
      <c r="D2797">
        <f t="shared" si="131"/>
        <v>280.75714087910166</v>
      </c>
      <c r="E2797">
        <f t="shared" si="132"/>
        <v>108.05715976941531</v>
      </c>
    </row>
    <row r="2798" spans="2:5" x14ac:dyDescent="0.3">
      <c r="B2798">
        <v>279.60000000000002</v>
      </c>
      <c r="C2798" s="1">
        <f t="shared" si="130"/>
        <v>4.8799405885761455</v>
      </c>
      <c r="D2798">
        <f t="shared" si="131"/>
        <v>281.01531200741533</v>
      </c>
      <c r="E2798">
        <f t="shared" si="132"/>
        <v>108.10059443942427</v>
      </c>
    </row>
    <row r="2799" spans="2:5" x14ac:dyDescent="0.3">
      <c r="B2799">
        <v>279.7</v>
      </c>
      <c r="C2799" s="1">
        <f t="shared" si="130"/>
        <v>4.8816859178281398</v>
      </c>
      <c r="D2799">
        <f t="shared" si="131"/>
        <v>281.27340693475037</v>
      </c>
      <c r="E2799">
        <f t="shared" si="132"/>
        <v>108.14447963667197</v>
      </c>
    </row>
    <row r="2800" spans="2:5" x14ac:dyDescent="0.3">
      <c r="B2800">
        <v>279.8</v>
      </c>
      <c r="C2800" s="1">
        <f t="shared" si="130"/>
        <v>4.883431247080134</v>
      </c>
      <c r="D2800">
        <f t="shared" si="131"/>
        <v>281.53142487490487</v>
      </c>
      <c r="E2800">
        <f t="shared" si="132"/>
        <v>108.18881522747648</v>
      </c>
    </row>
    <row r="2801" spans="2:5" x14ac:dyDescent="0.3">
      <c r="B2801">
        <v>279.89999999999998</v>
      </c>
      <c r="C2801" s="1">
        <f t="shared" si="130"/>
        <v>4.8851765763321282</v>
      </c>
      <c r="D2801">
        <f t="shared" si="131"/>
        <v>281.78936504191137</v>
      </c>
      <c r="E2801">
        <f t="shared" si="132"/>
        <v>108.23360107678391</v>
      </c>
    </row>
    <row r="2802" spans="2:5" x14ac:dyDescent="0.3">
      <c r="B2802">
        <v>280</v>
      </c>
      <c r="C2802" s="1">
        <f t="shared" si="130"/>
        <v>4.8869219055841224</v>
      </c>
      <c r="D2802">
        <f t="shared" si="131"/>
        <v>282.04722665003948</v>
      </c>
      <c r="E2802">
        <f t="shared" si="132"/>
        <v>108.27883704816878</v>
      </c>
    </row>
    <row r="2803" spans="2:5" x14ac:dyDescent="0.3">
      <c r="B2803">
        <v>280.10000000000002</v>
      </c>
      <c r="C2803" s="1">
        <f t="shared" si="130"/>
        <v>4.8886672348361175</v>
      </c>
      <c r="D2803">
        <f t="shared" si="131"/>
        <v>282.30500891379813</v>
      </c>
      <c r="E2803">
        <f t="shared" si="132"/>
        <v>108.32452300383451</v>
      </c>
    </row>
    <row r="2804" spans="2:5" x14ac:dyDescent="0.3">
      <c r="B2804">
        <v>280.2</v>
      </c>
      <c r="C2804" s="1">
        <f t="shared" si="130"/>
        <v>4.8904125640881109</v>
      </c>
      <c r="D2804">
        <f t="shared" si="131"/>
        <v>282.5627110479374</v>
      </c>
      <c r="E2804">
        <f t="shared" si="132"/>
        <v>108.3706588046137</v>
      </c>
    </row>
    <row r="2805" spans="2:5" x14ac:dyDescent="0.3">
      <c r="B2805">
        <v>280.3</v>
      </c>
      <c r="C2805" s="1">
        <f t="shared" si="130"/>
        <v>4.892157893340106</v>
      </c>
      <c r="D2805">
        <f t="shared" si="131"/>
        <v>282.82033226745244</v>
      </c>
      <c r="E2805">
        <f t="shared" si="132"/>
        <v>108.41724430996877</v>
      </c>
    </row>
    <row r="2806" spans="2:5" x14ac:dyDescent="0.3">
      <c r="B2806">
        <v>280.39999999999998</v>
      </c>
      <c r="C2806" s="1">
        <f t="shared" si="130"/>
        <v>4.8939032225920993</v>
      </c>
      <c r="D2806">
        <f t="shared" si="131"/>
        <v>283.07787178758389</v>
      </c>
      <c r="E2806">
        <f t="shared" si="132"/>
        <v>108.46427937799209</v>
      </c>
    </row>
    <row r="2807" spans="2:5" x14ac:dyDescent="0.3">
      <c r="B2807">
        <v>280.5</v>
      </c>
      <c r="C2807" s="1">
        <f t="shared" si="130"/>
        <v>4.8956485518440944</v>
      </c>
      <c r="D2807">
        <f t="shared" si="131"/>
        <v>283.33532882382212</v>
      </c>
      <c r="E2807">
        <f t="shared" si="132"/>
        <v>108.51176386540681</v>
      </c>
    </row>
    <row r="2808" spans="2:5" x14ac:dyDescent="0.3">
      <c r="B2808">
        <v>280.60000000000002</v>
      </c>
      <c r="C2808" s="1">
        <f t="shared" si="130"/>
        <v>4.8973938810960895</v>
      </c>
      <c r="D2808">
        <f t="shared" si="131"/>
        <v>283.59270259190811</v>
      </c>
      <c r="E2808">
        <f t="shared" si="132"/>
        <v>108.55969762756689</v>
      </c>
    </row>
    <row r="2809" spans="2:5" x14ac:dyDescent="0.3">
      <c r="B2809">
        <v>280.7</v>
      </c>
      <c r="C2809" s="1">
        <f t="shared" si="130"/>
        <v>4.8991392103480829</v>
      </c>
      <c r="D2809">
        <f t="shared" si="131"/>
        <v>283.84999230783654</v>
      </c>
      <c r="E2809">
        <f t="shared" si="132"/>
        <v>108.60808051845771</v>
      </c>
    </row>
    <row r="2810" spans="2:5" x14ac:dyDescent="0.3">
      <c r="B2810">
        <v>280.8</v>
      </c>
      <c r="C2810" s="1">
        <f t="shared" si="130"/>
        <v>4.9008845396000771</v>
      </c>
      <c r="D2810">
        <f t="shared" si="131"/>
        <v>284.10719718785862</v>
      </c>
      <c r="E2810">
        <f t="shared" si="132"/>
        <v>108.6569123906967</v>
      </c>
    </row>
    <row r="2811" spans="2:5" x14ac:dyDescent="0.3">
      <c r="B2811">
        <v>280.89999999999998</v>
      </c>
      <c r="C2811" s="1">
        <f t="shared" si="130"/>
        <v>4.9026298688520713</v>
      </c>
      <c r="D2811">
        <f t="shared" si="131"/>
        <v>284.36431644848363</v>
      </c>
      <c r="E2811">
        <f t="shared" si="132"/>
        <v>108.70619309553345</v>
      </c>
    </row>
    <row r="2812" spans="2:5" x14ac:dyDescent="0.3">
      <c r="B2812">
        <v>281</v>
      </c>
      <c r="C2812" s="1">
        <f t="shared" si="130"/>
        <v>4.9043751981040655</v>
      </c>
      <c r="D2812">
        <f t="shared" si="131"/>
        <v>284.62134930648165</v>
      </c>
      <c r="E2812">
        <f t="shared" si="132"/>
        <v>108.75592248285039</v>
      </c>
    </row>
    <row r="2813" spans="2:5" x14ac:dyDescent="0.3">
      <c r="B2813">
        <v>281.10000000000002</v>
      </c>
      <c r="C2813" s="1">
        <f t="shared" si="130"/>
        <v>4.9061205273560606</v>
      </c>
      <c r="D2813">
        <f t="shared" si="131"/>
        <v>284.87829497888617</v>
      </c>
      <c r="E2813">
        <f t="shared" si="132"/>
        <v>108.80610040116323</v>
      </c>
    </row>
    <row r="2814" spans="2:5" x14ac:dyDescent="0.3">
      <c r="B2814">
        <v>281.2</v>
      </c>
      <c r="C2814" s="1">
        <f t="shared" si="130"/>
        <v>4.907865856608054</v>
      </c>
      <c r="D2814">
        <f t="shared" si="131"/>
        <v>285.13515268299568</v>
      </c>
      <c r="E2814">
        <f t="shared" si="132"/>
        <v>108.85672669762124</v>
      </c>
    </row>
    <row r="2815" spans="2:5" x14ac:dyDescent="0.3">
      <c r="B2815">
        <v>281.3</v>
      </c>
      <c r="C2815" s="1">
        <f t="shared" si="130"/>
        <v>4.9096111858600491</v>
      </c>
      <c r="D2815">
        <f t="shared" si="131"/>
        <v>285.39192163637767</v>
      </c>
      <c r="E2815">
        <f t="shared" si="132"/>
        <v>108.90780121800805</v>
      </c>
    </row>
    <row r="2816" spans="2:5" x14ac:dyDescent="0.3">
      <c r="B2816">
        <v>281.39999999999998</v>
      </c>
      <c r="C2816" s="1">
        <f t="shared" si="130"/>
        <v>4.9113565151120424</v>
      </c>
      <c r="D2816">
        <f t="shared" si="131"/>
        <v>285.64860105686876</v>
      </c>
      <c r="E2816">
        <f t="shared" si="132"/>
        <v>108.95932380674168</v>
      </c>
    </row>
    <row r="2817" spans="2:5" x14ac:dyDescent="0.3">
      <c r="B2817">
        <v>281.5</v>
      </c>
      <c r="C2817" s="1">
        <f t="shared" si="130"/>
        <v>4.9131018443640375</v>
      </c>
      <c r="D2817">
        <f t="shared" si="131"/>
        <v>285.90519016257952</v>
      </c>
      <c r="E2817">
        <f t="shared" si="132"/>
        <v>109.01129430687556</v>
      </c>
    </row>
    <row r="2818" spans="2:5" x14ac:dyDescent="0.3">
      <c r="B2818">
        <v>281.60000000000002</v>
      </c>
      <c r="C2818" s="1">
        <f t="shared" si="130"/>
        <v>4.9148471736160326</v>
      </c>
      <c r="D2818">
        <f t="shared" si="131"/>
        <v>286.16168817189475</v>
      </c>
      <c r="E2818">
        <f t="shared" si="132"/>
        <v>109.06371256009839</v>
      </c>
    </row>
    <row r="2819" spans="2:5" x14ac:dyDescent="0.3">
      <c r="B2819">
        <v>281.7</v>
      </c>
      <c r="C2819" s="1">
        <f t="shared" ref="C2819:C2882" si="133">B2819*(2*PI())/360</f>
        <v>4.916592502868026</v>
      </c>
      <c r="D2819">
        <f t="shared" ref="D2819:D2882" si="134">$A$1*COS(C2819)+$B$1</f>
        <v>286.41809430347678</v>
      </c>
      <c r="E2819">
        <f t="shared" si="132"/>
        <v>109.11657840673513</v>
      </c>
    </row>
    <row r="2820" spans="2:5" x14ac:dyDescent="0.3">
      <c r="B2820">
        <v>281.8</v>
      </c>
      <c r="C2820" s="1">
        <f t="shared" si="133"/>
        <v>4.9183378321200211</v>
      </c>
      <c r="D2820">
        <f t="shared" si="134"/>
        <v>286.67440777626859</v>
      </c>
      <c r="E2820">
        <f t="shared" si="132"/>
        <v>109.16989168574725</v>
      </c>
    </row>
    <row r="2821" spans="2:5" x14ac:dyDescent="0.3">
      <c r="B2821">
        <v>281.89999999999998</v>
      </c>
      <c r="C2821" s="1">
        <f t="shared" si="133"/>
        <v>4.9200831613720144</v>
      </c>
      <c r="D2821">
        <f t="shared" si="134"/>
        <v>286.93062780949435</v>
      </c>
      <c r="E2821">
        <f t="shared" si="132"/>
        <v>109.22365223473321</v>
      </c>
    </row>
    <row r="2822" spans="2:5" x14ac:dyDescent="0.3">
      <c r="B2822">
        <v>282</v>
      </c>
      <c r="C2822" s="1">
        <f t="shared" si="133"/>
        <v>4.9218284906240086</v>
      </c>
      <c r="D2822">
        <f t="shared" si="134"/>
        <v>287.18675362266379</v>
      </c>
      <c r="E2822">
        <f t="shared" si="132"/>
        <v>109.27785988992912</v>
      </c>
    </row>
    <row r="2823" spans="2:5" x14ac:dyDescent="0.3">
      <c r="B2823">
        <v>282.10000000000002</v>
      </c>
      <c r="C2823" s="1">
        <f t="shared" si="133"/>
        <v>4.9235738198760037</v>
      </c>
      <c r="D2823">
        <f t="shared" si="134"/>
        <v>287.44278443557329</v>
      </c>
      <c r="E2823">
        <f t="shared" si="132"/>
        <v>109.33251448620908</v>
      </c>
    </row>
    <row r="2824" spans="2:5" x14ac:dyDescent="0.3">
      <c r="B2824">
        <v>282.2</v>
      </c>
      <c r="C2824" s="1">
        <f t="shared" si="133"/>
        <v>4.9253191491279971</v>
      </c>
      <c r="D2824">
        <f t="shared" si="134"/>
        <v>287.69871946830813</v>
      </c>
      <c r="E2824">
        <f t="shared" si="132"/>
        <v>109.38761585708559</v>
      </c>
    </row>
    <row r="2825" spans="2:5" x14ac:dyDescent="0.3">
      <c r="B2825">
        <v>282.3</v>
      </c>
      <c r="C2825" s="1">
        <f t="shared" si="133"/>
        <v>4.9270644783799922</v>
      </c>
      <c r="D2825">
        <f t="shared" si="134"/>
        <v>287.95455794124643</v>
      </c>
      <c r="E2825">
        <f t="shared" si="132"/>
        <v>109.44316383471045</v>
      </c>
    </row>
    <row r="2826" spans="2:5" x14ac:dyDescent="0.3">
      <c r="B2826">
        <v>282.39999999999998</v>
      </c>
      <c r="C2826" s="1">
        <f t="shared" si="133"/>
        <v>4.9288098076319864</v>
      </c>
      <c r="D2826">
        <f t="shared" si="134"/>
        <v>288.21029907505942</v>
      </c>
      <c r="E2826">
        <f t="shared" si="132"/>
        <v>109.49915824987482</v>
      </c>
    </row>
    <row r="2827" spans="2:5" x14ac:dyDescent="0.3">
      <c r="B2827">
        <v>282.5</v>
      </c>
      <c r="C2827" s="1">
        <f t="shared" si="133"/>
        <v>4.9305551368839806</v>
      </c>
      <c r="D2827">
        <f t="shared" si="134"/>
        <v>288.46594209071537</v>
      </c>
      <c r="E2827">
        <f t="shared" si="132"/>
        <v>109.55559893200999</v>
      </c>
    </row>
    <row r="2828" spans="2:5" x14ac:dyDescent="0.3">
      <c r="B2828">
        <v>282.60000000000002</v>
      </c>
      <c r="C2828" s="1">
        <f t="shared" si="133"/>
        <v>4.9323004661359757</v>
      </c>
      <c r="D2828">
        <f t="shared" si="134"/>
        <v>288.72148620948144</v>
      </c>
      <c r="E2828">
        <f t="shared" si="132"/>
        <v>109.61248570918789</v>
      </c>
    </row>
    <row r="2829" spans="2:5" x14ac:dyDescent="0.3">
      <c r="B2829">
        <v>282.7</v>
      </c>
      <c r="C2829" s="1">
        <f t="shared" si="133"/>
        <v>4.9340457953879691</v>
      </c>
      <c r="D2829">
        <f t="shared" si="134"/>
        <v>288.97693065292555</v>
      </c>
      <c r="E2829">
        <f t="shared" si="132"/>
        <v>109.6698184081215</v>
      </c>
    </row>
    <row r="2830" spans="2:5" x14ac:dyDescent="0.3">
      <c r="B2830">
        <v>282.8</v>
      </c>
      <c r="C2830" s="1">
        <f t="shared" si="133"/>
        <v>4.9357911246399642</v>
      </c>
      <c r="D2830">
        <f t="shared" si="134"/>
        <v>289.23227464292012</v>
      </c>
      <c r="E2830">
        <f t="shared" si="132"/>
        <v>109.72759685416554</v>
      </c>
    </row>
    <row r="2831" spans="2:5" x14ac:dyDescent="0.3">
      <c r="B2831">
        <v>282.89999999999998</v>
      </c>
      <c r="C2831" s="1">
        <f t="shared" si="133"/>
        <v>4.9375364538919575</v>
      </c>
      <c r="D2831">
        <f t="shared" si="134"/>
        <v>289.48751740164255</v>
      </c>
      <c r="E2831">
        <f t="shared" ref="E2831:E2894" si="135">$A$1*SIN(C2831)+$B$1</f>
        <v>109.7858208713167</v>
      </c>
    </row>
    <row r="2832" spans="2:5" x14ac:dyDescent="0.3">
      <c r="B2832">
        <v>283</v>
      </c>
      <c r="C2832" s="1">
        <f t="shared" si="133"/>
        <v>4.9392817831439526</v>
      </c>
      <c r="D2832">
        <f t="shared" si="134"/>
        <v>289.74265815157975</v>
      </c>
      <c r="E2832">
        <f t="shared" si="135"/>
        <v>109.84449028221471</v>
      </c>
    </row>
    <row r="2833" spans="2:5" x14ac:dyDescent="0.3">
      <c r="B2833">
        <v>283.10000000000002</v>
      </c>
      <c r="C2833" s="1">
        <f t="shared" si="133"/>
        <v>4.9410271123959468</v>
      </c>
      <c r="D2833">
        <f t="shared" si="134"/>
        <v>289.99769611552824</v>
      </c>
      <c r="E2833">
        <f t="shared" si="135"/>
        <v>109.90360490814226</v>
      </c>
    </row>
    <row r="2834" spans="2:5" x14ac:dyDescent="0.3">
      <c r="B2834">
        <v>283.2</v>
      </c>
      <c r="C2834" s="1">
        <f t="shared" si="133"/>
        <v>4.9427724416479411</v>
      </c>
      <c r="D2834">
        <f t="shared" si="134"/>
        <v>290.25263051659829</v>
      </c>
      <c r="E2834">
        <f t="shared" si="135"/>
        <v>109.96316456902596</v>
      </c>
    </row>
    <row r="2835" spans="2:5" x14ac:dyDescent="0.3">
      <c r="B2835">
        <v>283.3</v>
      </c>
      <c r="C2835" s="1">
        <f t="shared" si="133"/>
        <v>4.9445177708999353</v>
      </c>
      <c r="D2835">
        <f t="shared" si="134"/>
        <v>290.50746057821561</v>
      </c>
      <c r="E2835">
        <f t="shared" si="135"/>
        <v>110.02316908343676</v>
      </c>
    </row>
    <row r="2836" spans="2:5" x14ac:dyDescent="0.3">
      <c r="B2836">
        <v>283.39999999999998</v>
      </c>
      <c r="C2836" s="1">
        <f t="shared" si="133"/>
        <v>4.9462631001519295</v>
      </c>
      <c r="D2836">
        <f t="shared" si="134"/>
        <v>290.76218552412354</v>
      </c>
      <c r="E2836">
        <f t="shared" si="135"/>
        <v>110.0836182685905</v>
      </c>
    </row>
    <row r="2837" spans="2:5" x14ac:dyDescent="0.3">
      <c r="B2837">
        <v>283.5</v>
      </c>
      <c r="C2837" s="1">
        <f t="shared" si="133"/>
        <v>4.9480084294039237</v>
      </c>
      <c r="D2837">
        <f t="shared" si="134"/>
        <v>291.01680457838575</v>
      </c>
      <c r="E2837">
        <f t="shared" si="135"/>
        <v>110.14451194034848</v>
      </c>
    </row>
    <row r="2838" spans="2:5" x14ac:dyDescent="0.3">
      <c r="B2838">
        <v>283.60000000000002</v>
      </c>
      <c r="C2838" s="1">
        <f t="shared" si="133"/>
        <v>4.9497537586559188</v>
      </c>
      <c r="D2838">
        <f t="shared" si="134"/>
        <v>291.27131696538851</v>
      </c>
      <c r="E2838">
        <f t="shared" si="135"/>
        <v>110.20584991321806</v>
      </c>
    </row>
    <row r="2839" spans="2:5" x14ac:dyDescent="0.3">
      <c r="B2839">
        <v>283.7</v>
      </c>
      <c r="C2839" s="1">
        <f t="shared" si="133"/>
        <v>4.951499087907913</v>
      </c>
      <c r="D2839">
        <f t="shared" si="134"/>
        <v>291.52572190984279</v>
      </c>
      <c r="E2839">
        <f t="shared" si="135"/>
        <v>110.26763200035307</v>
      </c>
    </row>
    <row r="2840" spans="2:5" x14ac:dyDescent="0.3">
      <c r="B2840">
        <v>283.8</v>
      </c>
      <c r="C2840" s="1">
        <f t="shared" si="133"/>
        <v>4.9532444171599073</v>
      </c>
      <c r="D2840">
        <f t="shared" si="134"/>
        <v>291.78001863678713</v>
      </c>
      <c r="E2840">
        <f t="shared" si="135"/>
        <v>110.3298580135546</v>
      </c>
    </row>
    <row r="2841" spans="2:5" x14ac:dyDescent="0.3">
      <c r="B2841">
        <v>283.89999999999998</v>
      </c>
      <c r="C2841" s="1">
        <f t="shared" si="133"/>
        <v>4.9549897464119015</v>
      </c>
      <c r="D2841">
        <f t="shared" si="134"/>
        <v>292.03420637158956</v>
      </c>
      <c r="E2841">
        <f t="shared" si="135"/>
        <v>110.39252776327137</v>
      </c>
    </row>
    <row r="2842" spans="2:5" x14ac:dyDescent="0.3">
      <c r="B2842">
        <v>284</v>
      </c>
      <c r="C2842" s="1">
        <f t="shared" si="133"/>
        <v>4.9567350756638957</v>
      </c>
      <c r="D2842">
        <f t="shared" si="134"/>
        <v>292.28828433995011</v>
      </c>
      <c r="E2842">
        <f t="shared" si="135"/>
        <v>110.45564105860052</v>
      </c>
    </row>
    <row r="2843" spans="2:5" x14ac:dyDescent="0.3">
      <c r="B2843">
        <v>284.10000000000002</v>
      </c>
      <c r="C2843" s="1">
        <f t="shared" si="133"/>
        <v>4.9584804049158899</v>
      </c>
      <c r="D2843">
        <f t="shared" si="134"/>
        <v>292.54225176790334</v>
      </c>
      <c r="E2843">
        <f t="shared" si="135"/>
        <v>110.51919770728796</v>
      </c>
    </row>
    <row r="2844" spans="2:5" x14ac:dyDescent="0.3">
      <c r="B2844">
        <v>284.2</v>
      </c>
      <c r="C2844" s="1">
        <f t="shared" si="133"/>
        <v>4.9602257341678841</v>
      </c>
      <c r="D2844">
        <f t="shared" si="134"/>
        <v>292.79610788182032</v>
      </c>
      <c r="E2844">
        <f t="shared" si="135"/>
        <v>110.58319751572915</v>
      </c>
    </row>
    <row r="2845" spans="2:5" x14ac:dyDescent="0.3">
      <c r="B2845">
        <v>284.3</v>
      </c>
      <c r="C2845" s="1">
        <f t="shared" si="133"/>
        <v>4.9619710634198793</v>
      </c>
      <c r="D2845">
        <f t="shared" si="134"/>
        <v>293.04985190841148</v>
      </c>
      <c r="E2845">
        <f t="shared" si="135"/>
        <v>110.64764028896957</v>
      </c>
    </row>
    <row r="2846" spans="2:5" x14ac:dyDescent="0.3">
      <c r="B2846">
        <v>284.39999999999998</v>
      </c>
      <c r="C2846" s="1">
        <f t="shared" si="133"/>
        <v>4.9637163926718726</v>
      </c>
      <c r="D2846">
        <f t="shared" si="134"/>
        <v>293.30348307472809</v>
      </c>
      <c r="E2846">
        <f t="shared" si="135"/>
        <v>110.71252583070532</v>
      </c>
    </row>
    <row r="2847" spans="2:5" x14ac:dyDescent="0.3">
      <c r="B2847">
        <v>284.5</v>
      </c>
      <c r="C2847" s="1">
        <f t="shared" si="133"/>
        <v>4.9654617219238677</v>
      </c>
      <c r="D2847">
        <f t="shared" si="134"/>
        <v>293.55700060816622</v>
      </c>
      <c r="E2847">
        <f t="shared" si="135"/>
        <v>110.77785394328384</v>
      </c>
    </row>
    <row r="2848" spans="2:5" x14ac:dyDescent="0.3">
      <c r="B2848">
        <v>284.60000000000002</v>
      </c>
      <c r="C2848" s="1">
        <f t="shared" si="133"/>
        <v>4.9672070511758619</v>
      </c>
      <c r="D2848">
        <f t="shared" si="134"/>
        <v>293.81040373646704</v>
      </c>
      <c r="E2848">
        <f t="shared" si="135"/>
        <v>110.8436244277043</v>
      </c>
    </row>
    <row r="2849" spans="2:5" x14ac:dyDescent="0.3">
      <c r="B2849">
        <v>284.7</v>
      </c>
      <c r="C2849" s="1">
        <f t="shared" si="133"/>
        <v>4.9689523804278561</v>
      </c>
      <c r="D2849">
        <f t="shared" si="134"/>
        <v>294.06369168772085</v>
      </c>
      <c r="E2849">
        <f t="shared" si="135"/>
        <v>110.90983708361847</v>
      </c>
    </row>
    <row r="2850" spans="2:5" x14ac:dyDescent="0.3">
      <c r="B2850">
        <v>284.8</v>
      </c>
      <c r="C2850" s="1">
        <f t="shared" si="133"/>
        <v>4.9706977096798504</v>
      </c>
      <c r="D2850">
        <f t="shared" si="134"/>
        <v>294.31686369036856</v>
      </c>
      <c r="E2850">
        <f t="shared" si="135"/>
        <v>110.97649170933107</v>
      </c>
    </row>
    <row r="2851" spans="2:5" x14ac:dyDescent="0.3">
      <c r="B2851">
        <v>284.89999999999998</v>
      </c>
      <c r="C2851" s="1">
        <f t="shared" si="133"/>
        <v>4.9724430389318446</v>
      </c>
      <c r="D2851">
        <f t="shared" si="134"/>
        <v>294.56991897320438</v>
      </c>
      <c r="E2851">
        <f t="shared" si="135"/>
        <v>111.04358810180059</v>
      </c>
    </row>
    <row r="2852" spans="2:5" x14ac:dyDescent="0.3">
      <c r="B2852">
        <v>285</v>
      </c>
      <c r="C2852" s="1">
        <f t="shared" si="133"/>
        <v>4.9741883681838397</v>
      </c>
      <c r="D2852">
        <f t="shared" si="134"/>
        <v>294.82285676537816</v>
      </c>
      <c r="E2852">
        <f t="shared" si="135"/>
        <v>111.11112605663976</v>
      </c>
    </row>
    <row r="2853" spans="2:5" x14ac:dyDescent="0.3">
      <c r="B2853">
        <v>285.10000000000002</v>
      </c>
      <c r="C2853" s="1">
        <f t="shared" si="133"/>
        <v>4.9759336974358339</v>
      </c>
      <c r="D2853">
        <f t="shared" si="134"/>
        <v>295.07567629639732</v>
      </c>
      <c r="E2853">
        <f t="shared" si="135"/>
        <v>111.17910536811627</v>
      </c>
    </row>
    <row r="2854" spans="2:5" x14ac:dyDescent="0.3">
      <c r="B2854">
        <v>285.2</v>
      </c>
      <c r="C2854" s="1">
        <f t="shared" si="133"/>
        <v>4.9776790266878281</v>
      </c>
      <c r="D2854">
        <f t="shared" si="134"/>
        <v>295.32837679612976</v>
      </c>
      <c r="E2854">
        <f t="shared" si="135"/>
        <v>111.24752582915329</v>
      </c>
    </row>
    <row r="2855" spans="2:5" x14ac:dyDescent="0.3">
      <c r="B2855">
        <v>285.3</v>
      </c>
      <c r="C2855" s="1">
        <f t="shared" si="133"/>
        <v>4.9794243559398224</v>
      </c>
      <c r="D2855">
        <f t="shared" si="134"/>
        <v>295.58095749480594</v>
      </c>
      <c r="E2855">
        <f t="shared" si="135"/>
        <v>111.31638723133028</v>
      </c>
    </row>
    <row r="2856" spans="2:5" x14ac:dyDescent="0.3">
      <c r="B2856">
        <v>285.39999999999998</v>
      </c>
      <c r="C2856" s="1">
        <f t="shared" si="133"/>
        <v>4.9811696851918166</v>
      </c>
      <c r="D2856">
        <f t="shared" si="134"/>
        <v>295.83341762302132</v>
      </c>
      <c r="E2856">
        <f t="shared" si="135"/>
        <v>111.38568936488349</v>
      </c>
    </row>
    <row r="2857" spans="2:5" x14ac:dyDescent="0.3">
      <c r="B2857">
        <v>285.5</v>
      </c>
      <c r="C2857" s="1">
        <f t="shared" si="133"/>
        <v>4.9829150144438108</v>
      </c>
      <c r="D2857">
        <f t="shared" si="134"/>
        <v>296.08575641173849</v>
      </c>
      <c r="E2857">
        <f t="shared" si="135"/>
        <v>111.45543201870655</v>
      </c>
    </row>
    <row r="2858" spans="2:5" x14ac:dyDescent="0.3">
      <c r="B2858">
        <v>285.60000000000002</v>
      </c>
      <c r="C2858" s="1">
        <f t="shared" si="133"/>
        <v>4.9846603436958059</v>
      </c>
      <c r="D2858">
        <f t="shared" si="134"/>
        <v>296.33797309228993</v>
      </c>
      <c r="E2858">
        <f t="shared" si="135"/>
        <v>111.52561498035129</v>
      </c>
    </row>
    <row r="2859" spans="2:5" x14ac:dyDescent="0.3">
      <c r="B2859">
        <v>285.7</v>
      </c>
      <c r="C2859" s="1">
        <f t="shared" si="133"/>
        <v>4.9864056729477992</v>
      </c>
      <c r="D2859">
        <f t="shared" si="134"/>
        <v>296.59006689637948</v>
      </c>
      <c r="E2859">
        <f t="shared" si="135"/>
        <v>111.59623803602815</v>
      </c>
    </row>
    <row r="2860" spans="2:5" x14ac:dyDescent="0.3">
      <c r="B2860">
        <v>285.8</v>
      </c>
      <c r="C2860" s="1">
        <f t="shared" si="133"/>
        <v>4.9881510021997943</v>
      </c>
      <c r="D2860">
        <f t="shared" si="134"/>
        <v>296.84203705608621</v>
      </c>
      <c r="E2860">
        <f t="shared" si="135"/>
        <v>111.66730097060722</v>
      </c>
    </row>
    <row r="2861" spans="2:5" x14ac:dyDescent="0.3">
      <c r="B2861">
        <v>285.89999999999998</v>
      </c>
      <c r="C2861" s="1">
        <f t="shared" si="133"/>
        <v>4.9898963314517877</v>
      </c>
      <c r="D2861">
        <f t="shared" si="134"/>
        <v>297.0938828038648</v>
      </c>
      <c r="E2861">
        <f t="shared" si="135"/>
        <v>111.73880356761828</v>
      </c>
    </row>
    <row r="2862" spans="2:5" x14ac:dyDescent="0.3">
      <c r="B2862">
        <v>286</v>
      </c>
      <c r="C2862" s="1">
        <f t="shared" si="133"/>
        <v>4.9916416607037828</v>
      </c>
      <c r="D2862">
        <f t="shared" si="134"/>
        <v>297.34560337254993</v>
      </c>
      <c r="E2862">
        <f t="shared" si="135"/>
        <v>111.81074560925219</v>
      </c>
    </row>
    <row r="2863" spans="2:5" x14ac:dyDescent="0.3">
      <c r="B2863">
        <v>286.10000000000002</v>
      </c>
      <c r="C2863" s="1">
        <f t="shared" si="133"/>
        <v>4.993386989955777</v>
      </c>
      <c r="D2863">
        <f t="shared" si="134"/>
        <v>297.59719799535668</v>
      </c>
      <c r="E2863">
        <f t="shared" si="135"/>
        <v>111.88312687636088</v>
      </c>
    </row>
    <row r="2864" spans="2:5" x14ac:dyDescent="0.3">
      <c r="B2864">
        <v>286.2</v>
      </c>
      <c r="C2864" s="1">
        <f t="shared" si="133"/>
        <v>4.9951323192077712</v>
      </c>
      <c r="D2864">
        <f t="shared" si="134"/>
        <v>297.84866590588439</v>
      </c>
      <c r="E2864">
        <f t="shared" si="135"/>
        <v>111.95594714845853</v>
      </c>
    </row>
    <row r="2865" spans="2:5" x14ac:dyDescent="0.3">
      <c r="B2865">
        <v>286.3</v>
      </c>
      <c r="C2865" s="1">
        <f t="shared" si="133"/>
        <v>4.9968776484597655</v>
      </c>
      <c r="D2865">
        <f t="shared" si="134"/>
        <v>298.10000633811813</v>
      </c>
      <c r="E2865">
        <f t="shared" si="135"/>
        <v>112.02920620372197</v>
      </c>
    </row>
    <row r="2866" spans="2:5" x14ac:dyDescent="0.3">
      <c r="B2866">
        <v>286.39999999999998</v>
      </c>
      <c r="C2866" s="1">
        <f t="shared" si="133"/>
        <v>4.9986229777117597</v>
      </c>
      <c r="D2866">
        <f t="shared" si="134"/>
        <v>298.35121852643141</v>
      </c>
      <c r="E2866">
        <f t="shared" si="135"/>
        <v>112.10290381899136</v>
      </c>
    </row>
    <row r="2867" spans="2:5" x14ac:dyDescent="0.3">
      <c r="B2867">
        <v>286.5</v>
      </c>
      <c r="C2867" s="1">
        <f t="shared" si="133"/>
        <v>5.0003683069637539</v>
      </c>
      <c r="D2867">
        <f t="shared" si="134"/>
        <v>298.60230170558833</v>
      </c>
      <c r="E2867">
        <f t="shared" si="135"/>
        <v>112.17703976977103</v>
      </c>
    </row>
    <row r="2868" spans="2:5" x14ac:dyDescent="0.3">
      <c r="B2868">
        <v>286.60000000000002</v>
      </c>
      <c r="C2868" s="1">
        <f t="shared" si="133"/>
        <v>5.002113636215749</v>
      </c>
      <c r="D2868">
        <f t="shared" si="134"/>
        <v>298.85325511074609</v>
      </c>
      <c r="E2868">
        <f t="shared" si="135"/>
        <v>112.25161383023004</v>
      </c>
    </row>
    <row r="2869" spans="2:5" x14ac:dyDescent="0.3">
      <c r="B2869">
        <v>286.7</v>
      </c>
      <c r="C2869" s="1">
        <f t="shared" si="133"/>
        <v>5.0038589654677423</v>
      </c>
      <c r="D2869">
        <f t="shared" si="134"/>
        <v>299.10407797745671</v>
      </c>
      <c r="E2869">
        <f t="shared" si="135"/>
        <v>112.32662577320275</v>
      </c>
    </row>
    <row r="2870" spans="2:5" x14ac:dyDescent="0.3">
      <c r="B2870">
        <v>286.8</v>
      </c>
      <c r="C2870" s="1">
        <f t="shared" si="133"/>
        <v>5.0056042947197374</v>
      </c>
      <c r="D2870">
        <f t="shared" si="134"/>
        <v>299.35476954167075</v>
      </c>
      <c r="E2870">
        <f t="shared" si="135"/>
        <v>112.40207537018992</v>
      </c>
    </row>
    <row r="2871" spans="2:5" x14ac:dyDescent="0.3">
      <c r="B2871">
        <v>286.89999999999998</v>
      </c>
      <c r="C2871" s="1">
        <f t="shared" si="133"/>
        <v>5.0073496239717308</v>
      </c>
      <c r="D2871">
        <f t="shared" si="134"/>
        <v>299.60532903973774</v>
      </c>
      <c r="E2871">
        <f t="shared" si="135"/>
        <v>112.47796239135886</v>
      </c>
    </row>
    <row r="2872" spans="2:5" x14ac:dyDescent="0.3">
      <c r="B2872">
        <v>287</v>
      </c>
      <c r="C2872" s="1">
        <f t="shared" si="133"/>
        <v>5.0090949532237259</v>
      </c>
      <c r="D2872">
        <f t="shared" si="134"/>
        <v>299.85575570841053</v>
      </c>
      <c r="E2872">
        <f t="shared" si="135"/>
        <v>112.55428660554469</v>
      </c>
    </row>
    <row r="2873" spans="2:5" x14ac:dyDescent="0.3">
      <c r="B2873">
        <v>287.10000000000002</v>
      </c>
      <c r="C2873" s="1">
        <f t="shared" si="133"/>
        <v>5.010840282475721</v>
      </c>
      <c r="D2873">
        <f t="shared" si="134"/>
        <v>300.10604878484571</v>
      </c>
      <c r="E2873">
        <f t="shared" si="135"/>
        <v>112.63104778025053</v>
      </c>
    </row>
    <row r="2874" spans="2:5" x14ac:dyDescent="0.3">
      <c r="B2874">
        <v>287.2</v>
      </c>
      <c r="C2874" s="1">
        <f t="shared" si="133"/>
        <v>5.0125856117277143</v>
      </c>
      <c r="D2874">
        <f t="shared" si="134"/>
        <v>300.35620750660695</v>
      </c>
      <c r="E2874">
        <f t="shared" si="135"/>
        <v>112.70824568164844</v>
      </c>
    </row>
    <row r="2875" spans="2:5" x14ac:dyDescent="0.3">
      <c r="B2875">
        <v>287.3</v>
      </c>
      <c r="C2875" s="1">
        <f t="shared" si="133"/>
        <v>5.0143309409797094</v>
      </c>
      <c r="D2875">
        <f t="shared" si="134"/>
        <v>300.60623111166797</v>
      </c>
      <c r="E2875">
        <f t="shared" si="135"/>
        <v>112.7858800745804</v>
      </c>
    </row>
    <row r="2876" spans="2:5" x14ac:dyDescent="0.3">
      <c r="B2876">
        <v>287.39999999999998</v>
      </c>
      <c r="C2876" s="1">
        <f t="shared" si="133"/>
        <v>5.0160762702317028</v>
      </c>
      <c r="D2876">
        <f t="shared" si="134"/>
        <v>300.85611883841295</v>
      </c>
      <c r="E2876">
        <f t="shared" si="135"/>
        <v>112.86395072255846</v>
      </c>
    </row>
    <row r="2877" spans="2:5" x14ac:dyDescent="0.3">
      <c r="B2877">
        <v>287.5</v>
      </c>
      <c r="C2877" s="1">
        <f t="shared" si="133"/>
        <v>5.017821599483697</v>
      </c>
      <c r="D2877">
        <f t="shared" si="134"/>
        <v>301.10586992564089</v>
      </c>
      <c r="E2877">
        <f t="shared" si="135"/>
        <v>112.94245738776596</v>
      </c>
    </row>
    <row r="2878" spans="2:5" x14ac:dyDescent="0.3">
      <c r="B2878">
        <v>287.60000000000002</v>
      </c>
      <c r="C2878" s="1">
        <f t="shared" si="133"/>
        <v>5.0195669287356921</v>
      </c>
      <c r="D2878">
        <f t="shared" si="134"/>
        <v>301.35548361256673</v>
      </c>
      <c r="E2878">
        <f t="shared" si="135"/>
        <v>113.02139983105795</v>
      </c>
    </row>
    <row r="2879" spans="2:5" x14ac:dyDescent="0.3">
      <c r="B2879">
        <v>287.7</v>
      </c>
      <c r="C2879" s="1">
        <f t="shared" si="133"/>
        <v>5.0213122579876854</v>
      </c>
      <c r="D2879">
        <f t="shared" si="134"/>
        <v>301.60495913882346</v>
      </c>
      <c r="E2879">
        <f t="shared" si="135"/>
        <v>113.10077781196202</v>
      </c>
    </row>
    <row r="2880" spans="2:5" x14ac:dyDescent="0.3">
      <c r="B2880">
        <v>287.8</v>
      </c>
      <c r="C2880" s="1">
        <f t="shared" si="133"/>
        <v>5.0230575872396805</v>
      </c>
      <c r="D2880">
        <f t="shared" si="134"/>
        <v>301.85429574446584</v>
      </c>
      <c r="E2880">
        <f t="shared" si="135"/>
        <v>113.18059108867919</v>
      </c>
    </row>
    <row r="2881" spans="2:5" x14ac:dyDescent="0.3">
      <c r="B2881">
        <v>287.89999999999998</v>
      </c>
      <c r="C2881" s="1">
        <f t="shared" si="133"/>
        <v>5.0248029164916739</v>
      </c>
      <c r="D2881">
        <f t="shared" si="134"/>
        <v>302.10349266997093</v>
      </c>
      <c r="E2881">
        <f t="shared" si="135"/>
        <v>113.26083941808423</v>
      </c>
    </row>
    <row r="2882" spans="2:5" x14ac:dyDescent="0.3">
      <c r="B2882">
        <v>288</v>
      </c>
      <c r="C2882" s="1">
        <f t="shared" si="133"/>
        <v>5.026548245743669</v>
      </c>
      <c r="D2882">
        <f t="shared" si="134"/>
        <v>302.35254915624211</v>
      </c>
      <c r="E2882">
        <f t="shared" si="135"/>
        <v>113.34152255572695</v>
      </c>
    </row>
    <row r="2883" spans="2:5" x14ac:dyDescent="0.3">
      <c r="B2883">
        <v>288.10000000000002</v>
      </c>
      <c r="C2883" s="1">
        <f t="shared" ref="C2883:C2946" si="136">B2883*(2*PI())/360</f>
        <v>5.0282935749956641</v>
      </c>
      <c r="D2883">
        <f t="shared" ref="D2883:D2946" si="137">$A$1*COS(C2883)+$B$1</f>
        <v>302.60146444460986</v>
      </c>
      <c r="E2883">
        <f t="shared" si="135"/>
        <v>113.42264025583248</v>
      </c>
    </row>
    <row r="2884" spans="2:5" x14ac:dyDescent="0.3">
      <c r="B2884">
        <v>288.2</v>
      </c>
      <c r="C2884" s="1">
        <f t="shared" si="136"/>
        <v>5.0300389042476574</v>
      </c>
      <c r="D2884">
        <f t="shared" si="137"/>
        <v>302.85023777683483</v>
      </c>
      <c r="E2884">
        <f t="shared" si="135"/>
        <v>113.50419227130209</v>
      </c>
    </row>
    <row r="2885" spans="2:5" x14ac:dyDescent="0.3">
      <c r="B2885">
        <v>288.3</v>
      </c>
      <c r="C2885" s="1">
        <f t="shared" si="136"/>
        <v>5.0317842334996525</v>
      </c>
      <c r="D2885">
        <f t="shared" si="137"/>
        <v>303.0988683951108</v>
      </c>
      <c r="E2885">
        <f t="shared" si="135"/>
        <v>113.58617835371444</v>
      </c>
    </row>
    <row r="2886" spans="2:5" x14ac:dyDescent="0.3">
      <c r="B2886">
        <v>288.39999999999998</v>
      </c>
      <c r="C2886" s="1">
        <f t="shared" si="136"/>
        <v>5.0335295627516459</v>
      </c>
      <c r="D2886">
        <f t="shared" si="137"/>
        <v>303.34735554206532</v>
      </c>
      <c r="E2886">
        <f t="shared" si="135"/>
        <v>113.66859825332548</v>
      </c>
    </row>
    <row r="2887" spans="2:5" x14ac:dyDescent="0.3">
      <c r="B2887">
        <v>288.5</v>
      </c>
      <c r="C2887" s="1">
        <f t="shared" si="136"/>
        <v>5.035274892003641</v>
      </c>
      <c r="D2887">
        <f t="shared" si="137"/>
        <v>303.59569846076386</v>
      </c>
      <c r="E2887">
        <f t="shared" si="135"/>
        <v>113.7514517190701</v>
      </c>
    </row>
    <row r="2888" spans="2:5" x14ac:dyDescent="0.3">
      <c r="B2888">
        <v>288.60000000000002</v>
      </c>
      <c r="C2888" s="1">
        <f t="shared" si="136"/>
        <v>5.0370202212556352</v>
      </c>
      <c r="D2888">
        <f t="shared" si="137"/>
        <v>303.8438963947105</v>
      </c>
      <c r="E2888">
        <f t="shared" si="135"/>
        <v>113.83473849856216</v>
      </c>
    </row>
    <row r="2889" spans="2:5" x14ac:dyDescent="0.3">
      <c r="B2889">
        <v>288.7</v>
      </c>
      <c r="C2889" s="1">
        <f t="shared" si="136"/>
        <v>5.0387655505076285</v>
      </c>
      <c r="D2889">
        <f t="shared" si="137"/>
        <v>304.09194858785133</v>
      </c>
      <c r="E2889">
        <f t="shared" si="135"/>
        <v>113.91845833809563</v>
      </c>
    </row>
    <row r="2890" spans="2:5" x14ac:dyDescent="0.3">
      <c r="B2890">
        <v>288.8</v>
      </c>
      <c r="C2890" s="1">
        <f t="shared" si="136"/>
        <v>5.0405108797596236</v>
      </c>
      <c r="D2890">
        <f t="shared" si="137"/>
        <v>304.33985428457663</v>
      </c>
      <c r="E2890">
        <f t="shared" si="135"/>
        <v>114.00261098264554</v>
      </c>
    </row>
    <row r="2891" spans="2:5" x14ac:dyDescent="0.3">
      <c r="B2891">
        <v>288.89999999999998</v>
      </c>
      <c r="C2891" s="1">
        <f t="shared" si="136"/>
        <v>5.042256209011617</v>
      </c>
      <c r="D2891">
        <f t="shared" si="137"/>
        <v>304.58761272972225</v>
      </c>
      <c r="E2891">
        <f t="shared" si="135"/>
        <v>114.08719617586814</v>
      </c>
    </row>
    <row r="2892" spans="2:5" x14ac:dyDescent="0.3">
      <c r="B2892">
        <v>289</v>
      </c>
      <c r="C2892" s="1">
        <f t="shared" si="136"/>
        <v>5.0440015382636121</v>
      </c>
      <c r="D2892">
        <f t="shared" si="137"/>
        <v>304.83522316857346</v>
      </c>
      <c r="E2892">
        <f t="shared" si="135"/>
        <v>114.17221366010244</v>
      </c>
    </row>
    <row r="2893" spans="2:5" x14ac:dyDescent="0.3">
      <c r="B2893">
        <v>289.10000000000002</v>
      </c>
      <c r="C2893" s="1">
        <f t="shared" si="136"/>
        <v>5.0457468675156072</v>
      </c>
      <c r="D2893">
        <f t="shared" si="137"/>
        <v>305.08268484686562</v>
      </c>
      <c r="E2893">
        <f t="shared" si="135"/>
        <v>114.25766317637039</v>
      </c>
    </row>
    <row r="2894" spans="2:5" x14ac:dyDescent="0.3">
      <c r="B2894">
        <v>289.2</v>
      </c>
      <c r="C2894" s="1">
        <f t="shared" si="136"/>
        <v>5.0474921967676005</v>
      </c>
      <c r="D2894">
        <f t="shared" si="137"/>
        <v>305.32999701078739</v>
      </c>
      <c r="E2894">
        <f t="shared" si="135"/>
        <v>114.34354446437783</v>
      </c>
    </row>
    <row r="2895" spans="2:5" x14ac:dyDescent="0.3">
      <c r="B2895">
        <v>289.3</v>
      </c>
      <c r="C2895" s="1">
        <f t="shared" si="136"/>
        <v>5.0492375260195956</v>
      </c>
      <c r="D2895">
        <f t="shared" si="137"/>
        <v>305.57715890698347</v>
      </c>
      <c r="E2895">
        <f t="shared" ref="E2895:E2958" si="138">$A$1*SIN(C2895)+$B$1</f>
        <v>114.42985726251558</v>
      </c>
    </row>
    <row r="2896" spans="2:5" x14ac:dyDescent="0.3">
      <c r="B2896">
        <v>289.39999999999998</v>
      </c>
      <c r="C2896" s="1">
        <f t="shared" si="136"/>
        <v>5.050982855271589</v>
      </c>
      <c r="D2896">
        <f t="shared" si="137"/>
        <v>305.82416978255537</v>
      </c>
      <c r="E2896">
        <f t="shared" si="138"/>
        <v>114.51660130785982</v>
      </c>
    </row>
    <row r="2897" spans="2:5" x14ac:dyDescent="0.3">
      <c r="B2897">
        <v>289.5</v>
      </c>
      <c r="C2897" s="1">
        <f t="shared" si="136"/>
        <v>5.0527281845235841</v>
      </c>
      <c r="D2897">
        <f t="shared" si="137"/>
        <v>306.07102888506563</v>
      </c>
      <c r="E2897">
        <f t="shared" si="138"/>
        <v>114.60377633617324</v>
      </c>
    </row>
    <row r="2898" spans="2:5" x14ac:dyDescent="0.3">
      <c r="B2898">
        <v>289.60000000000002</v>
      </c>
      <c r="C2898" s="1">
        <f t="shared" si="136"/>
        <v>5.0544735137755783</v>
      </c>
      <c r="D2898">
        <f t="shared" si="137"/>
        <v>306.31773546253822</v>
      </c>
      <c r="E2898">
        <f t="shared" si="138"/>
        <v>114.69138208190549</v>
      </c>
    </row>
    <row r="2899" spans="2:5" x14ac:dyDescent="0.3">
      <c r="B2899">
        <v>289.7</v>
      </c>
      <c r="C2899" s="1">
        <f t="shared" si="136"/>
        <v>5.0562188430275725</v>
      </c>
      <c r="D2899">
        <f t="shared" si="137"/>
        <v>306.56428876346229</v>
      </c>
      <c r="E2899">
        <f t="shared" si="138"/>
        <v>114.7794182781943</v>
      </c>
    </row>
    <row r="2900" spans="2:5" x14ac:dyDescent="0.3">
      <c r="B2900">
        <v>289.8</v>
      </c>
      <c r="C2900" s="1">
        <f t="shared" si="136"/>
        <v>5.0579641722795667</v>
      </c>
      <c r="D2900">
        <f t="shared" si="137"/>
        <v>306.81068803679364</v>
      </c>
      <c r="E2900">
        <f t="shared" si="138"/>
        <v>114.86788465686615</v>
      </c>
    </row>
    <row r="2901" spans="2:5" x14ac:dyDescent="0.3">
      <c r="B2901">
        <v>289.89999999999998</v>
      </c>
      <c r="C2901" s="1">
        <f t="shared" si="136"/>
        <v>5.059709501531561</v>
      </c>
      <c r="D2901">
        <f t="shared" si="137"/>
        <v>307.05693253195744</v>
      </c>
      <c r="E2901">
        <f t="shared" si="138"/>
        <v>114.95678094843714</v>
      </c>
    </row>
    <row r="2902" spans="2:5" x14ac:dyDescent="0.3">
      <c r="B2902">
        <v>290</v>
      </c>
      <c r="C2902" s="1">
        <f t="shared" si="136"/>
        <v>5.0614548307835552</v>
      </c>
      <c r="D2902">
        <f t="shared" si="137"/>
        <v>307.30302149885023</v>
      </c>
      <c r="E2902">
        <f t="shared" si="138"/>
        <v>115.04610688211372</v>
      </c>
    </row>
    <row r="2903" spans="2:5" x14ac:dyDescent="0.3">
      <c r="B2903">
        <v>290.10000000000002</v>
      </c>
      <c r="C2903" s="1">
        <f t="shared" si="136"/>
        <v>5.0632001600355503</v>
      </c>
      <c r="D2903">
        <f t="shared" si="137"/>
        <v>307.54895418784241</v>
      </c>
      <c r="E2903">
        <f t="shared" si="138"/>
        <v>115.13586218579363</v>
      </c>
    </row>
    <row r="2904" spans="2:5" x14ac:dyDescent="0.3">
      <c r="B2904">
        <v>290.2</v>
      </c>
      <c r="C2904" s="1">
        <f t="shared" si="136"/>
        <v>5.0649454892875436</v>
      </c>
      <c r="D2904">
        <f t="shared" si="137"/>
        <v>307.79472984978008</v>
      </c>
      <c r="E2904">
        <f t="shared" si="138"/>
        <v>115.22604658606656</v>
      </c>
    </row>
    <row r="2905" spans="2:5" x14ac:dyDescent="0.3">
      <c r="B2905">
        <v>290.3</v>
      </c>
      <c r="C2905" s="1">
        <f t="shared" si="136"/>
        <v>5.0666908185395387</v>
      </c>
      <c r="D2905">
        <f t="shared" si="137"/>
        <v>308.04034773598835</v>
      </c>
      <c r="E2905">
        <f t="shared" si="138"/>
        <v>115.31665980821535</v>
      </c>
    </row>
    <row r="2906" spans="2:5" x14ac:dyDescent="0.3">
      <c r="B2906">
        <v>290.39999999999998</v>
      </c>
      <c r="C2906" s="1">
        <f t="shared" si="136"/>
        <v>5.0684361477915321</v>
      </c>
      <c r="D2906">
        <f t="shared" si="137"/>
        <v>308.28580709827213</v>
      </c>
      <c r="E2906">
        <f t="shared" si="138"/>
        <v>115.40770157621623</v>
      </c>
    </row>
    <row r="2907" spans="2:5" x14ac:dyDescent="0.3">
      <c r="B2907">
        <v>290.5</v>
      </c>
      <c r="C2907" s="1">
        <f t="shared" si="136"/>
        <v>5.0701814770435272</v>
      </c>
      <c r="D2907">
        <f t="shared" si="137"/>
        <v>308.53110718892009</v>
      </c>
      <c r="E2907">
        <f t="shared" si="138"/>
        <v>115.49917161274035</v>
      </c>
    </row>
    <row r="2908" spans="2:5" x14ac:dyDescent="0.3">
      <c r="B2908">
        <v>290.60000000000002</v>
      </c>
      <c r="C2908" s="1">
        <f t="shared" si="136"/>
        <v>5.0719268062955214</v>
      </c>
      <c r="D2908">
        <f t="shared" si="137"/>
        <v>308.77624726070525</v>
      </c>
      <c r="E2908">
        <f t="shared" si="138"/>
        <v>115.591069639154</v>
      </c>
    </row>
    <row r="2909" spans="2:5" x14ac:dyDescent="0.3">
      <c r="B2909">
        <v>290.7</v>
      </c>
      <c r="C2909" s="1">
        <f t="shared" si="136"/>
        <v>5.0736721355475156</v>
      </c>
      <c r="D2909">
        <f t="shared" si="137"/>
        <v>309.02122656688852</v>
      </c>
      <c r="E2909">
        <f t="shared" si="138"/>
        <v>115.68339537551986</v>
      </c>
    </row>
    <row r="2910" spans="2:5" x14ac:dyDescent="0.3">
      <c r="B2910">
        <v>290.8</v>
      </c>
      <c r="C2910" s="1">
        <f t="shared" si="136"/>
        <v>5.0754174647995098</v>
      </c>
      <c r="D2910">
        <f t="shared" si="137"/>
        <v>309.26604436122045</v>
      </c>
      <c r="E2910">
        <f t="shared" si="138"/>
        <v>115.7761485405978</v>
      </c>
    </row>
    <row r="2911" spans="2:5" x14ac:dyDescent="0.3">
      <c r="B2911">
        <v>290.89999999999998</v>
      </c>
      <c r="C2911" s="1">
        <f t="shared" si="136"/>
        <v>5.0771627940515041</v>
      </c>
      <c r="D2911">
        <f t="shared" si="137"/>
        <v>309.51069989794371</v>
      </c>
      <c r="E2911">
        <f t="shared" si="138"/>
        <v>115.86932885184555</v>
      </c>
    </row>
    <row r="2912" spans="2:5" x14ac:dyDescent="0.3">
      <c r="B2912">
        <v>291</v>
      </c>
      <c r="C2912" s="1">
        <f t="shared" si="136"/>
        <v>5.0789081233034983</v>
      </c>
      <c r="D2912">
        <f t="shared" si="137"/>
        <v>309.75519243179491</v>
      </c>
      <c r="E2912">
        <f t="shared" si="138"/>
        <v>115.96293602541968</v>
      </c>
    </row>
    <row r="2913" spans="2:5" x14ac:dyDescent="0.3">
      <c r="B2913">
        <v>291.10000000000002</v>
      </c>
      <c r="C2913" s="1">
        <f t="shared" si="136"/>
        <v>5.0806534525554934</v>
      </c>
      <c r="D2913">
        <f t="shared" si="137"/>
        <v>309.99952121800766</v>
      </c>
      <c r="E2913">
        <f t="shared" si="138"/>
        <v>116.05696977617666</v>
      </c>
    </row>
    <row r="2914" spans="2:5" x14ac:dyDescent="0.3">
      <c r="B2914">
        <v>291.2</v>
      </c>
      <c r="C2914" s="1">
        <f t="shared" si="136"/>
        <v>5.0823987818074876</v>
      </c>
      <c r="D2914">
        <f t="shared" si="137"/>
        <v>310.24368551231385</v>
      </c>
      <c r="E2914">
        <f t="shared" si="138"/>
        <v>116.15142981767315</v>
      </c>
    </row>
    <row r="2915" spans="2:5" x14ac:dyDescent="0.3">
      <c r="B2915">
        <v>291.3</v>
      </c>
      <c r="C2915" s="1">
        <f t="shared" si="136"/>
        <v>5.0841441110594818</v>
      </c>
      <c r="D2915">
        <f t="shared" si="137"/>
        <v>310.48768457094673</v>
      </c>
      <c r="E2915">
        <f t="shared" si="138"/>
        <v>116.24631586216765</v>
      </c>
    </row>
    <row r="2916" spans="2:5" x14ac:dyDescent="0.3">
      <c r="B2916">
        <v>291.39999999999998</v>
      </c>
      <c r="C2916" s="1">
        <f t="shared" si="136"/>
        <v>5.0858894403114761</v>
      </c>
      <c r="D2916">
        <f t="shared" si="137"/>
        <v>310.7315176506429</v>
      </c>
      <c r="E2916">
        <f t="shared" si="138"/>
        <v>116.34162762062073</v>
      </c>
    </row>
    <row r="2917" spans="2:5" x14ac:dyDescent="0.3">
      <c r="B2917">
        <v>291.5</v>
      </c>
      <c r="C2917" s="1">
        <f t="shared" si="136"/>
        <v>5.0876347695634703</v>
      </c>
      <c r="D2917">
        <f t="shared" si="137"/>
        <v>310.97518400864453</v>
      </c>
      <c r="E2917">
        <f t="shared" si="138"/>
        <v>116.43736480269629</v>
      </c>
    </row>
    <row r="2918" spans="2:5" x14ac:dyDescent="0.3">
      <c r="B2918">
        <v>291.60000000000002</v>
      </c>
      <c r="C2918" s="1">
        <f t="shared" si="136"/>
        <v>5.0893800988154654</v>
      </c>
      <c r="D2918">
        <f t="shared" si="137"/>
        <v>311.21868290270174</v>
      </c>
      <c r="E2918">
        <f t="shared" si="138"/>
        <v>116.53352711676231</v>
      </c>
    </row>
    <row r="2919" spans="2:5" x14ac:dyDescent="0.3">
      <c r="B2919">
        <v>291.7</v>
      </c>
      <c r="C2919" s="1">
        <f t="shared" si="136"/>
        <v>5.0911254280674587</v>
      </c>
      <c r="D2919">
        <f t="shared" si="137"/>
        <v>311.46201359107431</v>
      </c>
      <c r="E2919">
        <f t="shared" si="138"/>
        <v>116.63011426989155</v>
      </c>
    </row>
    <row r="2920" spans="2:5" x14ac:dyDescent="0.3">
      <c r="B2920">
        <v>291.8</v>
      </c>
      <c r="C2920" s="1">
        <f t="shared" si="136"/>
        <v>5.0928707573194538</v>
      </c>
      <c r="D2920">
        <f t="shared" si="137"/>
        <v>311.70517533253525</v>
      </c>
      <c r="E2920">
        <f t="shared" si="138"/>
        <v>116.72712596786297</v>
      </c>
    </row>
    <row r="2921" spans="2:5" x14ac:dyDescent="0.3">
      <c r="B2921">
        <v>291.89999999999998</v>
      </c>
      <c r="C2921" s="1">
        <f t="shared" si="136"/>
        <v>5.094616086571448</v>
      </c>
      <c r="D2921">
        <f t="shared" si="137"/>
        <v>311.94816738637132</v>
      </c>
      <c r="E2921">
        <f t="shared" si="138"/>
        <v>116.82456191516201</v>
      </c>
    </row>
    <row r="2922" spans="2:5" x14ac:dyDescent="0.3">
      <c r="B2922">
        <v>292</v>
      </c>
      <c r="C2922" s="1">
        <f t="shared" si="136"/>
        <v>5.0963614158234423</v>
      </c>
      <c r="D2922">
        <f t="shared" si="137"/>
        <v>312.19098901238681</v>
      </c>
      <c r="E2922">
        <f t="shared" si="138"/>
        <v>116.92242181498187</v>
      </c>
    </row>
    <row r="2923" spans="2:5" x14ac:dyDescent="0.3">
      <c r="B2923">
        <v>292.10000000000002</v>
      </c>
      <c r="C2923" s="1">
        <f t="shared" si="136"/>
        <v>5.0981067450754365</v>
      </c>
      <c r="D2923">
        <f t="shared" si="137"/>
        <v>312.43363947090484</v>
      </c>
      <c r="E2923">
        <f t="shared" si="138"/>
        <v>117.02070536922437</v>
      </c>
    </row>
    <row r="2924" spans="2:5" x14ac:dyDescent="0.3">
      <c r="B2924">
        <v>292.2</v>
      </c>
      <c r="C2924" s="1">
        <f t="shared" si="136"/>
        <v>5.0998520743274307</v>
      </c>
      <c r="D2924">
        <f t="shared" si="137"/>
        <v>312.67611802277003</v>
      </c>
      <c r="E2924">
        <f t="shared" si="138"/>
        <v>117.11941227850076</v>
      </c>
    </row>
    <row r="2925" spans="2:5" x14ac:dyDescent="0.3">
      <c r="B2925">
        <v>292.3</v>
      </c>
      <c r="C2925" s="1">
        <f t="shared" si="136"/>
        <v>5.1015974035794249</v>
      </c>
      <c r="D2925">
        <f t="shared" si="137"/>
        <v>312.91842392935069</v>
      </c>
      <c r="E2925">
        <f t="shared" si="138"/>
        <v>117.21854224213266</v>
      </c>
    </row>
    <row r="2926" spans="2:5" x14ac:dyDescent="0.3">
      <c r="B2926">
        <v>292.39999999999998</v>
      </c>
      <c r="C2926" s="1">
        <f t="shared" si="136"/>
        <v>5.1033427328314191</v>
      </c>
      <c r="D2926">
        <f t="shared" si="137"/>
        <v>313.16055645254107</v>
      </c>
      <c r="E2926">
        <f t="shared" si="138"/>
        <v>117.31809495815298</v>
      </c>
    </row>
    <row r="2927" spans="2:5" x14ac:dyDescent="0.3">
      <c r="B2927">
        <v>292.5</v>
      </c>
      <c r="C2927" s="1">
        <f t="shared" si="136"/>
        <v>5.1050880620834143</v>
      </c>
      <c r="D2927">
        <f t="shared" si="137"/>
        <v>313.40251485476352</v>
      </c>
      <c r="E2927">
        <f t="shared" si="138"/>
        <v>117.41807012330702</v>
      </c>
    </row>
    <row r="2928" spans="2:5" x14ac:dyDescent="0.3">
      <c r="B2928">
        <v>292.60000000000002</v>
      </c>
      <c r="C2928" s="1">
        <f t="shared" si="136"/>
        <v>5.1068333913354085</v>
      </c>
      <c r="D2928">
        <f t="shared" si="137"/>
        <v>313.64429839897059</v>
      </c>
      <c r="E2928">
        <f t="shared" si="138"/>
        <v>117.51846743305288</v>
      </c>
    </row>
    <row r="2929" spans="2:5" x14ac:dyDescent="0.3">
      <c r="B2929">
        <v>292.7</v>
      </c>
      <c r="C2929" s="1">
        <f t="shared" si="136"/>
        <v>5.1085787205874027</v>
      </c>
      <c r="D2929">
        <f t="shared" si="137"/>
        <v>313.88590634864778</v>
      </c>
      <c r="E2929">
        <f t="shared" si="138"/>
        <v>117.61928658156305</v>
      </c>
    </row>
    <row r="2930" spans="2:5" x14ac:dyDescent="0.3">
      <c r="B2930">
        <v>292.8</v>
      </c>
      <c r="C2930" s="1">
        <f t="shared" si="136"/>
        <v>5.1103240498393969</v>
      </c>
      <c r="D2930">
        <f t="shared" si="137"/>
        <v>314.12733796781544</v>
      </c>
      <c r="E2930">
        <f t="shared" si="138"/>
        <v>117.72052726172492</v>
      </c>
    </row>
    <row r="2931" spans="2:5" x14ac:dyDescent="0.3">
      <c r="B2931">
        <v>292.89999999999998</v>
      </c>
      <c r="C2931" s="1">
        <f t="shared" si="136"/>
        <v>5.1120693790913911</v>
      </c>
      <c r="D2931">
        <f t="shared" si="137"/>
        <v>314.36859252103091</v>
      </c>
      <c r="E2931">
        <f t="shared" si="138"/>
        <v>117.82218916514182</v>
      </c>
    </row>
    <row r="2932" spans="2:5" x14ac:dyDescent="0.3">
      <c r="B2932">
        <v>293</v>
      </c>
      <c r="C2932" s="1">
        <f t="shared" si="136"/>
        <v>5.1138147083433854</v>
      </c>
      <c r="D2932">
        <f t="shared" si="137"/>
        <v>314.60966927339103</v>
      </c>
      <c r="E2932">
        <f t="shared" si="138"/>
        <v>117.92427198213392</v>
      </c>
    </row>
    <row r="2933" spans="2:5" x14ac:dyDescent="0.3">
      <c r="B2933">
        <v>293.10000000000002</v>
      </c>
      <c r="C2933" s="1">
        <f t="shared" si="136"/>
        <v>5.1155600375953805</v>
      </c>
      <c r="D2933">
        <f t="shared" si="137"/>
        <v>314.85056749053427</v>
      </c>
      <c r="E2933">
        <f t="shared" si="138"/>
        <v>118.02677540173937</v>
      </c>
    </row>
    <row r="2934" spans="2:5" x14ac:dyDescent="0.3">
      <c r="B2934">
        <v>293.2</v>
      </c>
      <c r="C2934" s="1">
        <f t="shared" si="136"/>
        <v>5.1173053668473738</v>
      </c>
      <c r="D2934">
        <f t="shared" si="137"/>
        <v>315.09128643864261</v>
      </c>
      <c r="E2934">
        <f t="shared" si="138"/>
        <v>118.12969911171481</v>
      </c>
    </row>
    <row r="2935" spans="2:5" x14ac:dyDescent="0.3">
      <c r="B2935">
        <v>293.3</v>
      </c>
      <c r="C2935" s="1">
        <f t="shared" si="136"/>
        <v>5.1190506960993689</v>
      </c>
      <c r="D2935">
        <f t="shared" si="137"/>
        <v>315.33182538444476</v>
      </c>
      <c r="E2935">
        <f t="shared" si="138"/>
        <v>118.23304279853693</v>
      </c>
    </row>
    <row r="2936" spans="2:5" x14ac:dyDescent="0.3">
      <c r="B2936">
        <v>293.39999999999998</v>
      </c>
      <c r="C2936" s="1">
        <f t="shared" si="136"/>
        <v>5.1207960253513622</v>
      </c>
      <c r="D2936">
        <f t="shared" si="137"/>
        <v>315.57218359521698</v>
      </c>
      <c r="E2936">
        <f t="shared" si="138"/>
        <v>118.33680614740277</v>
      </c>
    </row>
    <row r="2937" spans="2:5" x14ac:dyDescent="0.3">
      <c r="B2937">
        <v>293.5</v>
      </c>
      <c r="C2937" s="1">
        <f t="shared" si="136"/>
        <v>5.1225413546033574</v>
      </c>
      <c r="D2937">
        <f t="shared" si="137"/>
        <v>315.81236033878696</v>
      </c>
      <c r="E2937">
        <f t="shared" si="138"/>
        <v>118.44098884223141</v>
      </c>
    </row>
    <row r="2938" spans="2:5" x14ac:dyDescent="0.3">
      <c r="B2938">
        <v>293.60000000000002</v>
      </c>
      <c r="C2938" s="1">
        <f t="shared" si="136"/>
        <v>5.1242866838553516</v>
      </c>
      <c r="D2938">
        <f t="shared" si="137"/>
        <v>316.05235488353424</v>
      </c>
      <c r="E2938">
        <f t="shared" si="138"/>
        <v>118.54559056566404</v>
      </c>
    </row>
    <row r="2939" spans="2:5" x14ac:dyDescent="0.3">
      <c r="B2939">
        <v>293.7</v>
      </c>
      <c r="C2939" s="1">
        <f t="shared" si="136"/>
        <v>5.1260320131073458</v>
      </c>
      <c r="D2939">
        <f t="shared" si="137"/>
        <v>316.29216649839401</v>
      </c>
      <c r="E2939">
        <f t="shared" si="138"/>
        <v>118.65061099906583</v>
      </c>
    </row>
    <row r="2940" spans="2:5" x14ac:dyDescent="0.3">
      <c r="B2940">
        <v>293.8</v>
      </c>
      <c r="C2940" s="1">
        <f t="shared" si="136"/>
        <v>5.1277773423593409</v>
      </c>
      <c r="D2940">
        <f t="shared" si="137"/>
        <v>316.53179445285861</v>
      </c>
      <c r="E2940">
        <f t="shared" si="138"/>
        <v>118.75604982252634</v>
      </c>
    </row>
    <row r="2941" spans="2:5" x14ac:dyDescent="0.3">
      <c r="B2941">
        <v>293.89999999999998</v>
      </c>
      <c r="C2941" s="1">
        <f t="shared" si="136"/>
        <v>5.1295226716113342</v>
      </c>
      <c r="D2941">
        <f t="shared" si="137"/>
        <v>316.77123801697934</v>
      </c>
      <c r="E2941">
        <f t="shared" si="138"/>
        <v>118.86190671486042</v>
      </c>
    </row>
    <row r="2942" spans="2:5" x14ac:dyDescent="0.3">
      <c r="B2942">
        <v>294</v>
      </c>
      <c r="C2942" s="1">
        <f t="shared" si="136"/>
        <v>5.1312680008633293</v>
      </c>
      <c r="D2942">
        <f t="shared" si="137"/>
        <v>317.01049646137005</v>
      </c>
      <c r="E2942">
        <f t="shared" si="138"/>
        <v>118.96818135360988</v>
      </c>
    </row>
    <row r="2943" spans="2:5" x14ac:dyDescent="0.3">
      <c r="B2943">
        <v>294.10000000000002</v>
      </c>
      <c r="C2943" s="1">
        <f t="shared" si="136"/>
        <v>5.1330133301153236</v>
      </c>
      <c r="D2943">
        <f t="shared" si="137"/>
        <v>317.24956905720779</v>
      </c>
      <c r="E2943">
        <f t="shared" si="138"/>
        <v>119.07487341504358</v>
      </c>
    </row>
    <row r="2944" spans="2:5" x14ac:dyDescent="0.3">
      <c r="B2944">
        <v>294.2</v>
      </c>
      <c r="C2944" s="1">
        <f t="shared" si="136"/>
        <v>5.1347586593673169</v>
      </c>
      <c r="D2944">
        <f t="shared" si="137"/>
        <v>317.48845507623582</v>
      </c>
      <c r="E2944">
        <f t="shared" si="138"/>
        <v>119.18198257415901</v>
      </c>
    </row>
    <row r="2945" spans="2:5" x14ac:dyDescent="0.3">
      <c r="B2945">
        <v>294.3</v>
      </c>
      <c r="C2945" s="1">
        <f t="shared" si="136"/>
        <v>5.136503988619312</v>
      </c>
      <c r="D2945">
        <f t="shared" si="137"/>
        <v>317.72715379076635</v>
      </c>
      <c r="E2945">
        <f t="shared" si="138"/>
        <v>119.28950850468323</v>
      </c>
    </row>
    <row r="2946" spans="2:5" x14ac:dyDescent="0.3">
      <c r="B2946">
        <v>294.39999999999998</v>
      </c>
      <c r="C2946" s="1">
        <f t="shared" si="136"/>
        <v>5.1382493178713053</v>
      </c>
      <c r="D2946">
        <f t="shared" si="137"/>
        <v>317.96566447368116</v>
      </c>
      <c r="E2946">
        <f t="shared" si="138"/>
        <v>119.39745087907338</v>
      </c>
    </row>
    <row r="2947" spans="2:5" x14ac:dyDescent="0.3">
      <c r="B2947">
        <v>294.5</v>
      </c>
      <c r="C2947" s="1">
        <f t="shared" ref="C2947:C3010" si="139">B2947*(2*PI())/360</f>
        <v>5.1399946471233005</v>
      </c>
      <c r="D2947">
        <f t="shared" ref="D2947:D3010" si="140">$A$1*COS(C2947)+$B$1</f>
        <v>318.20398639843586</v>
      </c>
      <c r="E2947">
        <f t="shared" si="138"/>
        <v>119.50580936851853</v>
      </c>
    </row>
    <row r="2948" spans="2:5" x14ac:dyDescent="0.3">
      <c r="B2948">
        <v>294.60000000000002</v>
      </c>
      <c r="C2948" s="1">
        <f t="shared" si="139"/>
        <v>5.1417399763752956</v>
      </c>
      <c r="D2948">
        <f t="shared" si="140"/>
        <v>318.44211883906024</v>
      </c>
      <c r="E2948">
        <f t="shared" si="138"/>
        <v>119.61458364293975</v>
      </c>
    </row>
    <row r="2949" spans="2:5" x14ac:dyDescent="0.3">
      <c r="B2949">
        <v>294.7</v>
      </c>
      <c r="C2949" s="1">
        <f t="shared" si="139"/>
        <v>5.1434853056272889</v>
      </c>
      <c r="D2949">
        <f t="shared" si="140"/>
        <v>318.68006107016146</v>
      </c>
      <c r="E2949">
        <f t="shared" si="138"/>
        <v>119.72377337099169</v>
      </c>
    </row>
    <row r="2950" spans="2:5" x14ac:dyDescent="0.3">
      <c r="B2950">
        <v>294.8</v>
      </c>
      <c r="C2950" s="1">
        <f t="shared" si="139"/>
        <v>5.145230634879284</v>
      </c>
      <c r="D2950">
        <f t="shared" si="140"/>
        <v>318.91781236692663</v>
      </c>
      <c r="E2950">
        <f t="shared" si="138"/>
        <v>119.83337822006374</v>
      </c>
    </row>
    <row r="2951" spans="2:5" x14ac:dyDescent="0.3">
      <c r="B2951">
        <v>294.89999999999998</v>
      </c>
      <c r="C2951" s="1">
        <f t="shared" si="139"/>
        <v>5.1469759641312773</v>
      </c>
      <c r="D2951">
        <f t="shared" si="140"/>
        <v>319.15537200512358</v>
      </c>
      <c r="E2951">
        <f t="shared" si="138"/>
        <v>119.94339785628023</v>
      </c>
    </row>
    <row r="2952" spans="2:5" x14ac:dyDescent="0.3">
      <c r="B2952">
        <v>295</v>
      </c>
      <c r="C2952" s="1">
        <f t="shared" si="139"/>
        <v>5.1487212933832724</v>
      </c>
      <c r="D2952">
        <f t="shared" si="140"/>
        <v>319.39273926110496</v>
      </c>
      <c r="E2952">
        <f t="shared" si="138"/>
        <v>120.05383194450252</v>
      </c>
    </row>
    <row r="2953" spans="2:5" x14ac:dyDescent="0.3">
      <c r="B2953">
        <v>295.10000000000002</v>
      </c>
      <c r="C2953" s="1">
        <f t="shared" si="139"/>
        <v>5.1504666226352667</v>
      </c>
      <c r="D2953">
        <f t="shared" si="140"/>
        <v>319.62991341180856</v>
      </c>
      <c r="E2953">
        <f t="shared" si="138"/>
        <v>120.16468014832907</v>
      </c>
    </row>
    <row r="2954" spans="2:5" x14ac:dyDescent="0.3">
      <c r="B2954">
        <v>295.2</v>
      </c>
      <c r="C2954" s="1">
        <f t="shared" si="139"/>
        <v>5.1522119518872609</v>
      </c>
      <c r="D2954">
        <f t="shared" si="140"/>
        <v>319.86689373476088</v>
      </c>
      <c r="E2954">
        <f t="shared" si="138"/>
        <v>120.27594213009706</v>
      </c>
    </row>
    <row r="2955" spans="2:5" x14ac:dyDescent="0.3">
      <c r="B2955">
        <v>295.3</v>
      </c>
      <c r="C2955" s="1">
        <f t="shared" si="139"/>
        <v>5.1539572811392551</v>
      </c>
      <c r="D2955">
        <f t="shared" si="140"/>
        <v>320.10367950807881</v>
      </c>
      <c r="E2955">
        <f t="shared" si="138"/>
        <v>120.38761755088325</v>
      </c>
    </row>
    <row r="2956" spans="2:5" x14ac:dyDescent="0.3">
      <c r="B2956">
        <v>295.39999999999998</v>
      </c>
      <c r="C2956" s="1">
        <f t="shared" si="139"/>
        <v>5.1557026103912484</v>
      </c>
      <c r="D2956">
        <f t="shared" si="140"/>
        <v>320.34027001047173</v>
      </c>
      <c r="E2956">
        <f t="shared" si="138"/>
        <v>120.4997060705048</v>
      </c>
    </row>
    <row r="2957" spans="2:5" x14ac:dyDescent="0.3">
      <c r="B2957">
        <v>295.5</v>
      </c>
      <c r="C2957" s="1">
        <f t="shared" si="139"/>
        <v>5.1574479396432436</v>
      </c>
      <c r="D2957">
        <f t="shared" si="140"/>
        <v>320.5766645212442</v>
      </c>
      <c r="E2957">
        <f t="shared" si="138"/>
        <v>120.61220734752089</v>
      </c>
    </row>
    <row r="2958" spans="2:5" x14ac:dyDescent="0.3">
      <c r="B2958">
        <v>295.60000000000002</v>
      </c>
      <c r="C2958" s="1">
        <f t="shared" si="139"/>
        <v>5.1591932688952387</v>
      </c>
      <c r="D2958">
        <f t="shared" si="140"/>
        <v>320.81286232029743</v>
      </c>
      <c r="E2958">
        <f t="shared" si="138"/>
        <v>120.72512103923296</v>
      </c>
    </row>
    <row r="2959" spans="2:5" x14ac:dyDescent="0.3">
      <c r="B2959">
        <v>295.7</v>
      </c>
      <c r="C2959" s="1">
        <f t="shared" si="139"/>
        <v>5.160938598147232</v>
      </c>
      <c r="D2959">
        <f t="shared" si="140"/>
        <v>321.04886268813158</v>
      </c>
      <c r="E2959">
        <f t="shared" ref="E2959:E3022" si="141">$A$1*SIN(C2959)+$B$1</f>
        <v>120.83844680168625</v>
      </c>
    </row>
    <row r="2960" spans="2:5" x14ac:dyDescent="0.3">
      <c r="B2960">
        <v>295.8</v>
      </c>
      <c r="C2960" s="1">
        <f t="shared" si="139"/>
        <v>5.1626839273992271</v>
      </c>
      <c r="D2960">
        <f t="shared" si="140"/>
        <v>321.28466490584913</v>
      </c>
      <c r="E2960">
        <f t="shared" si="141"/>
        <v>120.95218428967098</v>
      </c>
    </row>
    <row r="2961" spans="2:5" x14ac:dyDescent="0.3">
      <c r="B2961">
        <v>295.89999999999998</v>
      </c>
      <c r="C2961" s="1">
        <f t="shared" si="139"/>
        <v>5.1644292566512204</v>
      </c>
      <c r="D2961">
        <f t="shared" si="140"/>
        <v>321.5202682551552</v>
      </c>
      <c r="E2961">
        <f t="shared" si="141"/>
        <v>121.06633315672292</v>
      </c>
    </row>
    <row r="2962" spans="2:5" x14ac:dyDescent="0.3">
      <c r="B2962">
        <v>296</v>
      </c>
      <c r="C2962" s="1">
        <f t="shared" si="139"/>
        <v>5.1661745859032155</v>
      </c>
      <c r="D2962">
        <f t="shared" si="140"/>
        <v>321.75567201836162</v>
      </c>
      <c r="E2962">
        <f t="shared" si="141"/>
        <v>121.18089305512495</v>
      </c>
    </row>
    <row r="2963" spans="2:5" x14ac:dyDescent="0.3">
      <c r="B2963">
        <v>296.10000000000002</v>
      </c>
      <c r="C2963" s="1">
        <f t="shared" si="139"/>
        <v>5.1679199151552098</v>
      </c>
      <c r="D2963">
        <f t="shared" si="140"/>
        <v>321.99087547838724</v>
      </c>
      <c r="E2963">
        <f t="shared" si="141"/>
        <v>121.29586363590766</v>
      </c>
    </row>
    <row r="2964" spans="2:5" x14ac:dyDescent="0.3">
      <c r="B2964">
        <v>296.2</v>
      </c>
      <c r="C2964" s="1">
        <f t="shared" si="139"/>
        <v>5.169665244407204</v>
      </c>
      <c r="D2964">
        <f t="shared" si="140"/>
        <v>322.22587791876174</v>
      </c>
      <c r="E2964">
        <f t="shared" si="141"/>
        <v>121.41124454885073</v>
      </c>
    </row>
    <row r="2965" spans="2:5" x14ac:dyDescent="0.3">
      <c r="B2965">
        <v>296.3</v>
      </c>
      <c r="C2965" s="1">
        <f t="shared" si="139"/>
        <v>5.1714105736591982</v>
      </c>
      <c r="D2965">
        <f t="shared" si="140"/>
        <v>322.4606786236269</v>
      </c>
      <c r="E2965">
        <f t="shared" si="141"/>
        <v>121.52703544248391</v>
      </c>
    </row>
    <row r="2966" spans="2:5" x14ac:dyDescent="0.3">
      <c r="B2966">
        <v>296.39999999999998</v>
      </c>
      <c r="C2966" s="1">
        <f t="shared" si="139"/>
        <v>5.1731559029111924</v>
      </c>
      <c r="D2966">
        <f t="shared" si="140"/>
        <v>322.69527687773905</v>
      </c>
      <c r="E2966">
        <f t="shared" si="141"/>
        <v>121.64323596408803</v>
      </c>
    </row>
    <row r="2967" spans="2:5" x14ac:dyDescent="0.3">
      <c r="B2967">
        <v>296.5</v>
      </c>
      <c r="C2967" s="1">
        <f t="shared" si="139"/>
        <v>5.1749012321631866</v>
      </c>
      <c r="D2967">
        <f t="shared" si="140"/>
        <v>322.92967196647123</v>
      </c>
      <c r="E2967">
        <f t="shared" si="141"/>
        <v>121.75984575969619</v>
      </c>
    </row>
    <row r="2968" spans="2:5" x14ac:dyDescent="0.3">
      <c r="B2968">
        <v>296.60000000000002</v>
      </c>
      <c r="C2968" s="1">
        <f t="shared" si="139"/>
        <v>5.1766465614151818</v>
      </c>
      <c r="D2968">
        <f t="shared" si="140"/>
        <v>323.16386317581549</v>
      </c>
      <c r="E2968">
        <f t="shared" si="141"/>
        <v>121.87686447409479</v>
      </c>
    </row>
    <row r="2969" spans="2:5" x14ac:dyDescent="0.3">
      <c r="B2969">
        <v>296.7</v>
      </c>
      <c r="C2969" s="1">
        <f t="shared" si="139"/>
        <v>5.1783918906671751</v>
      </c>
      <c r="D2969">
        <f t="shared" si="140"/>
        <v>323.39784979238436</v>
      </c>
      <c r="E2969">
        <f t="shared" si="141"/>
        <v>121.99429175082432</v>
      </c>
    </row>
    <row r="2970" spans="2:5" x14ac:dyDescent="0.3">
      <c r="B2970">
        <v>296.8</v>
      </c>
      <c r="C2970" s="1">
        <f t="shared" si="139"/>
        <v>5.1801372199191702</v>
      </c>
      <c r="D2970">
        <f t="shared" si="140"/>
        <v>323.63163110341463</v>
      </c>
      <c r="E2970">
        <f t="shared" si="141"/>
        <v>122.11212723218117</v>
      </c>
    </row>
    <row r="2971" spans="2:5" x14ac:dyDescent="0.3">
      <c r="B2971">
        <v>296.89999999999998</v>
      </c>
      <c r="C2971" s="1">
        <f t="shared" si="139"/>
        <v>5.1818825491711635</v>
      </c>
      <c r="D2971">
        <f t="shared" si="140"/>
        <v>323.86520639676729</v>
      </c>
      <c r="E2971">
        <f t="shared" si="141"/>
        <v>122.23037055921782</v>
      </c>
    </row>
    <row r="2972" spans="2:5" x14ac:dyDescent="0.3">
      <c r="B2972">
        <v>297</v>
      </c>
      <c r="C2972" s="1">
        <f t="shared" si="139"/>
        <v>5.1836278784231586</v>
      </c>
      <c r="D2972">
        <f t="shared" si="140"/>
        <v>324.09857496093201</v>
      </c>
      <c r="E2972">
        <f t="shared" si="141"/>
        <v>122.34902137174481</v>
      </c>
    </row>
    <row r="2973" spans="2:5" x14ac:dyDescent="0.3">
      <c r="B2973">
        <v>297.10000000000002</v>
      </c>
      <c r="C2973" s="1">
        <f t="shared" si="139"/>
        <v>5.1853732076751538</v>
      </c>
      <c r="D2973">
        <f t="shared" si="140"/>
        <v>324.33173608502739</v>
      </c>
      <c r="E2973">
        <f t="shared" si="141"/>
        <v>122.46807930833106</v>
      </c>
    </row>
    <row r="2974" spans="2:5" x14ac:dyDescent="0.3">
      <c r="B2974">
        <v>297.2</v>
      </c>
      <c r="C2974" s="1">
        <f t="shared" si="139"/>
        <v>5.1871185369271471</v>
      </c>
      <c r="D2974">
        <f t="shared" si="140"/>
        <v>324.56468905880405</v>
      </c>
      <c r="E2974">
        <f t="shared" si="141"/>
        <v>122.58754400630534</v>
      </c>
    </row>
    <row r="2975" spans="2:5" x14ac:dyDescent="0.3">
      <c r="B2975">
        <v>297.3</v>
      </c>
      <c r="C2975" s="1">
        <f t="shared" si="139"/>
        <v>5.1888638661791413</v>
      </c>
      <c r="D2975">
        <f t="shared" si="140"/>
        <v>324.79743317264717</v>
      </c>
      <c r="E2975">
        <f t="shared" si="141"/>
        <v>122.70741510175765</v>
      </c>
    </row>
    <row r="2976" spans="2:5" x14ac:dyDescent="0.3">
      <c r="B2976">
        <v>297.39999999999998</v>
      </c>
      <c r="C2976" s="1">
        <f t="shared" si="139"/>
        <v>5.1906091954311355</v>
      </c>
      <c r="D2976">
        <f t="shared" si="140"/>
        <v>325.02996771757768</v>
      </c>
      <c r="E2976">
        <f t="shared" si="141"/>
        <v>122.82769222953974</v>
      </c>
    </row>
    <row r="2977" spans="2:5" x14ac:dyDescent="0.3">
      <c r="B2977">
        <v>297.5</v>
      </c>
      <c r="C2977" s="1">
        <f t="shared" si="139"/>
        <v>5.1923545246831297</v>
      </c>
      <c r="D2977">
        <f t="shared" si="140"/>
        <v>325.26229198525499</v>
      </c>
      <c r="E2977">
        <f t="shared" si="141"/>
        <v>122.94837502326669</v>
      </c>
    </row>
    <row r="2978" spans="2:5" x14ac:dyDescent="0.3">
      <c r="B2978">
        <v>297.60000000000002</v>
      </c>
      <c r="C2978" s="1">
        <f t="shared" si="139"/>
        <v>5.1940998539351249</v>
      </c>
      <c r="D2978">
        <f t="shared" si="140"/>
        <v>325.49440526797923</v>
      </c>
      <c r="E2978">
        <f t="shared" si="141"/>
        <v>123.0694631153178</v>
      </c>
    </row>
    <row r="2979" spans="2:5" x14ac:dyDescent="0.3">
      <c r="B2979">
        <v>297.7</v>
      </c>
      <c r="C2979" s="1">
        <f t="shared" si="139"/>
        <v>5.1958451831871182</v>
      </c>
      <c r="D2979">
        <f t="shared" si="140"/>
        <v>325.72630685869285</v>
      </c>
      <c r="E2979">
        <f t="shared" si="141"/>
        <v>123.19095613683757</v>
      </c>
    </row>
    <row r="2980" spans="2:5" x14ac:dyDescent="0.3">
      <c r="B2980">
        <v>297.8</v>
      </c>
      <c r="C2980" s="1">
        <f t="shared" si="139"/>
        <v>5.1975905124391133</v>
      </c>
      <c r="D2980">
        <f t="shared" si="140"/>
        <v>325.95799605098364</v>
      </c>
      <c r="E2980">
        <f t="shared" si="141"/>
        <v>123.3128537177374</v>
      </c>
    </row>
    <row r="2981" spans="2:5" x14ac:dyDescent="0.3">
      <c r="B2981">
        <v>297.89999999999998</v>
      </c>
      <c r="C2981" s="1">
        <f t="shared" si="139"/>
        <v>5.1993358416911075</v>
      </c>
      <c r="D2981">
        <f t="shared" si="140"/>
        <v>326.18947213908598</v>
      </c>
      <c r="E2981">
        <f t="shared" si="141"/>
        <v>123.43515548669598</v>
      </c>
    </row>
    <row r="2982" spans="2:5" x14ac:dyDescent="0.3">
      <c r="B2982">
        <v>298</v>
      </c>
      <c r="C2982" s="1">
        <f t="shared" si="139"/>
        <v>5.2010811709431017</v>
      </c>
      <c r="D2982">
        <f t="shared" si="140"/>
        <v>326.42073441788358</v>
      </c>
      <c r="E2982">
        <f t="shared" si="141"/>
        <v>123.55786107116094</v>
      </c>
    </row>
    <row r="2983" spans="2:5" x14ac:dyDescent="0.3">
      <c r="B2983">
        <v>298.10000000000002</v>
      </c>
      <c r="C2983" s="1">
        <f t="shared" si="139"/>
        <v>5.2028265001950968</v>
      </c>
      <c r="D2983">
        <f t="shared" si="140"/>
        <v>326.65178218291157</v>
      </c>
      <c r="E2983">
        <f t="shared" si="141"/>
        <v>123.68097009734987</v>
      </c>
    </row>
    <row r="2984" spans="2:5" x14ac:dyDescent="0.3">
      <c r="B2984">
        <v>298.2</v>
      </c>
      <c r="C2984" s="1">
        <f t="shared" si="139"/>
        <v>5.2045718294470902</v>
      </c>
      <c r="D2984">
        <f t="shared" si="140"/>
        <v>326.882614730358</v>
      </c>
      <c r="E2984">
        <f t="shared" si="141"/>
        <v>123.80448219025112</v>
      </c>
    </row>
    <row r="2985" spans="2:5" x14ac:dyDescent="0.3">
      <c r="B2985">
        <v>298.3</v>
      </c>
      <c r="C2985" s="1">
        <f t="shared" si="139"/>
        <v>5.2063171586990853</v>
      </c>
      <c r="D2985">
        <f t="shared" si="140"/>
        <v>327.11323135706743</v>
      </c>
      <c r="E2985">
        <f t="shared" si="141"/>
        <v>123.92839697362572</v>
      </c>
    </row>
    <row r="2986" spans="2:5" x14ac:dyDescent="0.3">
      <c r="B2986">
        <v>298.39999999999998</v>
      </c>
      <c r="C2986" s="1">
        <f t="shared" si="139"/>
        <v>5.2080624879510786</v>
      </c>
      <c r="D2986">
        <f t="shared" si="140"/>
        <v>327.34363136054117</v>
      </c>
      <c r="E2986">
        <f t="shared" si="141"/>
        <v>124.05271407000745</v>
      </c>
    </row>
    <row r="2987" spans="2:5" x14ac:dyDescent="0.3">
      <c r="B2987">
        <v>298.5</v>
      </c>
      <c r="C2987" s="1">
        <f t="shared" si="139"/>
        <v>5.2098078172030728</v>
      </c>
      <c r="D2987">
        <f t="shared" si="140"/>
        <v>327.57381403894112</v>
      </c>
      <c r="E2987">
        <f t="shared" si="141"/>
        <v>124.17743310070512</v>
      </c>
    </row>
    <row r="2988" spans="2:5" x14ac:dyDescent="0.3">
      <c r="B2988">
        <v>298.60000000000002</v>
      </c>
      <c r="C2988" s="1">
        <f t="shared" si="139"/>
        <v>5.211553146455068</v>
      </c>
      <c r="D2988">
        <f t="shared" si="140"/>
        <v>327.803778691091</v>
      </c>
      <c r="E2988">
        <f t="shared" si="141"/>
        <v>124.30255368580291</v>
      </c>
    </row>
    <row r="2989" spans="2:5" x14ac:dyDescent="0.3">
      <c r="B2989">
        <v>298.7</v>
      </c>
      <c r="C2989" s="1">
        <f t="shared" si="139"/>
        <v>5.2132984757070622</v>
      </c>
      <c r="D2989">
        <f t="shared" si="140"/>
        <v>328.0335246164783</v>
      </c>
      <c r="E2989">
        <f t="shared" si="141"/>
        <v>124.42807544416166</v>
      </c>
    </row>
    <row r="2990" spans="2:5" x14ac:dyDescent="0.3">
      <c r="B2990">
        <v>298.8</v>
      </c>
      <c r="C2990" s="1">
        <f t="shared" si="139"/>
        <v>5.2150438049590564</v>
      </c>
      <c r="D2990">
        <f t="shared" si="140"/>
        <v>328.26305111525721</v>
      </c>
      <c r="E2990">
        <f t="shared" si="141"/>
        <v>124.55399799342044</v>
      </c>
    </row>
    <row r="2991" spans="2:5" x14ac:dyDescent="0.3">
      <c r="B2991">
        <v>298.89999999999998</v>
      </c>
      <c r="C2991" s="1">
        <f t="shared" si="139"/>
        <v>5.2167891342110506</v>
      </c>
      <c r="D2991">
        <f t="shared" si="140"/>
        <v>328.49235748825026</v>
      </c>
      <c r="E2991">
        <f t="shared" si="141"/>
        <v>124.68032094999728</v>
      </c>
    </row>
    <row r="2992" spans="2:5" x14ac:dyDescent="0.3">
      <c r="B2992">
        <v>299</v>
      </c>
      <c r="C2992" s="1">
        <f t="shared" si="139"/>
        <v>5.2185344634630448</v>
      </c>
      <c r="D2992">
        <f t="shared" si="140"/>
        <v>328.72144303695046</v>
      </c>
      <c r="E2992">
        <f t="shared" si="141"/>
        <v>124.80704392909058</v>
      </c>
    </row>
    <row r="2993" spans="2:5" x14ac:dyDescent="0.3">
      <c r="B2993">
        <v>299.10000000000002</v>
      </c>
      <c r="C2993" s="1">
        <f t="shared" si="139"/>
        <v>5.2202797927150399</v>
      </c>
      <c r="D2993">
        <f t="shared" si="140"/>
        <v>328.95030706352361</v>
      </c>
      <c r="E2993">
        <f t="shared" si="141"/>
        <v>124.93416654468024</v>
      </c>
    </row>
    <row r="2994" spans="2:5" x14ac:dyDescent="0.3">
      <c r="B2994">
        <v>299.2</v>
      </c>
      <c r="C2994" s="1">
        <f t="shared" si="139"/>
        <v>5.2220251219670342</v>
      </c>
      <c r="D2994">
        <f t="shared" si="140"/>
        <v>329.1789488708099</v>
      </c>
      <c r="E2994">
        <f t="shared" si="141"/>
        <v>125.06168840952856</v>
      </c>
    </row>
    <row r="2995" spans="2:5" x14ac:dyDescent="0.3">
      <c r="B2995">
        <v>299.3</v>
      </c>
      <c r="C2995" s="1">
        <f t="shared" si="139"/>
        <v>5.2237704512190284</v>
      </c>
      <c r="D2995">
        <f t="shared" si="140"/>
        <v>329.40736776232694</v>
      </c>
      <c r="E2995">
        <f t="shared" si="141"/>
        <v>125.18960913518191</v>
      </c>
    </row>
    <row r="2996" spans="2:5" x14ac:dyDescent="0.3">
      <c r="B2996">
        <v>299.39999999999998</v>
      </c>
      <c r="C2996" s="1">
        <f t="shared" si="139"/>
        <v>5.2255157804710226</v>
      </c>
      <c r="D2996">
        <f t="shared" si="140"/>
        <v>329.63556304227109</v>
      </c>
      <c r="E2996">
        <f t="shared" si="141"/>
        <v>125.31792833197159</v>
      </c>
    </row>
    <row r="2997" spans="2:5" x14ac:dyDescent="0.3">
      <c r="B2997">
        <v>299.5</v>
      </c>
      <c r="C2997" s="1">
        <f t="shared" si="139"/>
        <v>5.2272611097230168</v>
      </c>
      <c r="D2997">
        <f t="shared" si="140"/>
        <v>329.86353401552003</v>
      </c>
      <c r="E2997">
        <f t="shared" si="141"/>
        <v>125.44664560901504</v>
      </c>
    </row>
    <row r="2998" spans="2:5" x14ac:dyDescent="0.3">
      <c r="B2998">
        <v>299.60000000000002</v>
      </c>
      <c r="C2998" s="1">
        <f t="shared" si="139"/>
        <v>5.2290064389750111</v>
      </c>
      <c r="D2998">
        <f t="shared" si="140"/>
        <v>330.09127998763461</v>
      </c>
      <c r="E2998">
        <f t="shared" si="141"/>
        <v>125.57576057421713</v>
      </c>
    </row>
    <row r="2999" spans="2:5" x14ac:dyDescent="0.3">
      <c r="B2999">
        <v>299.7</v>
      </c>
      <c r="C2999" s="1">
        <f t="shared" si="139"/>
        <v>5.2307517682270053</v>
      </c>
      <c r="D2999">
        <f t="shared" si="140"/>
        <v>330.31880026486107</v>
      </c>
      <c r="E2999">
        <f t="shared" si="141"/>
        <v>125.70527283427128</v>
      </c>
    </row>
    <row r="3000" spans="2:5" x14ac:dyDescent="0.3">
      <c r="B3000">
        <v>299.8</v>
      </c>
      <c r="C3000" s="1">
        <f t="shared" si="139"/>
        <v>5.2324970974789995</v>
      </c>
      <c r="D3000">
        <f t="shared" si="140"/>
        <v>330.54609415413324</v>
      </c>
      <c r="E3000">
        <f t="shared" si="141"/>
        <v>125.8351819946607</v>
      </c>
    </row>
    <row r="3001" spans="2:5" x14ac:dyDescent="0.3">
      <c r="B3001">
        <v>299.89999999999998</v>
      </c>
      <c r="C3001" s="1">
        <f t="shared" si="139"/>
        <v>5.2342424267309937</v>
      </c>
      <c r="D3001">
        <f t="shared" si="140"/>
        <v>330.77316096307447</v>
      </c>
      <c r="E3001">
        <f t="shared" si="141"/>
        <v>125.96548765965954</v>
      </c>
    </row>
    <row r="3002" spans="2:5" x14ac:dyDescent="0.3">
      <c r="B3002">
        <v>300</v>
      </c>
      <c r="C3002" s="1">
        <f t="shared" si="139"/>
        <v>5.2359877559829888</v>
      </c>
      <c r="D3002">
        <f t="shared" si="140"/>
        <v>331</v>
      </c>
      <c r="E3002">
        <f t="shared" si="141"/>
        <v>126.0961894323342</v>
      </c>
    </row>
    <row r="3003" spans="2:5" x14ac:dyDescent="0.3">
      <c r="B3003">
        <v>300.10000000000002</v>
      </c>
      <c r="C3003" s="1">
        <f t="shared" si="139"/>
        <v>5.237733085234983</v>
      </c>
      <c r="D3003">
        <f t="shared" si="140"/>
        <v>331.22661057391861</v>
      </c>
      <c r="E3003">
        <f t="shared" si="141"/>
        <v>126.22728691454432</v>
      </c>
    </row>
    <row r="3004" spans="2:5" x14ac:dyDescent="0.3">
      <c r="B3004">
        <v>300.2</v>
      </c>
      <c r="C3004" s="1">
        <f t="shared" si="139"/>
        <v>5.2394784144869773</v>
      </c>
      <c r="D3004">
        <f t="shared" si="140"/>
        <v>331.45299199453524</v>
      </c>
      <c r="E3004">
        <f t="shared" si="141"/>
        <v>126.35877970694429</v>
      </c>
    </row>
    <row r="3005" spans="2:5" x14ac:dyDescent="0.3">
      <c r="B3005">
        <v>300.3</v>
      </c>
      <c r="C3005" s="1">
        <f t="shared" si="139"/>
        <v>5.2412237437389715</v>
      </c>
      <c r="D3005">
        <f t="shared" si="140"/>
        <v>331.67914357225288</v>
      </c>
      <c r="E3005">
        <f t="shared" si="141"/>
        <v>126.49066740898422</v>
      </c>
    </row>
    <row r="3006" spans="2:5" x14ac:dyDescent="0.3">
      <c r="B3006">
        <v>300.39999999999998</v>
      </c>
      <c r="C3006" s="1">
        <f t="shared" si="139"/>
        <v>5.2429690729909657</v>
      </c>
      <c r="D3006">
        <f t="shared" si="140"/>
        <v>331.90506461817455</v>
      </c>
      <c r="E3006">
        <f t="shared" si="141"/>
        <v>126.62294961891135</v>
      </c>
    </row>
    <row r="3007" spans="2:5" x14ac:dyDescent="0.3">
      <c r="B3007">
        <v>300.5</v>
      </c>
      <c r="C3007" s="1">
        <f t="shared" si="139"/>
        <v>5.2447144022429608</v>
      </c>
      <c r="D3007">
        <f t="shared" si="140"/>
        <v>332.13075444410566</v>
      </c>
      <c r="E3007">
        <f t="shared" si="141"/>
        <v>126.75562593377117</v>
      </c>
    </row>
    <row r="3008" spans="2:5" x14ac:dyDescent="0.3">
      <c r="B3008">
        <v>300.60000000000002</v>
      </c>
      <c r="C3008" s="1">
        <f t="shared" si="139"/>
        <v>5.246459731494955</v>
      </c>
      <c r="D3008">
        <f t="shared" si="140"/>
        <v>332.35621236255577</v>
      </c>
      <c r="E3008">
        <f t="shared" si="141"/>
        <v>126.88869594940849</v>
      </c>
    </row>
    <row r="3009" spans="2:5" x14ac:dyDescent="0.3">
      <c r="B3009">
        <v>300.7</v>
      </c>
      <c r="C3009" s="1">
        <f t="shared" si="139"/>
        <v>5.2482050607469493</v>
      </c>
      <c r="D3009">
        <f t="shared" si="140"/>
        <v>332.58143768674086</v>
      </c>
      <c r="E3009">
        <f t="shared" si="141"/>
        <v>127.02215926046901</v>
      </c>
    </row>
    <row r="3010" spans="2:5" x14ac:dyDescent="0.3">
      <c r="B3010">
        <v>300.8</v>
      </c>
      <c r="C3010" s="1">
        <f t="shared" si="139"/>
        <v>5.2499503899989435</v>
      </c>
      <c r="D3010">
        <f t="shared" si="140"/>
        <v>332.80642973058571</v>
      </c>
      <c r="E3010">
        <f t="shared" si="141"/>
        <v>127.15601546040034</v>
      </c>
    </row>
    <row r="3011" spans="2:5" x14ac:dyDescent="0.3">
      <c r="B3011">
        <v>300.89999999999998</v>
      </c>
      <c r="C3011" s="1">
        <f t="shared" ref="C3011:C3074" si="142">B3011*(2*PI())/360</f>
        <v>5.2516957192509368</v>
      </c>
      <c r="D3011">
        <f t="shared" ref="D3011:D3074" si="143">$A$1*COS(C3011)+$B$1</f>
        <v>333.03118780872541</v>
      </c>
      <c r="E3011">
        <f t="shared" si="141"/>
        <v>127.29026414145324</v>
      </c>
    </row>
    <row r="3012" spans="2:5" x14ac:dyDescent="0.3">
      <c r="B3012">
        <v>301</v>
      </c>
      <c r="C3012" s="1">
        <f t="shared" si="142"/>
        <v>5.2534410485029319</v>
      </c>
      <c r="D3012">
        <f t="shared" si="143"/>
        <v>333.25571123650809</v>
      </c>
      <c r="E3012">
        <f t="shared" si="141"/>
        <v>127.42490489468315</v>
      </c>
    </row>
    <row r="3013" spans="2:5" x14ac:dyDescent="0.3">
      <c r="B3013">
        <v>301.10000000000002</v>
      </c>
      <c r="C3013" s="1">
        <f t="shared" si="142"/>
        <v>5.2551863777549261</v>
      </c>
      <c r="D3013">
        <f t="shared" si="143"/>
        <v>333.47999932999625</v>
      </c>
      <c r="E3013">
        <f t="shared" si="141"/>
        <v>127.55993730995075</v>
      </c>
    </row>
    <row r="3014" spans="2:5" x14ac:dyDescent="0.3">
      <c r="B3014">
        <v>301.2</v>
      </c>
      <c r="C3014" s="1">
        <f t="shared" si="142"/>
        <v>5.2569317070069204</v>
      </c>
      <c r="D3014">
        <f t="shared" si="143"/>
        <v>333.70405140596949</v>
      </c>
      <c r="E3014">
        <f t="shared" si="141"/>
        <v>127.69536097592399</v>
      </c>
    </row>
    <row r="3015" spans="2:5" x14ac:dyDescent="0.3">
      <c r="B3015">
        <v>301.3</v>
      </c>
      <c r="C3015" s="1">
        <f t="shared" si="142"/>
        <v>5.2586770362589155</v>
      </c>
      <c r="D3015">
        <f t="shared" si="143"/>
        <v>333.92786678192647</v>
      </c>
      <c r="E3015">
        <f t="shared" si="141"/>
        <v>127.83117548007891</v>
      </c>
    </row>
    <row r="3016" spans="2:5" x14ac:dyDescent="0.3">
      <c r="B3016">
        <v>301.39999999999998</v>
      </c>
      <c r="C3016" s="1">
        <f t="shared" si="142"/>
        <v>5.2604223655109088</v>
      </c>
      <c r="D3016">
        <f t="shared" si="143"/>
        <v>334.15144477608641</v>
      </c>
      <c r="E3016">
        <f t="shared" si="141"/>
        <v>127.96738040870085</v>
      </c>
    </row>
    <row r="3017" spans="2:5" x14ac:dyDescent="0.3">
      <c r="B3017">
        <v>301.5</v>
      </c>
      <c r="C3017" s="1">
        <f t="shared" si="142"/>
        <v>5.2621676947629039</v>
      </c>
      <c r="D3017">
        <f t="shared" si="143"/>
        <v>334.37478470739234</v>
      </c>
      <c r="E3017">
        <f t="shared" si="141"/>
        <v>128.10397534688619</v>
      </c>
    </row>
    <row r="3018" spans="2:5" x14ac:dyDescent="0.3">
      <c r="B3018">
        <v>301.60000000000002</v>
      </c>
      <c r="C3018" s="1">
        <f t="shared" si="142"/>
        <v>5.2639130240148981</v>
      </c>
      <c r="D3018">
        <f t="shared" si="143"/>
        <v>334.59788589551187</v>
      </c>
      <c r="E3018">
        <f t="shared" si="141"/>
        <v>128.24095987854287</v>
      </c>
    </row>
    <row r="3019" spans="2:5" x14ac:dyDescent="0.3">
      <c r="B3019">
        <v>301.7</v>
      </c>
      <c r="C3019" s="1">
        <f t="shared" si="142"/>
        <v>5.2656583532668924</v>
      </c>
      <c r="D3019">
        <f t="shared" si="143"/>
        <v>334.8207476608402</v>
      </c>
      <c r="E3019">
        <f t="shared" si="141"/>
        <v>128.37833358639233</v>
      </c>
    </row>
    <row r="3020" spans="2:5" x14ac:dyDescent="0.3">
      <c r="B3020">
        <v>301.8</v>
      </c>
      <c r="C3020" s="1">
        <f t="shared" si="142"/>
        <v>5.2674036825188866</v>
      </c>
      <c r="D3020">
        <f t="shared" si="143"/>
        <v>335.04336932450161</v>
      </c>
      <c r="E3020">
        <f t="shared" si="141"/>
        <v>128.51609605197041</v>
      </c>
    </row>
    <row r="3021" spans="2:5" x14ac:dyDescent="0.3">
      <c r="B3021">
        <v>301.89999999999998</v>
      </c>
      <c r="C3021" s="1">
        <f t="shared" si="142"/>
        <v>5.2691490117708808</v>
      </c>
      <c r="D3021">
        <f t="shared" si="143"/>
        <v>335.26575020835207</v>
      </c>
      <c r="E3021">
        <f t="shared" si="141"/>
        <v>128.65424685562877</v>
      </c>
    </row>
    <row r="3022" spans="2:5" x14ac:dyDescent="0.3">
      <c r="B3022">
        <v>302</v>
      </c>
      <c r="C3022" s="1">
        <f t="shared" si="142"/>
        <v>5.270894341022875</v>
      </c>
      <c r="D3022">
        <f t="shared" si="143"/>
        <v>335.48788963498072</v>
      </c>
      <c r="E3022">
        <f t="shared" si="141"/>
        <v>128.79278557653606</v>
      </c>
    </row>
    <row r="3023" spans="2:5" x14ac:dyDescent="0.3">
      <c r="B3023">
        <v>302.10000000000002</v>
      </c>
      <c r="C3023" s="1">
        <f t="shared" si="142"/>
        <v>5.2726396702748701</v>
      </c>
      <c r="D3023">
        <f t="shared" si="143"/>
        <v>335.70978692771246</v>
      </c>
      <c r="E3023">
        <f t="shared" ref="E3023:E3086" si="144">$A$1*SIN(C3023)+$B$1</f>
        <v>128.93171179267947</v>
      </c>
    </row>
    <row r="3024" spans="2:5" x14ac:dyDescent="0.3">
      <c r="B3024">
        <v>302.2</v>
      </c>
      <c r="C3024" s="1">
        <f t="shared" si="142"/>
        <v>5.2743849995268635</v>
      </c>
      <c r="D3024">
        <f t="shared" si="143"/>
        <v>335.93144141060941</v>
      </c>
      <c r="E3024">
        <f t="shared" si="144"/>
        <v>129.07102508086535</v>
      </c>
    </row>
    <row r="3025" spans="2:5" x14ac:dyDescent="0.3">
      <c r="B3025">
        <v>302.3</v>
      </c>
      <c r="C3025" s="1">
        <f t="shared" si="142"/>
        <v>5.2761303287788586</v>
      </c>
      <c r="D3025">
        <f t="shared" si="143"/>
        <v>336.15285240847402</v>
      </c>
      <c r="E3025">
        <f t="shared" si="144"/>
        <v>129.2107250167216</v>
      </c>
    </row>
    <row r="3026" spans="2:5" x14ac:dyDescent="0.3">
      <c r="B3026">
        <v>302.39999999999998</v>
      </c>
      <c r="C3026" s="1">
        <f t="shared" si="142"/>
        <v>5.2778756580308519</v>
      </c>
      <c r="D3026">
        <f t="shared" si="143"/>
        <v>336.3740192468494</v>
      </c>
      <c r="E3026">
        <f t="shared" si="144"/>
        <v>129.35081117469767</v>
      </c>
    </row>
    <row r="3027" spans="2:5" x14ac:dyDescent="0.3">
      <c r="B3027">
        <v>302.5</v>
      </c>
      <c r="C3027" s="1">
        <f t="shared" si="142"/>
        <v>5.279620987282847</v>
      </c>
      <c r="D3027">
        <f t="shared" si="143"/>
        <v>336.5949412520236</v>
      </c>
      <c r="E3027">
        <f t="shared" si="144"/>
        <v>129.49128312806715</v>
      </c>
    </row>
    <row r="3028" spans="2:5" x14ac:dyDescent="0.3">
      <c r="B3028">
        <v>302.60000000000002</v>
      </c>
      <c r="C3028" s="1">
        <f t="shared" si="142"/>
        <v>5.2813663165348421</v>
      </c>
      <c r="D3028">
        <f t="shared" si="143"/>
        <v>336.81561775102955</v>
      </c>
      <c r="E3028">
        <f t="shared" si="144"/>
        <v>129.63214044892794</v>
      </c>
    </row>
    <row r="3029" spans="2:5" x14ac:dyDescent="0.3">
      <c r="B3029">
        <v>302.7</v>
      </c>
      <c r="C3029" s="1">
        <f t="shared" si="142"/>
        <v>5.2831116457868355</v>
      </c>
      <c r="D3029">
        <f t="shared" si="143"/>
        <v>337.03604807164822</v>
      </c>
      <c r="E3029">
        <f t="shared" si="144"/>
        <v>129.77338270820405</v>
      </c>
    </row>
    <row r="3030" spans="2:5" x14ac:dyDescent="0.3">
      <c r="B3030">
        <v>302.8</v>
      </c>
      <c r="C3030" s="1">
        <f t="shared" si="142"/>
        <v>5.2848569750388306</v>
      </c>
      <c r="D3030">
        <f t="shared" si="143"/>
        <v>337.25623154241106</v>
      </c>
      <c r="E3030">
        <f t="shared" si="144"/>
        <v>129.91500947564742</v>
      </c>
    </row>
    <row r="3031" spans="2:5" x14ac:dyDescent="0.3">
      <c r="B3031">
        <v>302.89999999999998</v>
      </c>
      <c r="C3031" s="1">
        <f t="shared" si="142"/>
        <v>5.2866023042908239</v>
      </c>
      <c r="D3031">
        <f t="shared" si="143"/>
        <v>337.47616749260055</v>
      </c>
      <c r="E3031">
        <f t="shared" si="144"/>
        <v>130.05702031983799</v>
      </c>
    </row>
    <row r="3032" spans="2:5" x14ac:dyDescent="0.3">
      <c r="B3032">
        <v>303</v>
      </c>
      <c r="C3032" s="1">
        <f t="shared" si="142"/>
        <v>5.2883476335428181</v>
      </c>
      <c r="D3032">
        <f t="shared" si="143"/>
        <v>337.69585525225398</v>
      </c>
      <c r="E3032">
        <f t="shared" si="144"/>
        <v>130.19941480818636</v>
      </c>
    </row>
    <row r="3033" spans="2:5" x14ac:dyDescent="0.3">
      <c r="B3033">
        <v>303.10000000000002</v>
      </c>
      <c r="C3033" s="1">
        <f t="shared" si="142"/>
        <v>5.2900929627948132</v>
      </c>
      <c r="D3033">
        <f t="shared" si="143"/>
        <v>337.91529415216439</v>
      </c>
      <c r="E3033">
        <f t="shared" si="144"/>
        <v>130.34219250693423</v>
      </c>
    </row>
    <row r="3034" spans="2:5" x14ac:dyDescent="0.3">
      <c r="B3034">
        <v>303.2</v>
      </c>
      <c r="C3034" s="1">
        <f t="shared" si="142"/>
        <v>5.2918382920468066</v>
      </c>
      <c r="D3034">
        <f t="shared" si="143"/>
        <v>338.13448352388241</v>
      </c>
      <c r="E3034">
        <f t="shared" si="144"/>
        <v>130.4853529811557</v>
      </c>
    </row>
    <row r="3035" spans="2:5" x14ac:dyDescent="0.3">
      <c r="B3035">
        <v>303.3</v>
      </c>
      <c r="C3035" s="1">
        <f t="shared" si="142"/>
        <v>5.2935836212988017</v>
      </c>
      <c r="D3035">
        <f t="shared" si="143"/>
        <v>338.35342269971977</v>
      </c>
      <c r="E3035">
        <f t="shared" si="144"/>
        <v>130.62889579475944</v>
      </c>
    </row>
    <row r="3036" spans="2:5" x14ac:dyDescent="0.3">
      <c r="B3036">
        <v>303.39999999999998</v>
      </c>
      <c r="C3036" s="1">
        <f t="shared" si="142"/>
        <v>5.295328950550795</v>
      </c>
      <c r="D3036">
        <f t="shared" si="143"/>
        <v>338.57211101274925</v>
      </c>
      <c r="E3036">
        <f t="shared" si="144"/>
        <v>130.77282051048894</v>
      </c>
    </row>
    <row r="3037" spans="2:5" x14ac:dyDescent="0.3">
      <c r="B3037">
        <v>303.5</v>
      </c>
      <c r="C3037" s="1">
        <f t="shared" si="142"/>
        <v>5.2970742798027901</v>
      </c>
      <c r="D3037">
        <f t="shared" si="143"/>
        <v>338.79054779680871</v>
      </c>
      <c r="E3037">
        <f t="shared" si="144"/>
        <v>130.91712668992477</v>
      </c>
    </row>
    <row r="3038" spans="2:5" x14ac:dyDescent="0.3">
      <c r="B3038">
        <v>303.60000000000002</v>
      </c>
      <c r="C3038" s="1">
        <f t="shared" si="142"/>
        <v>5.2988196090547852</v>
      </c>
      <c r="D3038">
        <f t="shared" si="143"/>
        <v>339.00873238650166</v>
      </c>
      <c r="E3038">
        <f t="shared" si="144"/>
        <v>131.06181389348512</v>
      </c>
    </row>
    <row r="3039" spans="2:5" x14ac:dyDescent="0.3">
      <c r="B3039">
        <v>303.7</v>
      </c>
      <c r="C3039" s="1">
        <f t="shared" si="142"/>
        <v>5.3005649383067786</v>
      </c>
      <c r="D3039">
        <f t="shared" si="143"/>
        <v>339.22666411719985</v>
      </c>
      <c r="E3039">
        <f t="shared" si="144"/>
        <v>131.20688168042761</v>
      </c>
    </row>
    <row r="3040" spans="2:5" x14ac:dyDescent="0.3">
      <c r="B3040">
        <v>303.8</v>
      </c>
      <c r="C3040" s="1">
        <f t="shared" si="142"/>
        <v>5.3023102675587737</v>
      </c>
      <c r="D3040">
        <f t="shared" si="143"/>
        <v>339.4443423250458</v>
      </c>
      <c r="E3040">
        <f t="shared" si="144"/>
        <v>131.35232960885079</v>
      </c>
    </row>
    <row r="3041" spans="2:5" x14ac:dyDescent="0.3">
      <c r="B3041">
        <v>303.89999999999998</v>
      </c>
      <c r="C3041" s="1">
        <f t="shared" si="142"/>
        <v>5.304055596810767</v>
      </c>
      <c r="D3041">
        <f t="shared" si="143"/>
        <v>339.66176634695341</v>
      </c>
      <c r="E3041">
        <f t="shared" si="144"/>
        <v>131.4981572356948</v>
      </c>
    </row>
    <row r="3042" spans="2:5" x14ac:dyDescent="0.3">
      <c r="B3042">
        <v>304</v>
      </c>
      <c r="C3042" s="1">
        <f t="shared" si="142"/>
        <v>5.3058009260627612</v>
      </c>
      <c r="D3042">
        <f t="shared" si="143"/>
        <v>339.87893552061195</v>
      </c>
      <c r="E3042">
        <f t="shared" si="144"/>
        <v>131.6443641167437</v>
      </c>
    </row>
    <row r="3043" spans="2:5" x14ac:dyDescent="0.3">
      <c r="B3043">
        <v>304.10000000000002</v>
      </c>
      <c r="C3043" s="1">
        <f t="shared" si="142"/>
        <v>5.3075462553147563</v>
      </c>
      <c r="D3043">
        <f t="shared" si="143"/>
        <v>340.09584918448627</v>
      </c>
      <c r="E3043">
        <f t="shared" si="144"/>
        <v>131.79094980662586</v>
      </c>
    </row>
    <row r="3044" spans="2:5" x14ac:dyDescent="0.3">
      <c r="B3044">
        <v>304.2</v>
      </c>
      <c r="C3044" s="1">
        <f t="shared" si="142"/>
        <v>5.3092915845667497</v>
      </c>
      <c r="D3044">
        <f t="shared" si="143"/>
        <v>340.31250667781944</v>
      </c>
      <c r="E3044">
        <f t="shared" si="144"/>
        <v>131.93791385881565</v>
      </c>
    </row>
    <row r="3045" spans="2:5" x14ac:dyDescent="0.3">
      <c r="B3045">
        <v>304.3</v>
      </c>
      <c r="C3045" s="1">
        <f t="shared" si="142"/>
        <v>5.3110369138187448</v>
      </c>
      <c r="D3045">
        <f t="shared" si="143"/>
        <v>340.52890734063567</v>
      </c>
      <c r="E3045">
        <f t="shared" si="144"/>
        <v>132.08525582563539</v>
      </c>
    </row>
    <row r="3046" spans="2:5" x14ac:dyDescent="0.3">
      <c r="B3046">
        <v>304.39999999999998</v>
      </c>
      <c r="C3046" s="1">
        <f t="shared" si="142"/>
        <v>5.3127822430707381</v>
      </c>
      <c r="D3046">
        <f t="shared" si="143"/>
        <v>340.74505051374058</v>
      </c>
      <c r="E3046">
        <f t="shared" si="144"/>
        <v>132.23297525825564</v>
      </c>
    </row>
    <row r="3047" spans="2:5" x14ac:dyDescent="0.3">
      <c r="B3047">
        <v>304.5</v>
      </c>
      <c r="C3047" s="1">
        <f t="shared" si="142"/>
        <v>5.3145275723227332</v>
      </c>
      <c r="D3047">
        <f t="shared" si="143"/>
        <v>340.96093553872487</v>
      </c>
      <c r="E3047">
        <f t="shared" si="144"/>
        <v>132.38107170669764</v>
      </c>
    </row>
    <row r="3048" spans="2:5" x14ac:dyDescent="0.3">
      <c r="B3048">
        <v>304.60000000000002</v>
      </c>
      <c r="C3048" s="1">
        <f t="shared" si="142"/>
        <v>5.3162729015747283</v>
      </c>
      <c r="D3048">
        <f t="shared" si="143"/>
        <v>341.17656175796526</v>
      </c>
      <c r="E3048">
        <f t="shared" si="144"/>
        <v>132.52954471983378</v>
      </c>
    </row>
    <row r="3049" spans="2:5" x14ac:dyDescent="0.3">
      <c r="B3049">
        <v>304.7</v>
      </c>
      <c r="C3049" s="1">
        <f t="shared" si="142"/>
        <v>5.3180182308267216</v>
      </c>
      <c r="D3049">
        <f t="shared" si="143"/>
        <v>341.39192851462656</v>
      </c>
      <c r="E3049">
        <f t="shared" si="144"/>
        <v>132.67839384538934</v>
      </c>
    </row>
    <row r="3050" spans="2:5" x14ac:dyDescent="0.3">
      <c r="B3050">
        <v>304.8</v>
      </c>
      <c r="C3050" s="1">
        <f t="shared" si="142"/>
        <v>5.3197635600787168</v>
      </c>
      <c r="D3050">
        <f t="shared" si="143"/>
        <v>341.60703515266476</v>
      </c>
      <c r="E3050">
        <f t="shared" si="144"/>
        <v>132.82761862994442</v>
      </c>
    </row>
    <row r="3051" spans="2:5" x14ac:dyDescent="0.3">
      <c r="B3051">
        <v>304.89999999999998</v>
      </c>
      <c r="C3051" s="1">
        <f t="shared" si="142"/>
        <v>5.3215088893307101</v>
      </c>
      <c r="D3051">
        <f t="shared" si="143"/>
        <v>341.82188101682732</v>
      </c>
      <c r="E3051">
        <f t="shared" si="144"/>
        <v>132.9772186189341</v>
      </c>
    </row>
    <row r="3052" spans="2:5" x14ac:dyDescent="0.3">
      <c r="B3052">
        <v>305</v>
      </c>
      <c r="C3052" s="1">
        <f t="shared" si="142"/>
        <v>5.3232542185827052</v>
      </c>
      <c r="D3052">
        <f t="shared" si="143"/>
        <v>342.0364654526569</v>
      </c>
      <c r="E3052">
        <f t="shared" si="144"/>
        <v>133.12719335665122</v>
      </c>
    </row>
    <row r="3053" spans="2:5" x14ac:dyDescent="0.3">
      <c r="B3053">
        <v>305.10000000000002</v>
      </c>
      <c r="C3053" s="1">
        <f t="shared" si="142"/>
        <v>5.3249995478346994</v>
      </c>
      <c r="D3053">
        <f t="shared" si="143"/>
        <v>342.25078780649176</v>
      </c>
      <c r="E3053">
        <f t="shared" si="144"/>
        <v>133.27754238624647</v>
      </c>
    </row>
    <row r="3054" spans="2:5" x14ac:dyDescent="0.3">
      <c r="B3054">
        <v>305.2</v>
      </c>
      <c r="C3054" s="1">
        <f t="shared" si="142"/>
        <v>5.3267448770866928</v>
      </c>
      <c r="D3054">
        <f t="shared" si="143"/>
        <v>342.46484742546886</v>
      </c>
      <c r="E3054">
        <f t="shared" si="144"/>
        <v>133.42826524973063</v>
      </c>
    </row>
    <row r="3055" spans="2:5" x14ac:dyDescent="0.3">
      <c r="B3055">
        <v>305.3</v>
      </c>
      <c r="C3055" s="1">
        <f t="shared" si="142"/>
        <v>5.3284902063386879</v>
      </c>
      <c r="D3055">
        <f t="shared" si="143"/>
        <v>342.67864365752575</v>
      </c>
      <c r="E3055">
        <f t="shared" si="144"/>
        <v>133.57936148797594</v>
      </c>
    </row>
    <row r="3056" spans="2:5" x14ac:dyDescent="0.3">
      <c r="B3056">
        <v>305.39999999999998</v>
      </c>
      <c r="C3056" s="1">
        <f t="shared" si="142"/>
        <v>5.3302355355906821</v>
      </c>
      <c r="D3056">
        <f t="shared" si="143"/>
        <v>342.89217585140176</v>
      </c>
      <c r="E3056">
        <f t="shared" si="144"/>
        <v>133.73083064071682</v>
      </c>
    </row>
    <row r="3057" spans="2:5" x14ac:dyDescent="0.3">
      <c r="B3057">
        <v>305.5</v>
      </c>
      <c r="C3057" s="1">
        <f t="shared" si="142"/>
        <v>5.3319808648426763</v>
      </c>
      <c r="D3057">
        <f t="shared" si="143"/>
        <v>343.10544335664088</v>
      </c>
      <c r="E3057">
        <f t="shared" si="144"/>
        <v>133.88267224655206</v>
      </c>
    </row>
    <row r="3058" spans="2:5" x14ac:dyDescent="0.3">
      <c r="B3058">
        <v>305.60000000000002</v>
      </c>
      <c r="C3058" s="1">
        <f t="shared" si="142"/>
        <v>5.3337261940946714</v>
      </c>
      <c r="D3058">
        <f t="shared" si="143"/>
        <v>343.31844552359348</v>
      </c>
      <c r="E3058">
        <f t="shared" si="144"/>
        <v>134.03488584294587</v>
      </c>
    </row>
    <row r="3059" spans="2:5" x14ac:dyDescent="0.3">
      <c r="B3059">
        <v>305.7</v>
      </c>
      <c r="C3059" s="1">
        <f t="shared" si="142"/>
        <v>5.3354715233466647</v>
      </c>
      <c r="D3059">
        <f t="shared" si="143"/>
        <v>343.53118170341753</v>
      </c>
      <c r="E3059">
        <f t="shared" si="144"/>
        <v>134.187470966229</v>
      </c>
    </row>
    <row r="3060" spans="2:5" x14ac:dyDescent="0.3">
      <c r="B3060">
        <v>305.8</v>
      </c>
      <c r="C3060" s="1">
        <f t="shared" si="142"/>
        <v>5.3372168525986599</v>
      </c>
      <c r="D3060">
        <f t="shared" si="143"/>
        <v>343.7436512480823</v>
      </c>
      <c r="E3060">
        <f t="shared" si="144"/>
        <v>134.34042715160101</v>
      </c>
    </row>
    <row r="3061" spans="2:5" x14ac:dyDescent="0.3">
      <c r="B3061">
        <v>305.89999999999998</v>
      </c>
      <c r="C3061" s="1">
        <f t="shared" si="142"/>
        <v>5.3389621818506532</v>
      </c>
      <c r="D3061">
        <f t="shared" si="143"/>
        <v>343.95585351036829</v>
      </c>
      <c r="E3061">
        <f t="shared" si="144"/>
        <v>134.49375393313051</v>
      </c>
    </row>
    <row r="3062" spans="2:5" x14ac:dyDescent="0.3">
      <c r="B3062">
        <v>306</v>
      </c>
      <c r="C3062" s="1">
        <f t="shared" si="142"/>
        <v>5.3407075111026483</v>
      </c>
      <c r="D3062">
        <f t="shared" si="143"/>
        <v>344.16778784387094</v>
      </c>
      <c r="E3062">
        <f t="shared" si="144"/>
        <v>134.64745084375787</v>
      </c>
    </row>
    <row r="3063" spans="2:5" x14ac:dyDescent="0.3">
      <c r="B3063">
        <v>306.10000000000002</v>
      </c>
      <c r="C3063" s="1">
        <f t="shared" si="142"/>
        <v>5.3424528403546425</v>
      </c>
      <c r="D3063">
        <f t="shared" si="143"/>
        <v>344.37945360300125</v>
      </c>
      <c r="E3063">
        <f t="shared" si="144"/>
        <v>134.80151741529539</v>
      </c>
    </row>
    <row r="3064" spans="2:5" x14ac:dyDescent="0.3">
      <c r="B3064">
        <v>306.2</v>
      </c>
      <c r="C3064" s="1">
        <f t="shared" si="142"/>
        <v>5.3441981696066367</v>
      </c>
      <c r="D3064">
        <f t="shared" si="143"/>
        <v>344.59085014298876</v>
      </c>
      <c r="E3064">
        <f t="shared" si="144"/>
        <v>134.9559531784297</v>
      </c>
    </row>
    <row r="3065" spans="2:5" x14ac:dyDescent="0.3">
      <c r="B3065">
        <v>306.3</v>
      </c>
      <c r="C3065" s="1">
        <f t="shared" si="142"/>
        <v>5.345943498858631</v>
      </c>
      <c r="D3065">
        <f t="shared" si="143"/>
        <v>344.80197681988284</v>
      </c>
      <c r="E3065">
        <f t="shared" si="144"/>
        <v>135.11075766272259</v>
      </c>
    </row>
    <row r="3066" spans="2:5" x14ac:dyDescent="0.3">
      <c r="B3066">
        <v>306.39999999999998</v>
      </c>
      <c r="C3066" s="1">
        <f t="shared" si="142"/>
        <v>5.3476888281106252</v>
      </c>
      <c r="D3066">
        <f t="shared" si="143"/>
        <v>345.01283299055513</v>
      </c>
      <c r="E3066">
        <f t="shared" si="144"/>
        <v>135.26593039661282</v>
      </c>
    </row>
    <row r="3067" spans="2:5" x14ac:dyDescent="0.3">
      <c r="B3067">
        <v>306.5</v>
      </c>
      <c r="C3067" s="1">
        <f t="shared" si="142"/>
        <v>5.3494341573626194</v>
      </c>
      <c r="D3067">
        <f t="shared" si="143"/>
        <v>345.22341801270113</v>
      </c>
      <c r="E3067">
        <f t="shared" si="144"/>
        <v>135.42147090741736</v>
      </c>
    </row>
    <row r="3068" spans="2:5" x14ac:dyDescent="0.3">
      <c r="B3068">
        <v>306.60000000000002</v>
      </c>
      <c r="C3068" s="1">
        <f t="shared" si="142"/>
        <v>5.3511794866146145</v>
      </c>
      <c r="D3068">
        <f t="shared" si="143"/>
        <v>345.43373124484236</v>
      </c>
      <c r="E3068">
        <f t="shared" si="144"/>
        <v>135.57737872133282</v>
      </c>
    </row>
    <row r="3069" spans="2:5" x14ac:dyDescent="0.3">
      <c r="B3069">
        <v>306.7</v>
      </c>
      <c r="C3069" s="1">
        <f t="shared" si="142"/>
        <v>5.3529248158666087</v>
      </c>
      <c r="D3069">
        <f t="shared" si="143"/>
        <v>345.64377204632814</v>
      </c>
      <c r="E3069">
        <f t="shared" si="144"/>
        <v>135.7336533634369</v>
      </c>
    </row>
    <row r="3070" spans="2:5" x14ac:dyDescent="0.3">
      <c r="B3070">
        <v>306.8</v>
      </c>
      <c r="C3070" s="1">
        <f t="shared" si="142"/>
        <v>5.354670145118603</v>
      </c>
      <c r="D3070">
        <f t="shared" si="143"/>
        <v>345.85353977733786</v>
      </c>
      <c r="E3070">
        <f t="shared" si="144"/>
        <v>135.89029435768998</v>
      </c>
    </row>
    <row r="3071" spans="2:5" x14ac:dyDescent="0.3">
      <c r="B3071">
        <v>306.89999999999998</v>
      </c>
      <c r="C3071" s="1">
        <f t="shared" si="142"/>
        <v>5.3564154743705972</v>
      </c>
      <c r="D3071">
        <f t="shared" si="143"/>
        <v>346.06303379888254</v>
      </c>
      <c r="E3071">
        <f t="shared" si="144"/>
        <v>136.04730122693638</v>
      </c>
    </row>
    <row r="3072" spans="2:5" x14ac:dyDescent="0.3">
      <c r="B3072">
        <v>307</v>
      </c>
      <c r="C3072" s="1">
        <f t="shared" si="142"/>
        <v>5.3581608036225914</v>
      </c>
      <c r="D3072">
        <f t="shared" si="143"/>
        <v>346.27225347280717</v>
      </c>
      <c r="E3072">
        <f t="shared" si="144"/>
        <v>136.20467349290604</v>
      </c>
    </row>
    <row r="3073" spans="2:5" x14ac:dyDescent="0.3">
      <c r="B3073">
        <v>307.10000000000002</v>
      </c>
      <c r="C3073" s="1">
        <f t="shared" si="142"/>
        <v>5.3599061328745865</v>
      </c>
      <c r="D3073">
        <f t="shared" si="143"/>
        <v>346.48119816179241</v>
      </c>
      <c r="E3073">
        <f t="shared" si="144"/>
        <v>136.36241067621575</v>
      </c>
    </row>
    <row r="3074" spans="2:5" x14ac:dyDescent="0.3">
      <c r="B3074">
        <v>307.2</v>
      </c>
      <c r="C3074" s="1">
        <f t="shared" si="142"/>
        <v>5.3616514621265798</v>
      </c>
      <c r="D3074">
        <f t="shared" si="143"/>
        <v>346.68986722935614</v>
      </c>
      <c r="E3074">
        <f t="shared" si="144"/>
        <v>136.5205122963705</v>
      </c>
    </row>
    <row r="3075" spans="2:5" x14ac:dyDescent="0.3">
      <c r="B3075">
        <v>307.3</v>
      </c>
      <c r="C3075" s="1">
        <f t="shared" ref="C3075:C3138" si="145">B3075*(2*PI())/360</f>
        <v>5.3633967913785749</v>
      </c>
      <c r="D3075">
        <f t="shared" ref="D3075:D3138" si="146">$A$1*COS(C3075)+$B$1</f>
        <v>346.89826003985667</v>
      </c>
      <c r="E3075">
        <f t="shared" si="144"/>
        <v>136.67897787176565</v>
      </c>
    </row>
    <row r="3076" spans="2:5" x14ac:dyDescent="0.3">
      <c r="B3076">
        <v>307.39999999999998</v>
      </c>
      <c r="C3076" s="1">
        <f t="shared" si="145"/>
        <v>5.3651421206305692</v>
      </c>
      <c r="D3076">
        <f t="shared" si="146"/>
        <v>347.106375958493</v>
      </c>
      <c r="E3076">
        <f t="shared" si="144"/>
        <v>136.8378069196873</v>
      </c>
    </row>
    <row r="3077" spans="2:5" x14ac:dyDescent="0.3">
      <c r="B3077">
        <v>307.5</v>
      </c>
      <c r="C3077" s="1">
        <f t="shared" si="145"/>
        <v>5.3668874498825634</v>
      </c>
      <c r="D3077">
        <f t="shared" si="146"/>
        <v>347.31421435130807</v>
      </c>
      <c r="E3077">
        <f t="shared" si="144"/>
        <v>136.99699895631471</v>
      </c>
    </row>
    <row r="3078" spans="2:5" x14ac:dyDescent="0.3">
      <c r="B3078">
        <v>307.60000000000002</v>
      </c>
      <c r="C3078" s="1">
        <f t="shared" si="145"/>
        <v>5.3686327791345576</v>
      </c>
      <c r="D3078">
        <f t="shared" si="146"/>
        <v>347.52177458519014</v>
      </c>
      <c r="E3078">
        <f t="shared" si="144"/>
        <v>137.15655349672136</v>
      </c>
    </row>
    <row r="3079" spans="2:5" x14ac:dyDescent="0.3">
      <c r="B3079">
        <v>307.7</v>
      </c>
      <c r="C3079" s="1">
        <f t="shared" si="145"/>
        <v>5.3703781083865518</v>
      </c>
      <c r="D3079">
        <f t="shared" si="146"/>
        <v>347.72905602787466</v>
      </c>
      <c r="E3079">
        <f t="shared" si="144"/>
        <v>137.31647005487645</v>
      </c>
    </row>
    <row r="3080" spans="2:5" x14ac:dyDescent="0.3">
      <c r="B3080">
        <v>307.8</v>
      </c>
      <c r="C3080" s="1">
        <f t="shared" si="145"/>
        <v>5.3721234376385461</v>
      </c>
      <c r="D3080">
        <f t="shared" si="146"/>
        <v>347.9360580479464</v>
      </c>
      <c r="E3080">
        <f t="shared" si="144"/>
        <v>137.4767481436464</v>
      </c>
    </row>
    <row r="3081" spans="2:5" x14ac:dyDescent="0.3">
      <c r="B3081">
        <v>307.89999999999998</v>
      </c>
      <c r="C3081" s="1">
        <f t="shared" si="145"/>
        <v>5.3738687668905403</v>
      </c>
      <c r="D3081">
        <f t="shared" si="146"/>
        <v>348.14278001484143</v>
      </c>
      <c r="E3081">
        <f t="shared" si="144"/>
        <v>137.63738727479637</v>
      </c>
    </row>
    <row r="3082" spans="2:5" x14ac:dyDescent="0.3">
      <c r="B3082">
        <v>308</v>
      </c>
      <c r="C3082" s="1">
        <f t="shared" si="145"/>
        <v>5.3756140961425354</v>
      </c>
      <c r="D3082">
        <f t="shared" si="146"/>
        <v>348.34922129884876</v>
      </c>
      <c r="E3082">
        <f t="shared" si="144"/>
        <v>137.79838695899173</v>
      </c>
    </row>
    <row r="3083" spans="2:5" x14ac:dyDescent="0.3">
      <c r="B3083">
        <v>308.10000000000002</v>
      </c>
      <c r="C3083" s="1">
        <f t="shared" si="145"/>
        <v>5.3773594253945296</v>
      </c>
      <c r="D3083">
        <f t="shared" si="146"/>
        <v>348.55538127111231</v>
      </c>
      <c r="E3083">
        <f t="shared" si="144"/>
        <v>137.95974670579943</v>
      </c>
    </row>
    <row r="3084" spans="2:5" x14ac:dyDescent="0.3">
      <c r="B3084">
        <v>308.2</v>
      </c>
      <c r="C3084" s="1">
        <f t="shared" si="145"/>
        <v>5.3791047546465238</v>
      </c>
      <c r="D3084">
        <f t="shared" si="146"/>
        <v>348.7612593036331</v>
      </c>
      <c r="E3084">
        <f t="shared" si="144"/>
        <v>138.12146602368972</v>
      </c>
    </row>
    <row r="3085" spans="2:5" x14ac:dyDescent="0.3">
      <c r="B3085">
        <v>308.3</v>
      </c>
      <c r="C3085" s="1">
        <f t="shared" si="145"/>
        <v>5.380850083898518</v>
      </c>
      <c r="D3085">
        <f t="shared" si="146"/>
        <v>348.96685476927104</v>
      </c>
      <c r="E3085">
        <f t="shared" si="144"/>
        <v>138.28354442003757</v>
      </c>
    </row>
    <row r="3086" spans="2:5" x14ac:dyDescent="0.3">
      <c r="B3086">
        <v>308.39999999999998</v>
      </c>
      <c r="C3086" s="1">
        <f t="shared" si="145"/>
        <v>5.3825954131505123</v>
      </c>
      <c r="D3086">
        <f t="shared" si="146"/>
        <v>349.17216704174655</v>
      </c>
      <c r="E3086">
        <f t="shared" si="144"/>
        <v>138.44598140112402</v>
      </c>
    </row>
    <row r="3087" spans="2:5" x14ac:dyDescent="0.3">
      <c r="B3087">
        <v>308.5</v>
      </c>
      <c r="C3087" s="1">
        <f t="shared" si="145"/>
        <v>5.3843407424025065</v>
      </c>
      <c r="D3087">
        <f t="shared" si="146"/>
        <v>349.37719549564292</v>
      </c>
      <c r="E3087">
        <f t="shared" ref="E3087:E3150" si="147">$A$1*SIN(C3087)+$B$1</f>
        <v>138.60877647213789</v>
      </c>
    </row>
    <row r="3088" spans="2:5" x14ac:dyDescent="0.3">
      <c r="B3088">
        <v>308.60000000000002</v>
      </c>
      <c r="C3088" s="1">
        <f t="shared" si="145"/>
        <v>5.3860860716545016</v>
      </c>
      <c r="D3088">
        <f t="shared" si="146"/>
        <v>349.58193950640799</v>
      </c>
      <c r="E3088">
        <f t="shared" si="147"/>
        <v>138.77192913717724</v>
      </c>
    </row>
    <row r="3089" spans="2:5" x14ac:dyDescent="0.3">
      <c r="B3089">
        <v>308.7</v>
      </c>
      <c r="C3089" s="1">
        <f t="shared" si="145"/>
        <v>5.3878314009064949</v>
      </c>
      <c r="D3089">
        <f t="shared" si="146"/>
        <v>349.7863984503557</v>
      </c>
      <c r="E3089">
        <f t="shared" si="147"/>
        <v>138.9354388992505</v>
      </c>
    </row>
    <row r="3090" spans="2:5" x14ac:dyDescent="0.3">
      <c r="B3090">
        <v>308.8</v>
      </c>
      <c r="C3090" s="1">
        <f t="shared" si="145"/>
        <v>5.38957673015849</v>
      </c>
      <c r="D3090">
        <f t="shared" si="146"/>
        <v>349.99057170466909</v>
      </c>
      <c r="E3090">
        <f t="shared" si="147"/>
        <v>139.09930526027892</v>
      </c>
    </row>
    <row r="3091" spans="2:5" x14ac:dyDescent="0.3">
      <c r="B3091">
        <v>308.89999999999998</v>
      </c>
      <c r="C3091" s="1">
        <f t="shared" si="145"/>
        <v>5.3913220594104834</v>
      </c>
      <c r="D3091">
        <f t="shared" si="146"/>
        <v>350.19445864740061</v>
      </c>
      <c r="E3091">
        <f t="shared" si="147"/>
        <v>139.26352772109681</v>
      </c>
    </row>
    <row r="3092" spans="2:5" x14ac:dyDescent="0.3">
      <c r="B3092">
        <v>309</v>
      </c>
      <c r="C3092" s="1">
        <f t="shared" si="145"/>
        <v>5.3930673886624785</v>
      </c>
      <c r="D3092">
        <f t="shared" si="146"/>
        <v>350.39805865747564</v>
      </c>
      <c r="E3092">
        <f t="shared" si="147"/>
        <v>139.42810578145438</v>
      </c>
    </row>
    <row r="3093" spans="2:5" x14ac:dyDescent="0.3">
      <c r="B3093">
        <v>309.10000000000002</v>
      </c>
      <c r="C3093" s="1">
        <f t="shared" si="145"/>
        <v>5.3948127179144727</v>
      </c>
      <c r="D3093">
        <f t="shared" si="146"/>
        <v>350.60137111469294</v>
      </c>
      <c r="E3093">
        <f t="shared" si="147"/>
        <v>139.59303894001812</v>
      </c>
    </row>
    <row r="3094" spans="2:5" x14ac:dyDescent="0.3">
      <c r="B3094">
        <v>309.2</v>
      </c>
      <c r="C3094" s="1">
        <f t="shared" si="145"/>
        <v>5.3965580471664669</v>
      </c>
      <c r="D3094">
        <f t="shared" si="146"/>
        <v>350.80439539972764</v>
      </c>
      <c r="E3094">
        <f t="shared" si="147"/>
        <v>139.75832669437307</v>
      </c>
    </row>
    <row r="3095" spans="2:5" x14ac:dyDescent="0.3">
      <c r="B3095">
        <v>309.3</v>
      </c>
      <c r="C3095" s="1">
        <f t="shared" si="145"/>
        <v>5.398303376418462</v>
      </c>
      <c r="D3095">
        <f t="shared" si="146"/>
        <v>351.00713089413262</v>
      </c>
      <c r="E3095">
        <f t="shared" si="147"/>
        <v>139.92396854102412</v>
      </c>
    </row>
    <row r="3096" spans="2:5" x14ac:dyDescent="0.3">
      <c r="B3096">
        <v>309.39999999999998</v>
      </c>
      <c r="C3096" s="1">
        <f t="shared" si="145"/>
        <v>5.4000487056704554</v>
      </c>
      <c r="D3096">
        <f t="shared" si="146"/>
        <v>351.2095769803401</v>
      </c>
      <c r="E3096">
        <f t="shared" si="147"/>
        <v>140.08996397539732</v>
      </c>
    </row>
    <row r="3097" spans="2:5" x14ac:dyDescent="0.3">
      <c r="B3097">
        <v>309.5</v>
      </c>
      <c r="C3097" s="1">
        <f t="shared" si="145"/>
        <v>5.4017940349224505</v>
      </c>
      <c r="D3097">
        <f t="shared" si="146"/>
        <v>351.41173304166466</v>
      </c>
      <c r="E3097">
        <f t="shared" si="147"/>
        <v>140.25631249184204</v>
      </c>
    </row>
    <row r="3098" spans="2:5" x14ac:dyDescent="0.3">
      <c r="B3098">
        <v>309.60000000000002</v>
      </c>
      <c r="C3098" s="1">
        <f t="shared" si="145"/>
        <v>5.4035393641744447</v>
      </c>
      <c r="D3098">
        <f t="shared" si="146"/>
        <v>351.61359846230351</v>
      </c>
      <c r="E3098">
        <f t="shared" si="147"/>
        <v>140.42301358363164</v>
      </c>
    </row>
    <row r="3099" spans="2:5" x14ac:dyDescent="0.3">
      <c r="B3099">
        <v>309.7</v>
      </c>
      <c r="C3099" s="1">
        <f t="shared" si="145"/>
        <v>5.405284693426438</v>
      </c>
      <c r="D3099">
        <f t="shared" si="146"/>
        <v>351.81517262733956</v>
      </c>
      <c r="E3099">
        <f t="shared" si="147"/>
        <v>140.59006674296569</v>
      </c>
    </row>
    <row r="3100" spans="2:5" x14ac:dyDescent="0.3">
      <c r="B3100">
        <v>309.8</v>
      </c>
      <c r="C3100" s="1">
        <f t="shared" si="145"/>
        <v>5.4070300226784331</v>
      </c>
      <c r="D3100">
        <f t="shared" si="146"/>
        <v>352.01645492274332</v>
      </c>
      <c r="E3100">
        <f t="shared" si="147"/>
        <v>140.75747146097152</v>
      </c>
    </row>
    <row r="3101" spans="2:5" x14ac:dyDescent="0.3">
      <c r="B3101">
        <v>309.89999999999998</v>
      </c>
      <c r="C3101" s="1">
        <f t="shared" si="145"/>
        <v>5.4087753519304265</v>
      </c>
      <c r="D3101">
        <f t="shared" si="146"/>
        <v>352.21744473537359</v>
      </c>
      <c r="E3101">
        <f t="shared" si="147"/>
        <v>140.92522722770497</v>
      </c>
    </row>
    <row r="3102" spans="2:5" x14ac:dyDescent="0.3">
      <c r="B3102">
        <v>310</v>
      </c>
      <c r="C3102" s="1">
        <f t="shared" si="145"/>
        <v>5.4105206811824216</v>
      </c>
      <c r="D3102">
        <f t="shared" si="146"/>
        <v>352.41814145298088</v>
      </c>
      <c r="E3102">
        <f t="shared" si="147"/>
        <v>141.09333353215328</v>
      </c>
    </row>
    <row r="3103" spans="2:5" x14ac:dyDescent="0.3">
      <c r="B3103">
        <v>310.10000000000002</v>
      </c>
      <c r="C3103" s="1">
        <f t="shared" si="145"/>
        <v>5.4122660104344167</v>
      </c>
      <c r="D3103">
        <f t="shared" si="146"/>
        <v>352.61854446420807</v>
      </c>
      <c r="E3103">
        <f t="shared" si="147"/>
        <v>141.26178986223528</v>
      </c>
    </row>
    <row r="3104" spans="2:5" x14ac:dyDescent="0.3">
      <c r="B3104">
        <v>310.2</v>
      </c>
      <c r="C3104" s="1">
        <f t="shared" si="145"/>
        <v>5.41401133968641</v>
      </c>
      <c r="D3104">
        <f t="shared" si="146"/>
        <v>352.81865315859255</v>
      </c>
      <c r="E3104">
        <f t="shared" si="147"/>
        <v>141.43059570480364</v>
      </c>
    </row>
    <row r="3105" spans="2:5" x14ac:dyDescent="0.3">
      <c r="B3105">
        <v>310.3</v>
      </c>
      <c r="C3105" s="1">
        <f t="shared" si="145"/>
        <v>5.4157566689384051</v>
      </c>
      <c r="D3105">
        <f t="shared" si="146"/>
        <v>353.01846692656898</v>
      </c>
      <c r="E3105">
        <f t="shared" si="147"/>
        <v>141.5997505456468</v>
      </c>
    </row>
    <row r="3106" spans="2:5" x14ac:dyDescent="0.3">
      <c r="B3106">
        <v>310.39999999999998</v>
      </c>
      <c r="C3106" s="1">
        <f t="shared" si="145"/>
        <v>5.4175019981903985</v>
      </c>
      <c r="D3106">
        <f t="shared" si="146"/>
        <v>353.21798515946955</v>
      </c>
      <c r="E3106">
        <f t="shared" si="147"/>
        <v>141.76925386948943</v>
      </c>
    </row>
    <row r="3107" spans="2:5" x14ac:dyDescent="0.3">
      <c r="B3107">
        <v>310.5</v>
      </c>
      <c r="C3107" s="1">
        <f t="shared" si="145"/>
        <v>5.4192473274423936</v>
      </c>
      <c r="D3107">
        <f t="shared" si="146"/>
        <v>353.41720724952756</v>
      </c>
      <c r="E3107">
        <f t="shared" si="147"/>
        <v>141.93910515999539</v>
      </c>
    </row>
    <row r="3108" spans="2:5" x14ac:dyDescent="0.3">
      <c r="B3108">
        <v>310.60000000000002</v>
      </c>
      <c r="C3108" s="1">
        <f t="shared" si="145"/>
        <v>5.4209926566943878</v>
      </c>
      <c r="D3108">
        <f t="shared" si="146"/>
        <v>353.61613258987768</v>
      </c>
      <c r="E3108">
        <f t="shared" si="147"/>
        <v>142.10930389976789</v>
      </c>
    </row>
    <row r="3109" spans="2:5" x14ac:dyDescent="0.3">
      <c r="B3109">
        <v>310.7</v>
      </c>
      <c r="C3109" s="1">
        <f t="shared" si="145"/>
        <v>5.422737985946382</v>
      </c>
      <c r="D3109">
        <f t="shared" si="146"/>
        <v>353.81476057455882</v>
      </c>
      <c r="E3109">
        <f t="shared" si="147"/>
        <v>142.27984957035216</v>
      </c>
    </row>
    <row r="3110" spans="2:5" x14ac:dyDescent="0.3">
      <c r="B3110">
        <v>310.8</v>
      </c>
      <c r="C3110" s="1">
        <f t="shared" si="145"/>
        <v>5.4244833151983762</v>
      </c>
      <c r="D3110">
        <f t="shared" si="146"/>
        <v>354.01309059851582</v>
      </c>
      <c r="E3110">
        <f t="shared" si="147"/>
        <v>142.45074165223653</v>
      </c>
    </row>
    <row r="3111" spans="2:5" x14ac:dyDescent="0.3">
      <c r="B3111">
        <v>310.89999999999998</v>
      </c>
      <c r="C3111" s="1">
        <f t="shared" si="145"/>
        <v>5.4262286444503696</v>
      </c>
      <c r="D3111">
        <f t="shared" si="146"/>
        <v>354.21112205760085</v>
      </c>
      <c r="E3111">
        <f t="shared" si="147"/>
        <v>142.62197962485396</v>
      </c>
    </row>
    <row r="3112" spans="2:5" x14ac:dyDescent="0.3">
      <c r="B3112">
        <v>311</v>
      </c>
      <c r="C3112" s="1">
        <f t="shared" si="145"/>
        <v>5.4279739737023647</v>
      </c>
      <c r="D3112">
        <f t="shared" si="146"/>
        <v>354.40885434857603</v>
      </c>
      <c r="E3112">
        <f t="shared" si="147"/>
        <v>142.79356296658415</v>
      </c>
    </row>
    <row r="3113" spans="2:5" x14ac:dyDescent="0.3">
      <c r="B3113">
        <v>311.10000000000002</v>
      </c>
      <c r="C3113" s="1">
        <f t="shared" si="145"/>
        <v>5.4297193029543598</v>
      </c>
      <c r="D3113">
        <f t="shared" si="146"/>
        <v>354.6062868691144</v>
      </c>
      <c r="E3113">
        <f t="shared" si="147"/>
        <v>142.96549115475437</v>
      </c>
    </row>
    <row r="3114" spans="2:5" x14ac:dyDescent="0.3">
      <c r="B3114">
        <v>311.2</v>
      </c>
      <c r="C3114" s="1">
        <f t="shared" si="145"/>
        <v>5.4314646322063531</v>
      </c>
      <c r="D3114">
        <f t="shared" si="146"/>
        <v>354.80341901780201</v>
      </c>
      <c r="E3114">
        <f t="shared" si="147"/>
        <v>143.13776366564127</v>
      </c>
    </row>
    <row r="3115" spans="2:5" x14ac:dyDescent="0.3">
      <c r="B3115">
        <v>311.3</v>
      </c>
      <c r="C3115" s="1">
        <f t="shared" si="145"/>
        <v>5.4332099614583482</v>
      </c>
      <c r="D3115">
        <f t="shared" si="146"/>
        <v>355.00025019414056</v>
      </c>
      <c r="E3115">
        <f t="shared" si="147"/>
        <v>143.31037997447336</v>
      </c>
    </row>
    <row r="3116" spans="2:5" x14ac:dyDescent="0.3">
      <c r="B3116">
        <v>311.39999999999998</v>
      </c>
      <c r="C3116" s="1">
        <f t="shared" si="145"/>
        <v>5.4349552907103416</v>
      </c>
      <c r="D3116">
        <f t="shared" si="146"/>
        <v>355.19677979854771</v>
      </c>
      <c r="E3116">
        <f t="shared" si="147"/>
        <v>143.483339555431</v>
      </c>
    </row>
    <row r="3117" spans="2:5" x14ac:dyDescent="0.3">
      <c r="B3117">
        <v>311.5</v>
      </c>
      <c r="C3117" s="1">
        <f t="shared" si="145"/>
        <v>5.4367006199623367</v>
      </c>
      <c r="D3117">
        <f t="shared" si="146"/>
        <v>355.39300723236062</v>
      </c>
      <c r="E3117">
        <f t="shared" si="147"/>
        <v>143.6566418816497</v>
      </c>
    </row>
    <row r="3118" spans="2:5" x14ac:dyDescent="0.3">
      <c r="B3118">
        <v>311.60000000000002</v>
      </c>
      <c r="C3118" s="1">
        <f t="shared" si="145"/>
        <v>5.4384459492143309</v>
      </c>
      <c r="D3118">
        <f t="shared" si="146"/>
        <v>355.58893189783623</v>
      </c>
      <c r="E3118">
        <f t="shared" si="147"/>
        <v>143.83028642522021</v>
      </c>
    </row>
    <row r="3119" spans="2:5" x14ac:dyDescent="0.3">
      <c r="B3119">
        <v>311.7</v>
      </c>
      <c r="C3119" s="1">
        <f t="shared" si="145"/>
        <v>5.4401912784663251</v>
      </c>
      <c r="D3119">
        <f t="shared" si="146"/>
        <v>355.78455319815407</v>
      </c>
      <c r="E3119">
        <f t="shared" si="147"/>
        <v>144.00427265719128</v>
      </c>
    </row>
    <row r="3120" spans="2:5" x14ac:dyDescent="0.3">
      <c r="B3120">
        <v>311.8</v>
      </c>
      <c r="C3120" s="1">
        <f t="shared" si="145"/>
        <v>5.4419366077183193</v>
      </c>
      <c r="D3120">
        <f t="shared" si="146"/>
        <v>355.97987053741781</v>
      </c>
      <c r="E3120">
        <f t="shared" si="147"/>
        <v>144.17860004757063</v>
      </c>
    </row>
    <row r="3121" spans="2:5" x14ac:dyDescent="0.3">
      <c r="B3121">
        <v>311.89999999999998</v>
      </c>
      <c r="C3121" s="1">
        <f t="shared" si="145"/>
        <v>5.4436819369703136</v>
      </c>
      <c r="D3121">
        <f t="shared" si="146"/>
        <v>356.17488332065693</v>
      </c>
      <c r="E3121">
        <f t="shared" si="147"/>
        <v>144.35326806532686</v>
      </c>
    </row>
    <row r="3122" spans="2:5" x14ac:dyDescent="0.3">
      <c r="B3122">
        <v>312</v>
      </c>
      <c r="C3122" s="1">
        <f t="shared" si="145"/>
        <v>5.4454272662223078</v>
      </c>
      <c r="D3122">
        <f t="shared" si="146"/>
        <v>356.36959095382866</v>
      </c>
      <c r="E3122">
        <f t="shared" si="147"/>
        <v>144.5282761783908</v>
      </c>
    </row>
    <row r="3123" spans="2:5" x14ac:dyDescent="0.3">
      <c r="B3123">
        <v>312.10000000000002</v>
      </c>
      <c r="C3123" s="1">
        <f t="shared" si="145"/>
        <v>5.4471725954743029</v>
      </c>
      <c r="D3123">
        <f t="shared" si="146"/>
        <v>356.5639928438199</v>
      </c>
      <c r="E3123">
        <f t="shared" si="147"/>
        <v>144.70362385365758</v>
      </c>
    </row>
    <row r="3124" spans="2:5" x14ac:dyDescent="0.3">
      <c r="B3124">
        <v>312.2</v>
      </c>
      <c r="C3124" s="1">
        <f t="shared" si="145"/>
        <v>5.4489179247262962</v>
      </c>
      <c r="D3124">
        <f t="shared" si="146"/>
        <v>356.75808839844842</v>
      </c>
      <c r="E3124">
        <f t="shared" si="147"/>
        <v>144.87931055698743</v>
      </c>
    </row>
    <row r="3125" spans="2:5" x14ac:dyDescent="0.3">
      <c r="B3125">
        <v>312.3</v>
      </c>
      <c r="C3125" s="1">
        <f t="shared" si="145"/>
        <v>5.4506632539782913</v>
      </c>
      <c r="D3125">
        <f t="shared" si="146"/>
        <v>356.95187702646604</v>
      </c>
      <c r="E3125">
        <f t="shared" si="147"/>
        <v>145.05533575320857</v>
      </c>
    </row>
    <row r="3126" spans="2:5" x14ac:dyDescent="0.3">
      <c r="B3126">
        <v>312.39999999999998</v>
      </c>
      <c r="C3126" s="1">
        <f t="shared" si="145"/>
        <v>5.4524085832302847</v>
      </c>
      <c r="D3126">
        <f t="shared" si="146"/>
        <v>357.14535813755845</v>
      </c>
      <c r="E3126">
        <f t="shared" si="147"/>
        <v>145.23169890611734</v>
      </c>
    </row>
    <row r="3127" spans="2:5" x14ac:dyDescent="0.3">
      <c r="B3127">
        <v>312.5</v>
      </c>
      <c r="C3127" s="1">
        <f t="shared" si="145"/>
        <v>5.4541539124822798</v>
      </c>
      <c r="D3127">
        <f t="shared" si="146"/>
        <v>357.33853114234904</v>
      </c>
      <c r="E3127">
        <f t="shared" si="147"/>
        <v>145.40839947848139</v>
      </c>
    </row>
    <row r="3128" spans="2:5" x14ac:dyDescent="0.3">
      <c r="B3128">
        <v>312.60000000000002</v>
      </c>
      <c r="C3128" s="1">
        <f t="shared" si="145"/>
        <v>5.4558992417342749</v>
      </c>
      <c r="D3128">
        <f t="shared" si="146"/>
        <v>357.53139545239918</v>
      </c>
      <c r="E3128">
        <f t="shared" si="147"/>
        <v>145.58543693203993</v>
      </c>
    </row>
    <row r="3129" spans="2:5" x14ac:dyDescent="0.3">
      <c r="B3129">
        <v>312.7</v>
      </c>
      <c r="C3129" s="1">
        <f t="shared" si="145"/>
        <v>5.4576445709862682</v>
      </c>
      <c r="D3129">
        <f t="shared" si="146"/>
        <v>357.72395048021053</v>
      </c>
      <c r="E3129">
        <f t="shared" si="147"/>
        <v>145.76281072750598</v>
      </c>
    </row>
    <row r="3130" spans="2:5" x14ac:dyDescent="0.3">
      <c r="B3130">
        <v>312.8</v>
      </c>
      <c r="C3130" s="1">
        <f t="shared" si="145"/>
        <v>5.4593899002382624</v>
      </c>
      <c r="D3130">
        <f t="shared" si="146"/>
        <v>357.91619563922745</v>
      </c>
      <c r="E3130">
        <f t="shared" si="147"/>
        <v>145.9405203245685</v>
      </c>
    </row>
    <row r="3131" spans="2:5" x14ac:dyDescent="0.3">
      <c r="B3131">
        <v>312.89999999999998</v>
      </c>
      <c r="C3131" s="1">
        <f t="shared" si="145"/>
        <v>5.4611352294902566</v>
      </c>
      <c r="D3131">
        <f t="shared" si="146"/>
        <v>358.10813034383762</v>
      </c>
      <c r="E3131">
        <f t="shared" si="147"/>
        <v>146.11856518189313</v>
      </c>
    </row>
    <row r="3132" spans="2:5" x14ac:dyDescent="0.3">
      <c r="B3132">
        <v>313</v>
      </c>
      <c r="C3132" s="1">
        <f t="shared" si="145"/>
        <v>5.4628805587422509</v>
      </c>
      <c r="D3132">
        <f t="shared" si="146"/>
        <v>358.29975400937474</v>
      </c>
      <c r="E3132">
        <f t="shared" si="147"/>
        <v>146.29694475712435</v>
      </c>
    </row>
    <row r="3133" spans="2:5" x14ac:dyDescent="0.3">
      <c r="B3133">
        <v>313.10000000000002</v>
      </c>
      <c r="C3133" s="1">
        <f t="shared" si="145"/>
        <v>5.464625887994246</v>
      </c>
      <c r="D3133">
        <f t="shared" si="146"/>
        <v>358.49106605211989</v>
      </c>
      <c r="E3133">
        <f t="shared" si="147"/>
        <v>146.47565850688716</v>
      </c>
    </row>
    <row r="3134" spans="2:5" x14ac:dyDescent="0.3">
      <c r="B3134">
        <v>313.2</v>
      </c>
      <c r="C3134" s="1">
        <f t="shared" si="145"/>
        <v>5.4663712172462393</v>
      </c>
      <c r="D3134">
        <f t="shared" si="146"/>
        <v>358.6820658893032</v>
      </c>
      <c r="E3134">
        <f t="shared" si="147"/>
        <v>146.65470588678818</v>
      </c>
    </row>
    <row r="3135" spans="2:5" x14ac:dyDescent="0.3">
      <c r="B3135">
        <v>313.3</v>
      </c>
      <c r="C3135" s="1">
        <f t="shared" si="145"/>
        <v>5.4681165464982344</v>
      </c>
      <c r="D3135">
        <f t="shared" si="146"/>
        <v>358.87275293910642</v>
      </c>
      <c r="E3135">
        <f t="shared" si="147"/>
        <v>146.83408635141842</v>
      </c>
    </row>
    <row r="3136" spans="2:5" x14ac:dyDescent="0.3">
      <c r="B3136">
        <v>313.39999999999998</v>
      </c>
      <c r="C3136" s="1">
        <f t="shared" si="145"/>
        <v>5.4698618757502278</v>
      </c>
      <c r="D3136">
        <f t="shared" si="146"/>
        <v>359.0631266206633</v>
      </c>
      <c r="E3136">
        <f t="shared" si="147"/>
        <v>147.01379935435349</v>
      </c>
    </row>
    <row r="3137" spans="2:5" x14ac:dyDescent="0.3">
      <c r="B3137">
        <v>313.5</v>
      </c>
      <c r="C3137" s="1">
        <f t="shared" si="145"/>
        <v>5.4716072050022229</v>
      </c>
      <c r="D3137">
        <f t="shared" si="146"/>
        <v>359.25318635406302</v>
      </c>
      <c r="E3137">
        <f t="shared" si="147"/>
        <v>147.1938443481568</v>
      </c>
    </row>
    <row r="3138" spans="2:5" x14ac:dyDescent="0.3">
      <c r="B3138">
        <v>313.60000000000002</v>
      </c>
      <c r="C3138" s="1">
        <f t="shared" si="145"/>
        <v>5.473352534254218</v>
      </c>
      <c r="D3138">
        <f t="shared" si="146"/>
        <v>359.44293156035053</v>
      </c>
      <c r="E3138">
        <f t="shared" si="147"/>
        <v>147.37422078437993</v>
      </c>
    </row>
    <row r="3139" spans="2:5" x14ac:dyDescent="0.3">
      <c r="B3139">
        <v>313.7</v>
      </c>
      <c r="C3139" s="1">
        <f t="shared" ref="C3139:C3202" si="148">B3139*(2*PI())/360</f>
        <v>5.4750978635062113</v>
      </c>
      <c r="D3139">
        <f t="shared" ref="D3139:D3202" si="149">$A$1*COS(C3139)+$B$1</f>
        <v>359.63236166152871</v>
      </c>
      <c r="E3139">
        <f t="shared" si="147"/>
        <v>147.5549281135647</v>
      </c>
    </row>
    <row r="3140" spans="2:5" x14ac:dyDescent="0.3">
      <c r="B3140">
        <v>313.8</v>
      </c>
      <c r="C3140" s="1">
        <f t="shared" si="148"/>
        <v>5.4768431927582064</v>
      </c>
      <c r="D3140">
        <f t="shared" si="149"/>
        <v>359.82147608056107</v>
      </c>
      <c r="E3140">
        <f t="shared" si="147"/>
        <v>147.7359657852457</v>
      </c>
    </row>
    <row r="3141" spans="2:5" x14ac:dyDescent="0.3">
      <c r="B3141">
        <v>313.89999999999998</v>
      </c>
      <c r="C3141" s="1">
        <f t="shared" si="148"/>
        <v>5.4785885220101997</v>
      </c>
      <c r="D3141">
        <f t="shared" si="149"/>
        <v>360.01027424137186</v>
      </c>
      <c r="E3141">
        <f t="shared" si="147"/>
        <v>147.91733324795035</v>
      </c>
    </row>
    <row r="3142" spans="2:5" x14ac:dyDescent="0.3">
      <c r="B3142">
        <v>314</v>
      </c>
      <c r="C3142" s="1">
        <f t="shared" si="148"/>
        <v>5.480333851262194</v>
      </c>
      <c r="D3142">
        <f t="shared" si="149"/>
        <v>360.19875556884949</v>
      </c>
      <c r="E3142">
        <f t="shared" si="147"/>
        <v>148.09902994920225</v>
      </c>
    </row>
    <row r="3143" spans="2:5" x14ac:dyDescent="0.3">
      <c r="B3143">
        <v>314.10000000000002</v>
      </c>
      <c r="C3143" s="1">
        <f t="shared" si="148"/>
        <v>5.4820791805141891</v>
      </c>
      <c r="D3143">
        <f t="shared" si="149"/>
        <v>360.38691948884713</v>
      </c>
      <c r="E3143">
        <f t="shared" si="147"/>
        <v>148.28105533552167</v>
      </c>
    </row>
    <row r="3144" spans="2:5" x14ac:dyDescent="0.3">
      <c r="B3144">
        <v>314.2</v>
      </c>
      <c r="C3144" s="1">
        <f t="shared" si="148"/>
        <v>5.4838245097661833</v>
      </c>
      <c r="D3144">
        <f t="shared" si="149"/>
        <v>360.57476542818466</v>
      </c>
      <c r="E3144">
        <f t="shared" si="147"/>
        <v>148.46340885242756</v>
      </c>
    </row>
    <row r="3145" spans="2:5" x14ac:dyDescent="0.3">
      <c r="B3145">
        <v>314.3</v>
      </c>
      <c r="C3145" s="1">
        <f t="shared" si="148"/>
        <v>5.4855698390181775</v>
      </c>
      <c r="D3145">
        <f t="shared" si="149"/>
        <v>360.76229281465083</v>
      </c>
      <c r="E3145">
        <f t="shared" si="147"/>
        <v>148.64608994443958</v>
      </c>
    </row>
    <row r="3146" spans="2:5" x14ac:dyDescent="0.3">
      <c r="B3146">
        <v>314.39999999999998</v>
      </c>
      <c r="C3146" s="1">
        <f t="shared" si="148"/>
        <v>5.4873151682701717</v>
      </c>
      <c r="D3146">
        <f t="shared" si="149"/>
        <v>360.94950107700475</v>
      </c>
      <c r="E3146">
        <f t="shared" si="147"/>
        <v>148.82909805507944</v>
      </c>
    </row>
    <row r="3147" spans="2:5" x14ac:dyDescent="0.3">
      <c r="B3147">
        <v>314.5</v>
      </c>
      <c r="C3147" s="1">
        <f t="shared" si="148"/>
        <v>5.489060497522166</v>
      </c>
      <c r="D3147">
        <f t="shared" si="149"/>
        <v>361.13638964497756</v>
      </c>
      <c r="E3147">
        <f t="shared" si="147"/>
        <v>149.01243262687268</v>
      </c>
    </row>
    <row r="3148" spans="2:5" x14ac:dyDescent="0.3">
      <c r="B3148">
        <v>314.60000000000002</v>
      </c>
      <c r="C3148" s="1">
        <f t="shared" si="148"/>
        <v>5.4908058267741611</v>
      </c>
      <c r="D3148">
        <f t="shared" si="149"/>
        <v>361.32295794927438</v>
      </c>
      <c r="E3148">
        <f t="shared" si="147"/>
        <v>149.19609310135056</v>
      </c>
    </row>
    <row r="3149" spans="2:5" x14ac:dyDescent="0.3">
      <c r="B3149">
        <v>314.7</v>
      </c>
      <c r="C3149" s="1">
        <f t="shared" si="148"/>
        <v>5.4925511560261544</v>
      </c>
      <c r="D3149">
        <f t="shared" si="149"/>
        <v>361.50920542157553</v>
      </c>
      <c r="E3149">
        <f t="shared" si="147"/>
        <v>149.38007891905104</v>
      </c>
    </row>
    <row r="3150" spans="2:5" x14ac:dyDescent="0.3">
      <c r="B3150">
        <v>314.8</v>
      </c>
      <c r="C3150" s="1">
        <f t="shared" si="148"/>
        <v>5.4942964852781495</v>
      </c>
      <c r="D3150">
        <f t="shared" si="149"/>
        <v>361.69513149453923</v>
      </c>
      <c r="E3150">
        <f t="shared" si="147"/>
        <v>149.56438951952185</v>
      </c>
    </row>
    <row r="3151" spans="2:5" x14ac:dyDescent="0.3">
      <c r="B3151">
        <v>314.89999999999998</v>
      </c>
      <c r="C3151" s="1">
        <f t="shared" si="148"/>
        <v>5.4960418145301437</v>
      </c>
      <c r="D3151">
        <f t="shared" si="149"/>
        <v>361.88073560180214</v>
      </c>
      <c r="E3151">
        <f t="shared" ref="E3151:E3214" si="150">$A$1*SIN(C3151)+$B$1</f>
        <v>149.74902434132065</v>
      </c>
    </row>
    <row r="3152" spans="2:5" x14ac:dyDescent="0.3">
      <c r="B3152">
        <v>315</v>
      </c>
      <c r="C3152" s="1">
        <f t="shared" si="148"/>
        <v>5.497787143782138</v>
      </c>
      <c r="D3152">
        <f t="shared" si="149"/>
        <v>362.06601717798208</v>
      </c>
      <c r="E3152">
        <f t="shared" si="150"/>
        <v>149.93398282201787</v>
      </c>
    </row>
    <row r="3153" spans="2:5" x14ac:dyDescent="0.3">
      <c r="B3153">
        <v>315.10000000000002</v>
      </c>
      <c r="C3153" s="1">
        <f t="shared" si="148"/>
        <v>5.4995324730341322</v>
      </c>
      <c r="D3153">
        <f t="shared" si="149"/>
        <v>362.25097565867929</v>
      </c>
      <c r="E3153">
        <f t="shared" si="150"/>
        <v>150.1192643981978</v>
      </c>
    </row>
    <row r="3154" spans="2:5" x14ac:dyDescent="0.3">
      <c r="B3154">
        <v>315.2</v>
      </c>
      <c r="C3154" s="1">
        <f t="shared" si="148"/>
        <v>5.5012778022861264</v>
      </c>
      <c r="D3154">
        <f t="shared" si="149"/>
        <v>362.43561048047809</v>
      </c>
      <c r="E3154">
        <f t="shared" si="150"/>
        <v>150.30486850546077</v>
      </c>
    </row>
    <row r="3155" spans="2:5" x14ac:dyDescent="0.3">
      <c r="B3155">
        <v>315.3</v>
      </c>
      <c r="C3155" s="1">
        <f t="shared" si="148"/>
        <v>5.5030231315381206</v>
      </c>
      <c r="D3155">
        <f t="shared" si="149"/>
        <v>362.61992108094881</v>
      </c>
      <c r="E3155">
        <f t="shared" si="150"/>
        <v>150.49079457842436</v>
      </c>
    </row>
    <row r="3156" spans="2:5" x14ac:dyDescent="0.3">
      <c r="B3156">
        <v>315.39999999999998</v>
      </c>
      <c r="C3156" s="1">
        <f t="shared" si="148"/>
        <v>5.5047684607901148</v>
      </c>
      <c r="D3156">
        <f t="shared" si="149"/>
        <v>362.80390689864942</v>
      </c>
      <c r="E3156">
        <f t="shared" si="150"/>
        <v>150.67704205072556</v>
      </c>
    </row>
    <row r="3157" spans="2:5" x14ac:dyDescent="0.3">
      <c r="B3157">
        <v>315.5</v>
      </c>
      <c r="C3157" s="1">
        <f t="shared" si="148"/>
        <v>5.5065137900421099</v>
      </c>
      <c r="D3157">
        <f t="shared" si="149"/>
        <v>362.98756737312726</v>
      </c>
      <c r="E3157">
        <f t="shared" si="150"/>
        <v>150.86361035502239</v>
      </c>
    </row>
    <row r="3158" spans="2:5" x14ac:dyDescent="0.3">
      <c r="B3158">
        <v>315.60000000000002</v>
      </c>
      <c r="C3158" s="1">
        <f t="shared" si="148"/>
        <v>5.5082591192941042</v>
      </c>
      <c r="D3158">
        <f t="shared" si="149"/>
        <v>363.1709019449205</v>
      </c>
      <c r="E3158">
        <f t="shared" si="150"/>
        <v>151.05049892299519</v>
      </c>
    </row>
    <row r="3159" spans="2:5" x14ac:dyDescent="0.3">
      <c r="B3159">
        <v>315.7</v>
      </c>
      <c r="C3159" s="1">
        <f t="shared" si="148"/>
        <v>5.5100044485460984</v>
      </c>
      <c r="D3159">
        <f t="shared" si="149"/>
        <v>363.35391005556039</v>
      </c>
      <c r="E3159">
        <f t="shared" si="150"/>
        <v>151.23770718534911</v>
      </c>
    </row>
    <row r="3160" spans="2:5" x14ac:dyDescent="0.3">
      <c r="B3160">
        <v>315.8</v>
      </c>
      <c r="C3160" s="1">
        <f t="shared" si="148"/>
        <v>5.5117497777980926</v>
      </c>
      <c r="D3160">
        <f t="shared" si="149"/>
        <v>363.53659114757238</v>
      </c>
      <c r="E3160">
        <f t="shared" si="150"/>
        <v>151.42523457181528</v>
      </c>
    </row>
    <row r="3161" spans="2:5" x14ac:dyDescent="0.3">
      <c r="B3161">
        <v>315.89999999999998</v>
      </c>
      <c r="C3161" s="1">
        <f t="shared" si="148"/>
        <v>5.5134951070500868</v>
      </c>
      <c r="D3161">
        <f t="shared" si="149"/>
        <v>363.71894466447827</v>
      </c>
      <c r="E3161">
        <f t="shared" si="150"/>
        <v>151.61308051115282</v>
      </c>
    </row>
    <row r="3162" spans="2:5" x14ac:dyDescent="0.3">
      <c r="B3162">
        <v>316</v>
      </c>
      <c r="C3162" s="1">
        <f t="shared" si="148"/>
        <v>5.5152404363020811</v>
      </c>
      <c r="D3162">
        <f t="shared" si="149"/>
        <v>363.90097005079764</v>
      </c>
      <c r="E3162">
        <f t="shared" si="150"/>
        <v>151.80124443115037</v>
      </c>
    </row>
    <row r="3163" spans="2:5" x14ac:dyDescent="0.3">
      <c r="B3163">
        <v>316.10000000000002</v>
      </c>
      <c r="C3163" s="1">
        <f t="shared" si="148"/>
        <v>5.5169857655540762</v>
      </c>
      <c r="D3163">
        <f t="shared" si="149"/>
        <v>364.08266675204959</v>
      </c>
      <c r="E3163">
        <f t="shared" si="150"/>
        <v>151.98972575862808</v>
      </c>
    </row>
    <row r="3164" spans="2:5" x14ac:dyDescent="0.3">
      <c r="B3164">
        <v>316.2</v>
      </c>
      <c r="C3164" s="1">
        <f t="shared" si="148"/>
        <v>5.5187310948060704</v>
      </c>
      <c r="D3164">
        <f t="shared" si="149"/>
        <v>364.26403421475436</v>
      </c>
      <c r="E3164">
        <f t="shared" si="150"/>
        <v>152.17852391943902</v>
      </c>
    </row>
    <row r="3165" spans="2:5" x14ac:dyDescent="0.3">
      <c r="B3165">
        <v>316.3</v>
      </c>
      <c r="C3165" s="1">
        <f t="shared" si="148"/>
        <v>5.5204764240580646</v>
      </c>
      <c r="D3165">
        <f t="shared" si="149"/>
        <v>364.44507188643524</v>
      </c>
      <c r="E3165">
        <f t="shared" si="150"/>
        <v>152.36763833847127</v>
      </c>
    </row>
    <row r="3166" spans="2:5" x14ac:dyDescent="0.3">
      <c r="B3166">
        <v>316.39999999999998</v>
      </c>
      <c r="C3166" s="1">
        <f t="shared" si="148"/>
        <v>5.5222217533100579</v>
      </c>
      <c r="D3166">
        <f t="shared" si="149"/>
        <v>364.62577921562001</v>
      </c>
      <c r="E3166">
        <f t="shared" si="150"/>
        <v>152.55706843964944</v>
      </c>
    </row>
    <row r="3167" spans="2:5" x14ac:dyDescent="0.3">
      <c r="B3167">
        <v>316.5</v>
      </c>
      <c r="C3167" s="1">
        <f t="shared" si="148"/>
        <v>5.523967082562053</v>
      </c>
      <c r="D3167">
        <f t="shared" si="149"/>
        <v>364.80615565184314</v>
      </c>
      <c r="E3167">
        <f t="shared" si="150"/>
        <v>152.7468136459369</v>
      </c>
    </row>
    <row r="3168" spans="2:5" x14ac:dyDescent="0.3">
      <c r="B3168">
        <v>316.60000000000002</v>
      </c>
      <c r="C3168" s="1">
        <f t="shared" si="148"/>
        <v>5.5257124118140473</v>
      </c>
      <c r="D3168">
        <f t="shared" si="149"/>
        <v>364.98620064564636</v>
      </c>
      <c r="E3168">
        <f t="shared" si="150"/>
        <v>152.93687337933653</v>
      </c>
    </row>
    <row r="3169" spans="2:5" x14ac:dyDescent="0.3">
      <c r="B3169">
        <v>316.7</v>
      </c>
      <c r="C3169" s="1">
        <f t="shared" si="148"/>
        <v>5.5274577410660415</v>
      </c>
      <c r="D3169">
        <f t="shared" si="149"/>
        <v>365.16591364858152</v>
      </c>
      <c r="E3169">
        <f t="shared" si="150"/>
        <v>153.12724706089352</v>
      </c>
    </row>
    <row r="3170" spans="2:5" x14ac:dyDescent="0.3">
      <c r="B3170">
        <v>316.8</v>
      </c>
      <c r="C3170" s="1">
        <f t="shared" si="148"/>
        <v>5.5292030703180366</v>
      </c>
      <c r="D3170">
        <f t="shared" si="149"/>
        <v>365.34529411321176</v>
      </c>
      <c r="E3170">
        <f t="shared" si="150"/>
        <v>153.31793411069674</v>
      </c>
    </row>
    <row r="3171" spans="2:5" x14ac:dyDescent="0.3">
      <c r="B3171">
        <v>316.89999999999998</v>
      </c>
      <c r="C3171" s="1">
        <f t="shared" si="148"/>
        <v>5.5309483995700299</v>
      </c>
      <c r="D3171">
        <f t="shared" si="149"/>
        <v>365.52434149311284</v>
      </c>
      <c r="E3171">
        <f t="shared" si="150"/>
        <v>153.50893394788005</v>
      </c>
    </row>
    <row r="3172" spans="2:5" x14ac:dyDescent="0.3">
      <c r="B3172">
        <v>317</v>
      </c>
      <c r="C3172" s="1">
        <f t="shared" si="148"/>
        <v>5.532693728822025</v>
      </c>
      <c r="D3172">
        <f t="shared" si="149"/>
        <v>365.70305524287562</v>
      </c>
      <c r="E3172">
        <f t="shared" si="150"/>
        <v>153.70024599062526</v>
      </c>
    </row>
    <row r="3173" spans="2:5" x14ac:dyDescent="0.3">
      <c r="B3173">
        <v>317.10000000000002</v>
      </c>
      <c r="C3173" s="1">
        <f t="shared" si="148"/>
        <v>5.5344390580740193</v>
      </c>
      <c r="D3173">
        <f t="shared" si="149"/>
        <v>365.88143481810681</v>
      </c>
      <c r="E3173">
        <f t="shared" si="150"/>
        <v>153.89186965616233</v>
      </c>
    </row>
    <row r="3174" spans="2:5" x14ac:dyDescent="0.3">
      <c r="B3174">
        <v>317.2</v>
      </c>
      <c r="C3174" s="1">
        <f t="shared" si="148"/>
        <v>5.5361843873260135</v>
      </c>
      <c r="D3174">
        <f t="shared" si="149"/>
        <v>366.05947967543148</v>
      </c>
      <c r="E3174">
        <f t="shared" si="150"/>
        <v>154.08380436077252</v>
      </c>
    </row>
    <row r="3175" spans="2:5" x14ac:dyDescent="0.3">
      <c r="B3175">
        <v>317.3</v>
      </c>
      <c r="C3175" s="1">
        <f t="shared" si="148"/>
        <v>5.5379297165780077</v>
      </c>
      <c r="D3175">
        <f t="shared" si="149"/>
        <v>366.23718927249399</v>
      </c>
      <c r="E3175">
        <f t="shared" si="150"/>
        <v>154.27604951978941</v>
      </c>
    </row>
    <row r="3176" spans="2:5" x14ac:dyDescent="0.3">
      <c r="B3176">
        <v>317.39999999999998</v>
      </c>
      <c r="C3176" s="1">
        <f t="shared" si="148"/>
        <v>5.5396750458300019</v>
      </c>
      <c r="D3176">
        <f t="shared" si="149"/>
        <v>366.4145630679601</v>
      </c>
      <c r="E3176">
        <f t="shared" si="150"/>
        <v>154.46860454760088</v>
      </c>
    </row>
    <row r="3177" spans="2:5" x14ac:dyDescent="0.3">
      <c r="B3177">
        <v>317.5</v>
      </c>
      <c r="C3177" s="1">
        <f t="shared" si="148"/>
        <v>5.5414203750819961</v>
      </c>
      <c r="D3177">
        <f t="shared" si="149"/>
        <v>366.59160052151856</v>
      </c>
      <c r="E3177">
        <f t="shared" si="150"/>
        <v>154.66146885765093</v>
      </c>
    </row>
    <row r="3178" spans="2:5" x14ac:dyDescent="0.3">
      <c r="B3178">
        <v>317.60000000000002</v>
      </c>
      <c r="C3178" s="1">
        <f t="shared" si="148"/>
        <v>5.5431657043339913</v>
      </c>
      <c r="D3178">
        <f t="shared" si="149"/>
        <v>366.76830109388266</v>
      </c>
      <c r="E3178">
        <f t="shared" si="150"/>
        <v>154.85464186244155</v>
      </c>
    </row>
    <row r="3179" spans="2:5" x14ac:dyDescent="0.3">
      <c r="B3179">
        <v>317.7</v>
      </c>
      <c r="C3179" s="1">
        <f t="shared" si="148"/>
        <v>5.5449110335859846</v>
      </c>
      <c r="D3179">
        <f t="shared" si="149"/>
        <v>366.94466424679138</v>
      </c>
      <c r="E3179">
        <f t="shared" si="150"/>
        <v>155.04812297353396</v>
      </c>
    </row>
    <row r="3180" spans="2:5" x14ac:dyDescent="0.3">
      <c r="B3180">
        <v>317.8</v>
      </c>
      <c r="C3180" s="1">
        <f t="shared" si="148"/>
        <v>5.5466563628379797</v>
      </c>
      <c r="D3180">
        <f t="shared" si="149"/>
        <v>367.12068944301257</v>
      </c>
      <c r="E3180">
        <f t="shared" si="150"/>
        <v>155.24191160155152</v>
      </c>
    </row>
    <row r="3181" spans="2:5" x14ac:dyDescent="0.3">
      <c r="B3181">
        <v>317.89999999999998</v>
      </c>
      <c r="C3181" s="1">
        <f t="shared" si="148"/>
        <v>5.548401692089973</v>
      </c>
      <c r="D3181">
        <f t="shared" si="149"/>
        <v>367.29637614634237</v>
      </c>
      <c r="E3181">
        <f t="shared" si="150"/>
        <v>155.43600715618004</v>
      </c>
    </row>
    <row r="3182" spans="2:5" x14ac:dyDescent="0.3">
      <c r="B3182">
        <v>318</v>
      </c>
      <c r="C3182" s="1">
        <f t="shared" si="148"/>
        <v>5.5501470213419681</v>
      </c>
      <c r="D3182">
        <f t="shared" si="149"/>
        <v>367.47172382160915</v>
      </c>
      <c r="E3182">
        <f t="shared" si="150"/>
        <v>155.63040904617128</v>
      </c>
    </row>
    <row r="3183" spans="2:5" x14ac:dyDescent="0.3">
      <c r="B3183">
        <v>318.10000000000002</v>
      </c>
      <c r="C3183" s="1">
        <f t="shared" si="148"/>
        <v>5.5518923505939632</v>
      </c>
      <c r="D3183">
        <f t="shared" si="149"/>
        <v>367.6467319346732</v>
      </c>
      <c r="E3183">
        <f t="shared" si="150"/>
        <v>155.8251166793431</v>
      </c>
    </row>
    <row r="3184" spans="2:5" x14ac:dyDescent="0.3">
      <c r="B3184">
        <v>318.2</v>
      </c>
      <c r="C3184" s="1">
        <f t="shared" si="148"/>
        <v>5.5536376798459566</v>
      </c>
      <c r="D3184">
        <f t="shared" si="149"/>
        <v>367.82139995242932</v>
      </c>
      <c r="E3184">
        <f t="shared" si="150"/>
        <v>156.0201294625821</v>
      </c>
    </row>
    <row r="3185" spans="2:5" x14ac:dyDescent="0.3">
      <c r="B3185">
        <v>318.3</v>
      </c>
      <c r="C3185" s="1">
        <f t="shared" si="148"/>
        <v>5.5553830090979508</v>
      </c>
      <c r="D3185">
        <f t="shared" si="149"/>
        <v>367.99572734280866</v>
      </c>
      <c r="E3185">
        <f t="shared" si="150"/>
        <v>156.21544680184587</v>
      </c>
    </row>
    <row r="3186" spans="2:5" x14ac:dyDescent="0.3">
      <c r="B3186">
        <v>318.39999999999998</v>
      </c>
      <c r="C3186" s="1">
        <f t="shared" si="148"/>
        <v>5.557128338349945</v>
      </c>
      <c r="D3186">
        <f t="shared" si="149"/>
        <v>368.16971357477973</v>
      </c>
      <c r="E3186">
        <f t="shared" si="150"/>
        <v>156.41106810216371</v>
      </c>
    </row>
    <row r="3187" spans="2:5" x14ac:dyDescent="0.3">
      <c r="B3187">
        <v>318.5</v>
      </c>
      <c r="C3187" s="1">
        <f t="shared" si="148"/>
        <v>5.5588736676019392</v>
      </c>
      <c r="D3187">
        <f t="shared" si="149"/>
        <v>368.3433581183503</v>
      </c>
      <c r="E3187">
        <f t="shared" si="150"/>
        <v>156.60699276763933</v>
      </c>
    </row>
    <row r="3188" spans="2:5" x14ac:dyDescent="0.3">
      <c r="B3188">
        <v>318.60000000000002</v>
      </c>
      <c r="C3188" s="1">
        <f t="shared" si="148"/>
        <v>5.5606189968539343</v>
      </c>
      <c r="D3188">
        <f t="shared" si="149"/>
        <v>368.51666044456897</v>
      </c>
      <c r="E3188">
        <f t="shared" si="150"/>
        <v>156.80322020145226</v>
      </c>
    </row>
    <row r="3189" spans="2:5" x14ac:dyDescent="0.3">
      <c r="B3189">
        <v>318.7</v>
      </c>
      <c r="C3189" s="1">
        <f t="shared" si="148"/>
        <v>5.5623643261059277</v>
      </c>
      <c r="D3189">
        <f t="shared" si="149"/>
        <v>368.68962002552661</v>
      </c>
      <c r="E3189">
        <f t="shared" si="150"/>
        <v>156.99974980585941</v>
      </c>
    </row>
    <row r="3190" spans="2:5" x14ac:dyDescent="0.3">
      <c r="B3190">
        <v>318.8</v>
      </c>
      <c r="C3190" s="1">
        <f t="shared" si="148"/>
        <v>5.5641096553579228</v>
      </c>
      <c r="D3190">
        <f t="shared" si="149"/>
        <v>368.86223633435867</v>
      </c>
      <c r="E3190">
        <f t="shared" si="150"/>
        <v>157.19658098219793</v>
      </c>
    </row>
    <row r="3191" spans="2:5" x14ac:dyDescent="0.3">
      <c r="B3191">
        <v>318.89999999999998</v>
      </c>
      <c r="C3191" s="1">
        <f t="shared" si="148"/>
        <v>5.5658549846099161</v>
      </c>
      <c r="D3191">
        <f t="shared" si="149"/>
        <v>369.03450884524557</v>
      </c>
      <c r="E3191">
        <f t="shared" si="150"/>
        <v>157.39371313088554</v>
      </c>
    </row>
    <row r="3192" spans="2:5" x14ac:dyDescent="0.3">
      <c r="B3192">
        <v>319</v>
      </c>
      <c r="C3192" s="1">
        <f t="shared" si="148"/>
        <v>5.5676003138619112</v>
      </c>
      <c r="D3192">
        <f t="shared" si="149"/>
        <v>369.2064370334158</v>
      </c>
      <c r="E3192">
        <f t="shared" si="150"/>
        <v>157.59114565142389</v>
      </c>
    </row>
    <row r="3193" spans="2:5" x14ac:dyDescent="0.3">
      <c r="B3193">
        <v>319.10000000000002</v>
      </c>
      <c r="C3193" s="1">
        <f t="shared" si="148"/>
        <v>5.5693456431139063</v>
      </c>
      <c r="D3193">
        <f t="shared" si="149"/>
        <v>369.37802037514598</v>
      </c>
      <c r="E3193">
        <f t="shared" si="150"/>
        <v>157.7888779423991</v>
      </c>
    </row>
    <row r="3194" spans="2:5" x14ac:dyDescent="0.3">
      <c r="B3194">
        <v>319.2</v>
      </c>
      <c r="C3194" s="1">
        <f t="shared" si="148"/>
        <v>5.5710909723658997</v>
      </c>
      <c r="D3194">
        <f t="shared" si="149"/>
        <v>369.54925834776344</v>
      </c>
      <c r="E3194">
        <f t="shared" si="150"/>
        <v>157.98690940148413</v>
      </c>
    </row>
    <row r="3195" spans="2:5" x14ac:dyDescent="0.3">
      <c r="B3195">
        <v>319.3</v>
      </c>
      <c r="C3195" s="1">
        <f t="shared" si="148"/>
        <v>5.5728363016178948</v>
      </c>
      <c r="D3195">
        <f t="shared" si="149"/>
        <v>369.7201504296479</v>
      </c>
      <c r="E3195">
        <f t="shared" si="150"/>
        <v>158.18523942544124</v>
      </c>
    </row>
    <row r="3196" spans="2:5" x14ac:dyDescent="0.3">
      <c r="B3196">
        <v>319.39999999999998</v>
      </c>
      <c r="C3196" s="1">
        <f t="shared" si="148"/>
        <v>5.5745816308698881</v>
      </c>
      <c r="D3196">
        <f t="shared" si="149"/>
        <v>369.89069610023205</v>
      </c>
      <c r="E3196">
        <f t="shared" si="150"/>
        <v>158.38386741012229</v>
      </c>
    </row>
    <row r="3197" spans="2:5" x14ac:dyDescent="0.3">
      <c r="B3197">
        <v>319.5</v>
      </c>
      <c r="C3197" s="1">
        <f t="shared" si="148"/>
        <v>5.5763269601218823</v>
      </c>
      <c r="D3197">
        <f t="shared" si="149"/>
        <v>370.06089484000461</v>
      </c>
      <c r="E3197">
        <f t="shared" si="150"/>
        <v>158.58279275047238</v>
      </c>
    </row>
    <row r="3198" spans="2:5" x14ac:dyDescent="0.3">
      <c r="B3198">
        <v>319.60000000000002</v>
      </c>
      <c r="C3198" s="1">
        <f t="shared" si="148"/>
        <v>5.5780722893738774</v>
      </c>
      <c r="D3198">
        <f t="shared" si="149"/>
        <v>370.23074613051051</v>
      </c>
      <c r="E3198">
        <f t="shared" si="150"/>
        <v>158.78201484053039</v>
      </c>
    </row>
    <row r="3199" spans="2:5" x14ac:dyDescent="0.3">
      <c r="B3199">
        <v>319.7</v>
      </c>
      <c r="C3199" s="1">
        <f t="shared" si="148"/>
        <v>5.5798176186258708</v>
      </c>
      <c r="D3199">
        <f t="shared" si="149"/>
        <v>370.40024945435317</v>
      </c>
      <c r="E3199">
        <f t="shared" si="150"/>
        <v>158.98153307343097</v>
      </c>
    </row>
    <row r="3200" spans="2:5" x14ac:dyDescent="0.3">
      <c r="B3200">
        <v>319.8</v>
      </c>
      <c r="C3200" s="1">
        <f t="shared" si="148"/>
        <v>5.5815629478778659</v>
      </c>
      <c r="D3200">
        <f t="shared" si="149"/>
        <v>370.56940429519631</v>
      </c>
      <c r="E3200">
        <f t="shared" si="150"/>
        <v>159.18134684140739</v>
      </c>
    </row>
    <row r="3201" spans="2:5" x14ac:dyDescent="0.3">
      <c r="B3201">
        <v>319.89999999999998</v>
      </c>
      <c r="C3201" s="1">
        <f t="shared" si="148"/>
        <v>5.5833082771298592</v>
      </c>
      <c r="D3201">
        <f t="shared" si="149"/>
        <v>370.73821013776467</v>
      </c>
      <c r="E3201">
        <f t="shared" si="150"/>
        <v>159.3814555357919</v>
      </c>
    </row>
    <row r="3202" spans="2:5" x14ac:dyDescent="0.3">
      <c r="B3202">
        <v>320</v>
      </c>
      <c r="C3202" s="1">
        <f t="shared" si="148"/>
        <v>5.5850536063818543</v>
      </c>
      <c r="D3202">
        <f t="shared" si="149"/>
        <v>370.90666646784666</v>
      </c>
      <c r="E3202">
        <f t="shared" si="150"/>
        <v>159.58185854701907</v>
      </c>
    </row>
    <row r="3203" spans="2:5" x14ac:dyDescent="0.3">
      <c r="B3203">
        <v>320.10000000000002</v>
      </c>
      <c r="C3203" s="1">
        <f t="shared" ref="C3203:C3266" si="151">B3203*(2*PI())/360</f>
        <v>5.5867989356338494</v>
      </c>
      <c r="D3203">
        <f t="shared" ref="D3203:D3266" si="152">$A$1*COS(C3203)+$B$1</f>
        <v>371.07477277229498</v>
      </c>
      <c r="E3203">
        <f t="shared" si="150"/>
        <v>159.78255526462638</v>
      </c>
    </row>
    <row r="3204" spans="2:5" x14ac:dyDescent="0.3">
      <c r="B3204">
        <v>320.2</v>
      </c>
      <c r="C3204" s="1">
        <f t="shared" si="151"/>
        <v>5.5885442648858428</v>
      </c>
      <c r="D3204">
        <f t="shared" si="152"/>
        <v>371.24252853902846</v>
      </c>
      <c r="E3204">
        <f t="shared" si="150"/>
        <v>159.98354507725662</v>
      </c>
    </row>
    <row r="3205" spans="2:5" x14ac:dyDescent="0.3">
      <c r="B3205">
        <v>320.3</v>
      </c>
      <c r="C3205" s="1">
        <f t="shared" si="151"/>
        <v>5.5902895941378379</v>
      </c>
      <c r="D3205">
        <f t="shared" si="152"/>
        <v>371.40993325703425</v>
      </c>
      <c r="E3205">
        <f t="shared" si="150"/>
        <v>160.18482737266038</v>
      </c>
    </row>
    <row r="3206" spans="2:5" x14ac:dyDescent="0.3">
      <c r="B3206">
        <v>320.39999999999998</v>
      </c>
      <c r="C3206" s="1">
        <f t="shared" si="151"/>
        <v>5.5920349233898312</v>
      </c>
      <c r="D3206">
        <f t="shared" si="152"/>
        <v>371.5769864163683</v>
      </c>
      <c r="E3206">
        <f t="shared" si="150"/>
        <v>160.38640153769646</v>
      </c>
    </row>
    <row r="3207" spans="2:5" x14ac:dyDescent="0.3">
      <c r="B3207">
        <v>320.5</v>
      </c>
      <c r="C3207" s="1">
        <f t="shared" si="151"/>
        <v>5.5937802526418263</v>
      </c>
      <c r="D3207">
        <f t="shared" si="152"/>
        <v>371.74368750815802</v>
      </c>
      <c r="E3207">
        <f t="shared" si="150"/>
        <v>160.5882669583354</v>
      </c>
    </row>
    <row r="3208" spans="2:5" x14ac:dyDescent="0.3">
      <c r="B3208">
        <v>320.60000000000002</v>
      </c>
      <c r="C3208" s="1">
        <f t="shared" si="151"/>
        <v>5.5955255818938205</v>
      </c>
      <c r="D3208">
        <f t="shared" si="152"/>
        <v>371.91003602460262</v>
      </c>
      <c r="E3208">
        <f t="shared" si="150"/>
        <v>160.79042301965984</v>
      </c>
    </row>
    <row r="3209" spans="2:5" x14ac:dyDescent="0.3">
      <c r="B3209">
        <v>320.7</v>
      </c>
      <c r="C3209" s="1">
        <f t="shared" si="151"/>
        <v>5.5972709111458139</v>
      </c>
      <c r="D3209">
        <f t="shared" si="152"/>
        <v>372.07603145897582</v>
      </c>
      <c r="E3209">
        <f t="shared" si="150"/>
        <v>160.99286910586733</v>
      </c>
    </row>
    <row r="3210" spans="2:5" x14ac:dyDescent="0.3">
      <c r="B3210">
        <v>320.8</v>
      </c>
      <c r="C3210" s="1">
        <f t="shared" si="151"/>
        <v>5.599016240397809</v>
      </c>
      <c r="D3210">
        <f t="shared" si="152"/>
        <v>372.24167330562693</v>
      </c>
      <c r="E3210">
        <f t="shared" si="150"/>
        <v>161.19560460027233</v>
      </c>
    </row>
    <row r="3211" spans="2:5" x14ac:dyDescent="0.3">
      <c r="B3211">
        <v>320.89999999999998</v>
      </c>
      <c r="C3211" s="1">
        <f t="shared" si="151"/>
        <v>5.6007615696498032</v>
      </c>
      <c r="D3211">
        <f t="shared" si="152"/>
        <v>372.40696105998188</v>
      </c>
      <c r="E3211">
        <f t="shared" si="150"/>
        <v>161.39862888530701</v>
      </c>
    </row>
    <row r="3212" spans="2:5" x14ac:dyDescent="0.3">
      <c r="B3212">
        <v>321</v>
      </c>
      <c r="C3212" s="1">
        <f t="shared" si="151"/>
        <v>5.6025068989017974</v>
      </c>
      <c r="D3212">
        <f t="shared" si="152"/>
        <v>372.57189421854559</v>
      </c>
      <c r="E3212">
        <f t="shared" si="150"/>
        <v>161.60194134252433</v>
      </c>
    </row>
    <row r="3213" spans="2:5" x14ac:dyDescent="0.3">
      <c r="B3213">
        <v>321.10000000000002</v>
      </c>
      <c r="C3213" s="1">
        <f t="shared" si="151"/>
        <v>5.6042522281537925</v>
      </c>
      <c r="D3213">
        <f t="shared" si="152"/>
        <v>372.73647227890319</v>
      </c>
      <c r="E3213">
        <f t="shared" si="150"/>
        <v>161.80554135259933</v>
      </c>
    </row>
    <row r="3214" spans="2:5" x14ac:dyDescent="0.3">
      <c r="B3214">
        <v>321.2</v>
      </c>
      <c r="C3214" s="1">
        <f t="shared" si="151"/>
        <v>5.6059975574057859</v>
      </c>
      <c r="D3214">
        <f t="shared" si="152"/>
        <v>372.90069473972108</v>
      </c>
      <c r="E3214">
        <f t="shared" si="150"/>
        <v>162.00942829533085</v>
      </c>
    </row>
    <row r="3215" spans="2:5" x14ac:dyDescent="0.3">
      <c r="B3215">
        <v>321.3</v>
      </c>
      <c r="C3215" s="1">
        <f t="shared" si="151"/>
        <v>5.607742886657781</v>
      </c>
      <c r="D3215">
        <f t="shared" si="152"/>
        <v>373.06456110074947</v>
      </c>
      <c r="E3215">
        <f t="shared" ref="E3215:E3278" si="153">$A$1*SIN(C3215)+$B$1</f>
        <v>162.21360154964424</v>
      </c>
    </row>
    <row r="3216" spans="2:5" x14ac:dyDescent="0.3">
      <c r="B3216">
        <v>321.39999999999998</v>
      </c>
      <c r="C3216" s="1">
        <f t="shared" si="151"/>
        <v>5.6094882159097743</v>
      </c>
      <c r="D3216">
        <f t="shared" si="152"/>
        <v>373.22807086282273</v>
      </c>
      <c r="E3216">
        <f t="shared" si="153"/>
        <v>162.41806049359195</v>
      </c>
    </row>
    <row r="3217" spans="2:5" x14ac:dyDescent="0.3">
      <c r="B3217">
        <v>321.5</v>
      </c>
      <c r="C3217" s="1">
        <f t="shared" si="151"/>
        <v>5.6112335451617694</v>
      </c>
      <c r="D3217">
        <f t="shared" si="152"/>
        <v>373.39122352786205</v>
      </c>
      <c r="E3217">
        <f t="shared" si="153"/>
        <v>162.62280450435705</v>
      </c>
    </row>
    <row r="3218" spans="2:5" x14ac:dyDescent="0.3">
      <c r="B3218">
        <v>321.60000000000002</v>
      </c>
      <c r="C3218" s="1">
        <f t="shared" si="151"/>
        <v>5.6129788744137636</v>
      </c>
      <c r="D3218">
        <f t="shared" si="152"/>
        <v>373.55401859887593</v>
      </c>
      <c r="E3218">
        <f t="shared" si="153"/>
        <v>162.8278329582534</v>
      </c>
    </row>
    <row r="3219" spans="2:5" x14ac:dyDescent="0.3">
      <c r="B3219">
        <v>321.7</v>
      </c>
      <c r="C3219" s="1">
        <f t="shared" si="151"/>
        <v>5.6147242036657579</v>
      </c>
      <c r="D3219">
        <f t="shared" si="152"/>
        <v>373.71645557996237</v>
      </c>
      <c r="E3219">
        <f t="shared" si="153"/>
        <v>163.03314523072891</v>
      </c>
    </row>
    <row r="3220" spans="2:5" x14ac:dyDescent="0.3">
      <c r="B3220">
        <v>321.8</v>
      </c>
      <c r="C3220" s="1">
        <f t="shared" si="151"/>
        <v>5.6164695329177521</v>
      </c>
      <c r="D3220">
        <f t="shared" si="152"/>
        <v>373.87853397631022</v>
      </c>
      <c r="E3220">
        <f t="shared" si="153"/>
        <v>163.23874069636682</v>
      </c>
    </row>
    <row r="3221" spans="2:5" x14ac:dyDescent="0.3">
      <c r="B3221">
        <v>321.89999999999998</v>
      </c>
      <c r="C3221" s="1">
        <f t="shared" si="151"/>
        <v>5.6182148621697463</v>
      </c>
      <c r="D3221">
        <f t="shared" si="152"/>
        <v>374.04025329420051</v>
      </c>
      <c r="E3221">
        <f t="shared" si="153"/>
        <v>163.44461872888763</v>
      </c>
    </row>
    <row r="3222" spans="2:5" x14ac:dyDescent="0.3">
      <c r="B3222">
        <v>322</v>
      </c>
      <c r="C3222" s="1">
        <f t="shared" si="151"/>
        <v>5.6199601914217405</v>
      </c>
      <c r="D3222">
        <f t="shared" si="152"/>
        <v>374.20161304100822</v>
      </c>
      <c r="E3222">
        <f t="shared" si="153"/>
        <v>163.65077870115118</v>
      </c>
    </row>
    <row r="3223" spans="2:5" x14ac:dyDescent="0.3">
      <c r="B3223">
        <v>322.10000000000002</v>
      </c>
      <c r="C3223" s="1">
        <f t="shared" si="151"/>
        <v>5.6217055206737356</v>
      </c>
      <c r="D3223">
        <f t="shared" si="152"/>
        <v>374.36261272520358</v>
      </c>
      <c r="E3223">
        <f t="shared" si="153"/>
        <v>163.85721998515851</v>
      </c>
    </row>
    <row r="3224" spans="2:5" x14ac:dyDescent="0.3">
      <c r="B3224">
        <v>322.2</v>
      </c>
      <c r="C3224" s="1">
        <f t="shared" si="151"/>
        <v>5.6234508499257299</v>
      </c>
      <c r="D3224">
        <f t="shared" si="152"/>
        <v>374.52325185635357</v>
      </c>
      <c r="E3224">
        <f t="shared" si="153"/>
        <v>164.06394195205354</v>
      </c>
    </row>
    <row r="3225" spans="2:5" x14ac:dyDescent="0.3">
      <c r="B3225">
        <v>322.3</v>
      </c>
      <c r="C3225" s="1">
        <f t="shared" si="151"/>
        <v>5.6251961791777241</v>
      </c>
      <c r="D3225">
        <f t="shared" si="152"/>
        <v>374.6835299451235</v>
      </c>
      <c r="E3225">
        <f t="shared" si="153"/>
        <v>164.27094397212531</v>
      </c>
    </row>
    <row r="3226" spans="2:5" x14ac:dyDescent="0.3">
      <c r="B3226">
        <v>322.39999999999998</v>
      </c>
      <c r="C3226" s="1">
        <f t="shared" si="151"/>
        <v>5.6269415084297183</v>
      </c>
      <c r="D3226">
        <f t="shared" si="152"/>
        <v>374.84344650327859</v>
      </c>
      <c r="E3226">
        <f t="shared" si="153"/>
        <v>164.47822541480983</v>
      </c>
    </row>
    <row r="3227" spans="2:5" x14ac:dyDescent="0.3">
      <c r="B3227">
        <v>322.5</v>
      </c>
      <c r="C3227" s="1">
        <f t="shared" si="151"/>
        <v>5.6286868376817125</v>
      </c>
      <c r="D3227">
        <f t="shared" si="152"/>
        <v>375.00300104368523</v>
      </c>
      <c r="E3227">
        <f t="shared" si="153"/>
        <v>164.68578564869188</v>
      </c>
    </row>
    <row r="3228" spans="2:5" x14ac:dyDescent="0.3">
      <c r="B3228">
        <v>322.60000000000002</v>
      </c>
      <c r="C3228" s="1">
        <f t="shared" si="151"/>
        <v>5.6304321669337067</v>
      </c>
      <c r="D3228">
        <f t="shared" si="152"/>
        <v>375.16219308031265</v>
      </c>
      <c r="E3228">
        <f t="shared" si="153"/>
        <v>164.89362404150694</v>
      </c>
    </row>
    <row r="3229" spans="2:5" x14ac:dyDescent="0.3">
      <c r="B3229">
        <v>322.7</v>
      </c>
      <c r="C3229" s="1">
        <f t="shared" si="151"/>
        <v>5.632177496185701</v>
      </c>
      <c r="D3229">
        <f t="shared" si="152"/>
        <v>375.32102212823435</v>
      </c>
      <c r="E3229">
        <f t="shared" si="153"/>
        <v>165.10173996014328</v>
      </c>
    </row>
    <row r="3230" spans="2:5" x14ac:dyDescent="0.3">
      <c r="B3230">
        <v>322.8</v>
      </c>
      <c r="C3230" s="1">
        <f t="shared" si="151"/>
        <v>5.6339228254376952</v>
      </c>
      <c r="D3230">
        <f t="shared" si="152"/>
        <v>375.47948770362939</v>
      </c>
      <c r="E3230">
        <f t="shared" si="153"/>
        <v>165.31013277064369</v>
      </c>
    </row>
    <row r="3231" spans="2:5" x14ac:dyDescent="0.3">
      <c r="B3231">
        <v>322.89999999999998</v>
      </c>
      <c r="C3231" s="1">
        <f t="shared" si="151"/>
        <v>5.6356681546896903</v>
      </c>
      <c r="D3231">
        <f t="shared" si="152"/>
        <v>375.63758932378425</v>
      </c>
      <c r="E3231">
        <f t="shared" si="153"/>
        <v>165.51880183820765</v>
      </c>
    </row>
    <row r="3232" spans="2:5" x14ac:dyDescent="0.3">
      <c r="B3232">
        <v>323</v>
      </c>
      <c r="C3232" s="1">
        <f t="shared" si="151"/>
        <v>5.6374134839416845</v>
      </c>
      <c r="D3232">
        <f t="shared" si="152"/>
        <v>375.79532650709393</v>
      </c>
      <c r="E3232">
        <f t="shared" si="153"/>
        <v>165.72774652719278</v>
      </c>
    </row>
    <row r="3233" spans="2:5" x14ac:dyDescent="0.3">
      <c r="B3233">
        <v>323.10000000000002</v>
      </c>
      <c r="C3233" s="1">
        <f t="shared" si="151"/>
        <v>5.6391588131936787</v>
      </c>
      <c r="D3233">
        <f t="shared" si="152"/>
        <v>375.95269877306356</v>
      </c>
      <c r="E3233">
        <f t="shared" si="153"/>
        <v>165.9369662011174</v>
      </c>
    </row>
    <row r="3234" spans="2:5" x14ac:dyDescent="0.3">
      <c r="B3234">
        <v>323.2</v>
      </c>
      <c r="C3234" s="1">
        <f t="shared" si="151"/>
        <v>5.640904142445673</v>
      </c>
      <c r="D3234">
        <f t="shared" si="152"/>
        <v>376.10970564231002</v>
      </c>
      <c r="E3234">
        <f t="shared" si="153"/>
        <v>166.14646022266209</v>
      </c>
    </row>
    <row r="3235" spans="2:5" x14ac:dyDescent="0.3">
      <c r="B3235">
        <v>323.3</v>
      </c>
      <c r="C3235" s="1">
        <f t="shared" si="151"/>
        <v>5.6426494716976672</v>
      </c>
      <c r="D3235">
        <f t="shared" si="152"/>
        <v>376.26634663656307</v>
      </c>
      <c r="E3235">
        <f t="shared" si="153"/>
        <v>166.35622795367181</v>
      </c>
    </row>
    <row r="3236" spans="2:5" x14ac:dyDescent="0.3">
      <c r="B3236">
        <v>323.39999999999998</v>
      </c>
      <c r="C3236" s="1">
        <f t="shared" si="151"/>
        <v>5.6443948009496614</v>
      </c>
      <c r="D3236">
        <f t="shared" si="152"/>
        <v>376.42262127866712</v>
      </c>
      <c r="E3236">
        <f t="shared" si="153"/>
        <v>166.56626875515758</v>
      </c>
    </row>
    <row r="3237" spans="2:5" x14ac:dyDescent="0.3">
      <c r="B3237">
        <v>323.5</v>
      </c>
      <c r="C3237" s="1">
        <f t="shared" si="151"/>
        <v>5.6461401302016565</v>
      </c>
      <c r="D3237">
        <f t="shared" si="152"/>
        <v>376.57852909258264</v>
      </c>
      <c r="E3237">
        <f t="shared" si="153"/>
        <v>166.77658198729884</v>
      </c>
    </row>
    <row r="3238" spans="2:5" x14ac:dyDescent="0.3">
      <c r="B3238">
        <v>323.60000000000002</v>
      </c>
      <c r="C3238" s="1">
        <f t="shared" si="151"/>
        <v>5.6478854594536507</v>
      </c>
      <c r="D3238">
        <f t="shared" si="152"/>
        <v>376.73406960338713</v>
      </c>
      <c r="E3238">
        <f t="shared" si="153"/>
        <v>166.98716700944482</v>
      </c>
    </row>
    <row r="3239" spans="2:5" x14ac:dyDescent="0.3">
      <c r="B3239">
        <v>323.7</v>
      </c>
      <c r="C3239" s="1">
        <f t="shared" si="151"/>
        <v>5.6496307887056449</v>
      </c>
      <c r="D3239">
        <f t="shared" si="152"/>
        <v>376.88924233727738</v>
      </c>
      <c r="E3239">
        <f t="shared" si="153"/>
        <v>167.1980231801171</v>
      </c>
    </row>
    <row r="3240" spans="2:5" x14ac:dyDescent="0.3">
      <c r="B3240">
        <v>323.8</v>
      </c>
      <c r="C3240" s="1">
        <f t="shared" si="151"/>
        <v>5.6513761179576392</v>
      </c>
      <c r="D3240">
        <f t="shared" si="152"/>
        <v>377.0440468215703</v>
      </c>
      <c r="E3240">
        <f t="shared" si="153"/>
        <v>167.40914985701119</v>
      </c>
    </row>
    <row r="3241" spans="2:5" x14ac:dyDescent="0.3">
      <c r="B3241">
        <v>323.89999999999998</v>
      </c>
      <c r="C3241" s="1">
        <f t="shared" si="151"/>
        <v>5.6531214472096334</v>
      </c>
      <c r="D3241">
        <f t="shared" si="152"/>
        <v>377.19848258470461</v>
      </c>
      <c r="E3241">
        <f t="shared" si="153"/>
        <v>167.62054639699869</v>
      </c>
    </row>
    <row r="3242" spans="2:5" x14ac:dyDescent="0.3">
      <c r="B3242">
        <v>324</v>
      </c>
      <c r="C3242" s="1">
        <f t="shared" si="151"/>
        <v>5.6548667764616276</v>
      </c>
      <c r="D3242">
        <f t="shared" si="152"/>
        <v>377.35254915624211</v>
      </c>
      <c r="E3242">
        <f t="shared" si="153"/>
        <v>167.832212156129</v>
      </c>
    </row>
    <row r="3243" spans="2:5" x14ac:dyDescent="0.3">
      <c r="B3243">
        <v>324.10000000000002</v>
      </c>
      <c r="C3243" s="1">
        <f t="shared" si="151"/>
        <v>5.6566121057136218</v>
      </c>
      <c r="D3243">
        <f t="shared" si="152"/>
        <v>377.50624606686938</v>
      </c>
      <c r="E3243">
        <f t="shared" si="153"/>
        <v>168.04414648963154</v>
      </c>
    </row>
    <row r="3244" spans="2:5" x14ac:dyDescent="0.3">
      <c r="B3244">
        <v>324.2</v>
      </c>
      <c r="C3244" s="1">
        <f t="shared" si="151"/>
        <v>5.6583574349656161</v>
      </c>
      <c r="D3244">
        <f t="shared" si="152"/>
        <v>377.65957284839897</v>
      </c>
      <c r="E3244">
        <f t="shared" si="153"/>
        <v>168.25634875191764</v>
      </c>
    </row>
    <row r="3245" spans="2:5" x14ac:dyDescent="0.3">
      <c r="B3245">
        <v>324.3</v>
      </c>
      <c r="C3245" s="1">
        <f t="shared" si="151"/>
        <v>5.6601027642176112</v>
      </c>
      <c r="D3245">
        <f t="shared" si="152"/>
        <v>377.81252903377094</v>
      </c>
      <c r="E3245">
        <f t="shared" si="153"/>
        <v>168.46881829658241</v>
      </c>
    </row>
    <row r="3246" spans="2:5" x14ac:dyDescent="0.3">
      <c r="B3246">
        <v>324.39999999999998</v>
      </c>
      <c r="C3246" s="1">
        <f t="shared" si="151"/>
        <v>5.6618480934696045</v>
      </c>
      <c r="D3246">
        <f t="shared" si="152"/>
        <v>377.96511415705407</v>
      </c>
      <c r="E3246">
        <f t="shared" si="153"/>
        <v>168.68155447640652</v>
      </c>
    </row>
    <row r="3247" spans="2:5" x14ac:dyDescent="0.3">
      <c r="B3247">
        <v>324.5</v>
      </c>
      <c r="C3247" s="1">
        <f t="shared" si="151"/>
        <v>5.6635934227215996</v>
      </c>
      <c r="D3247">
        <f t="shared" si="152"/>
        <v>378.11732775344791</v>
      </c>
      <c r="E3247">
        <f t="shared" si="153"/>
        <v>168.89455664335907</v>
      </c>
    </row>
    <row r="3248" spans="2:5" x14ac:dyDescent="0.3">
      <c r="B3248">
        <v>324.60000000000002</v>
      </c>
      <c r="C3248" s="1">
        <f t="shared" si="151"/>
        <v>5.6653387519735938</v>
      </c>
      <c r="D3248">
        <f t="shared" si="152"/>
        <v>378.26916935928313</v>
      </c>
      <c r="E3248">
        <f t="shared" si="153"/>
        <v>169.10782414859818</v>
      </c>
    </row>
    <row r="3249" spans="2:5" x14ac:dyDescent="0.3">
      <c r="B3249">
        <v>324.7</v>
      </c>
      <c r="C3249" s="1">
        <f t="shared" si="151"/>
        <v>5.667084081225588</v>
      </c>
      <c r="D3249">
        <f t="shared" si="152"/>
        <v>378.42063851202403</v>
      </c>
      <c r="E3249">
        <f t="shared" si="153"/>
        <v>169.32135634247419</v>
      </c>
    </row>
    <row r="3250" spans="2:5" x14ac:dyDescent="0.3">
      <c r="B3250">
        <v>324.8</v>
      </c>
      <c r="C3250" s="1">
        <f t="shared" si="151"/>
        <v>5.6688294104775832</v>
      </c>
      <c r="D3250">
        <f t="shared" si="152"/>
        <v>378.57173475026934</v>
      </c>
      <c r="E3250">
        <f t="shared" si="153"/>
        <v>169.53515257453108</v>
      </c>
    </row>
    <row r="3251" spans="2:5" x14ac:dyDescent="0.3">
      <c r="B3251">
        <v>324.89999999999998</v>
      </c>
      <c r="C3251" s="1">
        <f t="shared" si="151"/>
        <v>5.6705747397295765</v>
      </c>
      <c r="D3251">
        <f t="shared" si="152"/>
        <v>378.72245761375348</v>
      </c>
      <c r="E3251">
        <f t="shared" si="153"/>
        <v>169.74921219350819</v>
      </c>
    </row>
    <row r="3252" spans="2:5" x14ac:dyDescent="0.3">
      <c r="B3252">
        <v>325</v>
      </c>
      <c r="C3252" s="1">
        <f t="shared" si="151"/>
        <v>5.6723200689815707</v>
      </c>
      <c r="D3252">
        <f t="shared" si="152"/>
        <v>378.87280664334872</v>
      </c>
      <c r="E3252">
        <f t="shared" si="153"/>
        <v>169.96353454734304</v>
      </c>
    </row>
    <row r="3253" spans="2:5" x14ac:dyDescent="0.3">
      <c r="B3253">
        <v>325.10000000000002</v>
      </c>
      <c r="C3253" s="1">
        <f t="shared" si="151"/>
        <v>5.6740653982335658</v>
      </c>
      <c r="D3253">
        <f t="shared" si="152"/>
        <v>379.02278138106584</v>
      </c>
      <c r="E3253">
        <f t="shared" si="153"/>
        <v>170.17811898317262</v>
      </c>
    </row>
    <row r="3254" spans="2:5" x14ac:dyDescent="0.3">
      <c r="B3254">
        <v>325.2</v>
      </c>
      <c r="C3254" s="1">
        <f t="shared" si="151"/>
        <v>5.6758107274855591</v>
      </c>
      <c r="D3254">
        <f t="shared" si="152"/>
        <v>379.17238137005558</v>
      </c>
      <c r="E3254">
        <f t="shared" si="153"/>
        <v>170.39296484733518</v>
      </c>
    </row>
    <row r="3255" spans="2:5" x14ac:dyDescent="0.3">
      <c r="B3255">
        <v>325.3</v>
      </c>
      <c r="C3255" s="1">
        <f t="shared" si="151"/>
        <v>5.6775560567375543</v>
      </c>
      <c r="D3255">
        <f t="shared" si="152"/>
        <v>379.32160615461066</v>
      </c>
      <c r="E3255">
        <f t="shared" si="153"/>
        <v>170.60807148537339</v>
      </c>
    </row>
    <row r="3256" spans="2:5" x14ac:dyDescent="0.3">
      <c r="B3256">
        <v>325.39999999999998</v>
      </c>
      <c r="C3256" s="1">
        <f t="shared" si="151"/>
        <v>5.6793013859895476</v>
      </c>
      <c r="D3256">
        <f t="shared" si="152"/>
        <v>379.47045528016622</v>
      </c>
      <c r="E3256">
        <f t="shared" si="153"/>
        <v>170.82343824203468</v>
      </c>
    </row>
    <row r="3257" spans="2:5" x14ac:dyDescent="0.3">
      <c r="B3257">
        <v>325.5</v>
      </c>
      <c r="C3257" s="1">
        <f t="shared" si="151"/>
        <v>5.6810467152415427</v>
      </c>
      <c r="D3257">
        <f t="shared" si="152"/>
        <v>379.61892829330236</v>
      </c>
      <c r="E3257">
        <f t="shared" si="153"/>
        <v>171.03906446127507</v>
      </c>
    </row>
    <row r="3258" spans="2:5" x14ac:dyDescent="0.3">
      <c r="B3258">
        <v>325.60000000000002</v>
      </c>
      <c r="C3258" s="1">
        <f t="shared" si="151"/>
        <v>5.6827920444935378</v>
      </c>
      <c r="D3258">
        <f t="shared" si="152"/>
        <v>379.76702474174431</v>
      </c>
      <c r="E3258">
        <f t="shared" si="153"/>
        <v>171.25494948625942</v>
      </c>
    </row>
    <row r="3259" spans="2:5" x14ac:dyDescent="0.3">
      <c r="B3259">
        <v>325.7</v>
      </c>
      <c r="C3259" s="1">
        <f t="shared" si="151"/>
        <v>5.6845373737455311</v>
      </c>
      <c r="D3259">
        <f t="shared" si="152"/>
        <v>379.91474417436456</v>
      </c>
      <c r="E3259">
        <f t="shared" si="153"/>
        <v>171.47109265936427</v>
      </c>
    </row>
    <row r="3260" spans="2:5" x14ac:dyDescent="0.3">
      <c r="B3260">
        <v>325.8</v>
      </c>
      <c r="C3260" s="1">
        <f t="shared" si="151"/>
        <v>5.6862827029975263</v>
      </c>
      <c r="D3260">
        <f t="shared" si="152"/>
        <v>380.0620861411843</v>
      </c>
      <c r="E3260">
        <f t="shared" si="153"/>
        <v>171.68749332218044</v>
      </c>
    </row>
    <row r="3261" spans="2:5" x14ac:dyDescent="0.3">
      <c r="B3261">
        <v>325.89999999999998</v>
      </c>
      <c r="C3261" s="1">
        <f t="shared" si="151"/>
        <v>5.6880280322495196</v>
      </c>
      <c r="D3261">
        <f t="shared" si="152"/>
        <v>380.20905019337414</v>
      </c>
      <c r="E3261">
        <f t="shared" si="153"/>
        <v>171.90415081551367</v>
      </c>
    </row>
    <row r="3262" spans="2:5" x14ac:dyDescent="0.3">
      <c r="B3262">
        <v>326</v>
      </c>
      <c r="C3262" s="1">
        <f t="shared" si="151"/>
        <v>5.6897733615015138</v>
      </c>
      <c r="D3262">
        <f t="shared" si="152"/>
        <v>380.35563588325624</v>
      </c>
      <c r="E3262">
        <f t="shared" si="153"/>
        <v>172.12106447938788</v>
      </c>
    </row>
    <row r="3263" spans="2:5" x14ac:dyDescent="0.3">
      <c r="B3263">
        <v>326.10000000000002</v>
      </c>
      <c r="C3263" s="1">
        <f t="shared" si="151"/>
        <v>5.6915186907535098</v>
      </c>
      <c r="D3263">
        <f t="shared" si="152"/>
        <v>380.5018427643052</v>
      </c>
      <c r="E3263">
        <f t="shared" si="153"/>
        <v>172.33823365304659</v>
      </c>
    </row>
    <row r="3264" spans="2:5" x14ac:dyDescent="0.3">
      <c r="B3264">
        <v>326.2</v>
      </c>
      <c r="C3264" s="1">
        <f t="shared" si="151"/>
        <v>5.6932640200055022</v>
      </c>
      <c r="D3264">
        <f t="shared" si="152"/>
        <v>380.64767039114918</v>
      </c>
      <c r="E3264">
        <f t="shared" si="153"/>
        <v>172.55565767495418</v>
      </c>
    </row>
    <row r="3265" spans="2:5" x14ac:dyDescent="0.3">
      <c r="B3265">
        <v>326.3</v>
      </c>
      <c r="C3265" s="1">
        <f t="shared" si="151"/>
        <v>5.6950093492574982</v>
      </c>
      <c r="D3265">
        <f t="shared" si="152"/>
        <v>380.79311831957244</v>
      </c>
      <c r="E3265">
        <f t="shared" si="153"/>
        <v>172.77333588280021</v>
      </c>
    </row>
    <row r="3266" spans="2:5" x14ac:dyDescent="0.3">
      <c r="B3266">
        <v>326.39999999999998</v>
      </c>
      <c r="C3266" s="1">
        <f t="shared" si="151"/>
        <v>5.6967546785094907</v>
      </c>
      <c r="D3266">
        <f t="shared" si="152"/>
        <v>380.93818610651482</v>
      </c>
      <c r="E3266">
        <f t="shared" si="153"/>
        <v>172.99126761349825</v>
      </c>
    </row>
    <row r="3267" spans="2:5" x14ac:dyDescent="0.3">
      <c r="B3267">
        <v>326.5</v>
      </c>
      <c r="C3267" s="1">
        <f t="shared" ref="C3267:C3330" si="154">B3267*(2*PI())/360</f>
        <v>5.6985000077614867</v>
      </c>
      <c r="D3267">
        <f t="shared" ref="D3267:D3330" si="155">$A$1*COS(C3267)+$B$1</f>
        <v>381.08287331007529</v>
      </c>
      <c r="E3267">
        <f t="shared" si="153"/>
        <v>173.20945220319135</v>
      </c>
    </row>
    <row r="3268" spans="2:5" x14ac:dyDescent="0.3">
      <c r="B3268">
        <v>326.60000000000002</v>
      </c>
      <c r="C3268" s="1">
        <f t="shared" si="154"/>
        <v>5.7002453370134809</v>
      </c>
      <c r="D3268">
        <f t="shared" si="155"/>
        <v>381.22717948951106</v>
      </c>
      <c r="E3268">
        <f t="shared" si="153"/>
        <v>173.42788898725072</v>
      </c>
    </row>
    <row r="3269" spans="2:5" x14ac:dyDescent="0.3">
      <c r="B3269">
        <v>326.7</v>
      </c>
      <c r="C3269" s="1">
        <f t="shared" si="154"/>
        <v>5.7019906662654751</v>
      </c>
      <c r="D3269">
        <f t="shared" si="155"/>
        <v>381.37110420524056</v>
      </c>
      <c r="E3269">
        <f t="shared" si="153"/>
        <v>173.64657730028028</v>
      </c>
    </row>
    <row r="3270" spans="2:5" x14ac:dyDescent="0.3">
      <c r="B3270">
        <v>326.8</v>
      </c>
      <c r="C3270" s="1">
        <f t="shared" si="154"/>
        <v>5.7037359955174693</v>
      </c>
      <c r="D3270">
        <f t="shared" si="155"/>
        <v>381.51464701884424</v>
      </c>
      <c r="E3270">
        <f t="shared" si="153"/>
        <v>173.86551647611748</v>
      </c>
    </row>
    <row r="3271" spans="2:5" x14ac:dyDescent="0.3">
      <c r="B3271">
        <v>326.89999999999998</v>
      </c>
      <c r="C3271" s="1">
        <f t="shared" si="154"/>
        <v>5.7054813247694618</v>
      </c>
      <c r="D3271">
        <f t="shared" si="155"/>
        <v>381.65780749306566</v>
      </c>
      <c r="E3271">
        <f t="shared" si="153"/>
        <v>174.08470584783544</v>
      </c>
    </row>
    <row r="3272" spans="2:5" x14ac:dyDescent="0.3">
      <c r="B3272">
        <v>327</v>
      </c>
      <c r="C3272" s="1">
        <f t="shared" si="154"/>
        <v>5.7072266540214578</v>
      </c>
      <c r="D3272">
        <f t="shared" si="155"/>
        <v>381.80058519181364</v>
      </c>
      <c r="E3272">
        <f t="shared" si="153"/>
        <v>174.30414474774597</v>
      </c>
    </row>
    <row r="3273" spans="2:5" x14ac:dyDescent="0.3">
      <c r="B3273">
        <v>327.10000000000002</v>
      </c>
      <c r="C3273" s="1">
        <f t="shared" si="154"/>
        <v>5.708971983273452</v>
      </c>
      <c r="D3273">
        <f t="shared" si="155"/>
        <v>381.94297968016201</v>
      </c>
      <c r="E3273">
        <f t="shared" si="153"/>
        <v>174.52383250739939</v>
      </c>
    </row>
    <row r="3274" spans="2:5" x14ac:dyDescent="0.3">
      <c r="B3274">
        <v>327.2</v>
      </c>
      <c r="C3274" s="1">
        <f t="shared" si="154"/>
        <v>5.7107173125254462</v>
      </c>
      <c r="D3274">
        <f t="shared" si="155"/>
        <v>382.08499052435263</v>
      </c>
      <c r="E3274">
        <f t="shared" si="153"/>
        <v>174.743768457589</v>
      </c>
    </row>
    <row r="3275" spans="2:5" x14ac:dyDescent="0.3">
      <c r="B3275">
        <v>327.3</v>
      </c>
      <c r="C3275" s="1">
        <f t="shared" si="154"/>
        <v>5.7124626417774405</v>
      </c>
      <c r="D3275">
        <f t="shared" si="155"/>
        <v>382.22661729179589</v>
      </c>
      <c r="E3275">
        <f t="shared" si="153"/>
        <v>174.96395192835172</v>
      </c>
    </row>
    <row r="3276" spans="2:5" x14ac:dyDescent="0.3">
      <c r="B3276">
        <v>327.39999999999998</v>
      </c>
      <c r="C3276" s="1">
        <f t="shared" si="154"/>
        <v>5.7142079710294347</v>
      </c>
      <c r="D3276">
        <f t="shared" si="155"/>
        <v>382.36785955107212</v>
      </c>
      <c r="E3276">
        <f t="shared" si="153"/>
        <v>175.18438224897051</v>
      </c>
    </row>
    <row r="3277" spans="2:5" x14ac:dyDescent="0.3">
      <c r="B3277">
        <v>327.5</v>
      </c>
      <c r="C3277" s="1">
        <f t="shared" si="154"/>
        <v>5.7159533002814289</v>
      </c>
      <c r="D3277">
        <f t="shared" si="155"/>
        <v>382.50871687193285</v>
      </c>
      <c r="E3277">
        <f t="shared" si="153"/>
        <v>175.40505874797637</v>
      </c>
    </row>
    <row r="3278" spans="2:5" x14ac:dyDescent="0.3">
      <c r="B3278">
        <v>327.60000000000002</v>
      </c>
      <c r="C3278" s="1">
        <f t="shared" si="154"/>
        <v>5.7176986295334231</v>
      </c>
      <c r="D3278">
        <f t="shared" si="155"/>
        <v>382.64918882530219</v>
      </c>
      <c r="E3278">
        <f t="shared" si="153"/>
        <v>175.62598075315043</v>
      </c>
    </row>
    <row r="3279" spans="2:5" x14ac:dyDescent="0.3">
      <c r="B3279">
        <v>327.7</v>
      </c>
      <c r="C3279" s="1">
        <f t="shared" si="154"/>
        <v>5.7194439587854173</v>
      </c>
      <c r="D3279">
        <f t="shared" si="155"/>
        <v>382.78927498327835</v>
      </c>
      <c r="E3279">
        <f t="shared" ref="E3279:E3342" si="156">$A$1*SIN(C3279)+$B$1</f>
        <v>175.84714759152598</v>
      </c>
    </row>
    <row r="3280" spans="2:5" x14ac:dyDescent="0.3">
      <c r="B3280">
        <v>327.8</v>
      </c>
      <c r="C3280" s="1">
        <f t="shared" si="154"/>
        <v>5.7211892880374116</v>
      </c>
      <c r="D3280">
        <f t="shared" si="155"/>
        <v>382.92897491913453</v>
      </c>
      <c r="E3280">
        <f t="shared" si="156"/>
        <v>176.06855858939042</v>
      </c>
    </row>
    <row r="3281" spans="2:5" x14ac:dyDescent="0.3">
      <c r="B3281">
        <v>327.9</v>
      </c>
      <c r="C3281" s="1">
        <f t="shared" si="154"/>
        <v>5.7229346172894058</v>
      </c>
      <c r="D3281">
        <f t="shared" si="155"/>
        <v>383.06828820732051</v>
      </c>
      <c r="E3281">
        <f t="shared" si="156"/>
        <v>176.29021307228743</v>
      </c>
    </row>
    <row r="3282" spans="2:5" x14ac:dyDescent="0.3">
      <c r="B3282">
        <v>328</v>
      </c>
      <c r="C3282" s="1">
        <f t="shared" si="154"/>
        <v>5.7246799465414</v>
      </c>
      <c r="D3282">
        <f t="shared" si="155"/>
        <v>383.20721442346382</v>
      </c>
      <c r="E3282">
        <f t="shared" si="156"/>
        <v>176.51211036501911</v>
      </c>
    </row>
    <row r="3283" spans="2:5" x14ac:dyDescent="0.3">
      <c r="B3283">
        <v>328.1</v>
      </c>
      <c r="C3283" s="1">
        <f t="shared" si="154"/>
        <v>5.726425275793396</v>
      </c>
      <c r="D3283">
        <f t="shared" si="155"/>
        <v>383.34575314437132</v>
      </c>
      <c r="E3283">
        <f t="shared" si="156"/>
        <v>176.73424979164801</v>
      </c>
    </row>
    <row r="3284" spans="2:5" x14ac:dyDescent="0.3">
      <c r="B3284">
        <v>328.2</v>
      </c>
      <c r="C3284" s="1">
        <f t="shared" si="154"/>
        <v>5.7281706050453884</v>
      </c>
      <c r="D3284">
        <f t="shared" si="155"/>
        <v>383.48390394802948</v>
      </c>
      <c r="E3284">
        <f t="shared" si="156"/>
        <v>176.95663067549822</v>
      </c>
    </row>
    <row r="3285" spans="2:5" x14ac:dyDescent="0.3">
      <c r="B3285">
        <v>328.3</v>
      </c>
      <c r="C3285" s="1">
        <f t="shared" si="154"/>
        <v>5.7299159342973844</v>
      </c>
      <c r="D3285">
        <f t="shared" si="155"/>
        <v>383.62166641360773</v>
      </c>
      <c r="E3285">
        <f t="shared" si="156"/>
        <v>177.17925233915989</v>
      </c>
    </row>
    <row r="3286" spans="2:5" x14ac:dyDescent="0.3">
      <c r="B3286">
        <v>328.4</v>
      </c>
      <c r="C3286" s="1">
        <f t="shared" si="154"/>
        <v>5.7316612635493778</v>
      </c>
      <c r="D3286">
        <f t="shared" si="155"/>
        <v>383.75904012145713</v>
      </c>
      <c r="E3286">
        <f t="shared" si="156"/>
        <v>177.40211410448805</v>
      </c>
    </row>
    <row r="3287" spans="2:5" x14ac:dyDescent="0.3">
      <c r="B3287">
        <v>328.5</v>
      </c>
      <c r="C3287" s="1">
        <f t="shared" si="154"/>
        <v>5.7334065928013729</v>
      </c>
      <c r="D3287">
        <f t="shared" si="155"/>
        <v>383.89602465311384</v>
      </c>
      <c r="E3287">
        <f t="shared" si="156"/>
        <v>177.62521529260769</v>
      </c>
    </row>
    <row r="3288" spans="2:5" x14ac:dyDescent="0.3">
      <c r="B3288">
        <v>328.6</v>
      </c>
      <c r="C3288" s="1">
        <f t="shared" si="154"/>
        <v>5.7351519220533671</v>
      </c>
      <c r="D3288">
        <f t="shared" si="155"/>
        <v>384.03261959129912</v>
      </c>
      <c r="E3288">
        <f t="shared" si="156"/>
        <v>177.84855522391356</v>
      </c>
    </row>
    <row r="3289" spans="2:5" x14ac:dyDescent="0.3">
      <c r="B3289">
        <v>328.7</v>
      </c>
      <c r="C3289" s="1">
        <f t="shared" si="154"/>
        <v>5.7368972513053613</v>
      </c>
      <c r="D3289">
        <f t="shared" si="155"/>
        <v>384.16882451992115</v>
      </c>
      <c r="E3289">
        <f t="shared" si="156"/>
        <v>178.07213321807359</v>
      </c>
    </row>
    <row r="3290" spans="2:5" x14ac:dyDescent="0.3">
      <c r="B3290">
        <v>328.8</v>
      </c>
      <c r="C3290" s="1">
        <f t="shared" si="154"/>
        <v>5.7386425805573555</v>
      </c>
      <c r="D3290">
        <f t="shared" si="155"/>
        <v>384.30463902407598</v>
      </c>
      <c r="E3290">
        <f t="shared" si="156"/>
        <v>178.29594859403045</v>
      </c>
    </row>
    <row r="3291" spans="2:5" x14ac:dyDescent="0.3">
      <c r="B3291">
        <v>328.9</v>
      </c>
      <c r="C3291" s="1">
        <f t="shared" si="154"/>
        <v>5.7403879098093498</v>
      </c>
      <c r="D3291">
        <f t="shared" si="155"/>
        <v>384.44006269004922</v>
      </c>
      <c r="E3291">
        <f t="shared" si="156"/>
        <v>178.5200006700037</v>
      </c>
    </row>
    <row r="3292" spans="2:5" x14ac:dyDescent="0.3">
      <c r="B3292">
        <v>329</v>
      </c>
      <c r="C3292" s="1">
        <f t="shared" si="154"/>
        <v>5.742133239061344</v>
      </c>
      <c r="D3292">
        <f t="shared" si="155"/>
        <v>384.57509510531679</v>
      </c>
      <c r="E3292">
        <f t="shared" si="156"/>
        <v>178.74428876349182</v>
      </c>
    </row>
    <row r="3293" spans="2:5" x14ac:dyDescent="0.3">
      <c r="B3293">
        <v>329.1</v>
      </c>
      <c r="C3293" s="1">
        <f t="shared" si="154"/>
        <v>5.7438785683133382</v>
      </c>
      <c r="D3293">
        <f t="shared" si="155"/>
        <v>384.70973585854665</v>
      </c>
      <c r="E3293">
        <f t="shared" si="156"/>
        <v>178.96881219127442</v>
      </c>
    </row>
    <row r="3294" spans="2:5" x14ac:dyDescent="0.3">
      <c r="B3294">
        <v>329.2</v>
      </c>
      <c r="C3294" s="1">
        <f t="shared" si="154"/>
        <v>5.7456238975653324</v>
      </c>
      <c r="D3294">
        <f t="shared" si="155"/>
        <v>384.8439845395996</v>
      </c>
      <c r="E3294">
        <f t="shared" si="156"/>
        <v>179.19357026941418</v>
      </c>
    </row>
    <row r="3295" spans="2:5" x14ac:dyDescent="0.3">
      <c r="B3295">
        <v>329.3</v>
      </c>
      <c r="C3295" s="1">
        <f t="shared" si="154"/>
        <v>5.7473692268173266</v>
      </c>
      <c r="D3295">
        <f t="shared" si="155"/>
        <v>384.97784073953096</v>
      </c>
      <c r="E3295">
        <f t="shared" si="156"/>
        <v>179.41856231325903</v>
      </c>
    </row>
    <row r="3296" spans="2:5" x14ac:dyDescent="0.3">
      <c r="B3296">
        <v>329.4</v>
      </c>
      <c r="C3296" s="1">
        <f t="shared" si="154"/>
        <v>5.7491145560693209</v>
      </c>
      <c r="D3296">
        <f t="shared" si="155"/>
        <v>385.11130405059146</v>
      </c>
      <c r="E3296">
        <f t="shared" si="156"/>
        <v>179.64378763744421</v>
      </c>
    </row>
    <row r="3297" spans="2:5" x14ac:dyDescent="0.3">
      <c r="B3297">
        <v>329.5</v>
      </c>
      <c r="C3297" s="1">
        <f t="shared" si="154"/>
        <v>5.7508598853213151</v>
      </c>
      <c r="D3297">
        <f t="shared" si="155"/>
        <v>385.24437406622883</v>
      </c>
      <c r="E3297">
        <f t="shared" si="156"/>
        <v>179.86924555589428</v>
      </c>
    </row>
    <row r="3298" spans="2:5" x14ac:dyDescent="0.3">
      <c r="B3298">
        <v>329.6</v>
      </c>
      <c r="C3298" s="1">
        <f t="shared" si="154"/>
        <v>5.7526052145733111</v>
      </c>
      <c r="D3298">
        <f t="shared" si="155"/>
        <v>385.37705038108868</v>
      </c>
      <c r="E3298">
        <f t="shared" si="156"/>
        <v>180.09493538182554</v>
      </c>
    </row>
    <row r="3299" spans="2:5" x14ac:dyDescent="0.3">
      <c r="B3299">
        <v>329.7</v>
      </c>
      <c r="C3299" s="1">
        <f t="shared" si="154"/>
        <v>5.7543505438253044</v>
      </c>
      <c r="D3299">
        <f t="shared" si="155"/>
        <v>385.50933259101572</v>
      </c>
      <c r="E3299">
        <f t="shared" si="156"/>
        <v>180.32085642774706</v>
      </c>
    </row>
    <row r="3300" spans="2:5" x14ac:dyDescent="0.3">
      <c r="B3300">
        <v>329.8</v>
      </c>
      <c r="C3300" s="1">
        <f t="shared" si="154"/>
        <v>5.7560958730772995</v>
      </c>
      <c r="D3300">
        <f t="shared" si="155"/>
        <v>385.64122029305577</v>
      </c>
      <c r="E3300">
        <f t="shared" si="156"/>
        <v>180.54700800546482</v>
      </c>
    </row>
    <row r="3301" spans="2:5" x14ac:dyDescent="0.3">
      <c r="B3301">
        <v>329.9</v>
      </c>
      <c r="C3301" s="1">
        <f t="shared" si="154"/>
        <v>5.7578412023292929</v>
      </c>
      <c r="D3301">
        <f t="shared" si="155"/>
        <v>385.77271308545562</v>
      </c>
      <c r="E3301">
        <f t="shared" si="156"/>
        <v>180.77338942608134</v>
      </c>
    </row>
    <row r="3302" spans="2:5" x14ac:dyDescent="0.3">
      <c r="B3302">
        <v>330</v>
      </c>
      <c r="C3302" s="1">
        <f t="shared" si="154"/>
        <v>5.7595865315812871</v>
      </c>
      <c r="D3302">
        <f t="shared" si="155"/>
        <v>385.90381056766574</v>
      </c>
      <c r="E3302">
        <f t="shared" si="156"/>
        <v>180.99999999999994</v>
      </c>
    </row>
    <row r="3303" spans="2:5" x14ac:dyDescent="0.3">
      <c r="B3303">
        <v>330.1</v>
      </c>
      <c r="C3303" s="1">
        <f t="shared" si="154"/>
        <v>5.7613318608332822</v>
      </c>
      <c r="D3303">
        <f t="shared" si="155"/>
        <v>386.03451234034043</v>
      </c>
      <c r="E3303">
        <f t="shared" si="156"/>
        <v>181.22683903692547</v>
      </c>
    </row>
    <row r="3304" spans="2:5" x14ac:dyDescent="0.3">
      <c r="B3304">
        <v>330.2</v>
      </c>
      <c r="C3304" s="1">
        <f t="shared" si="154"/>
        <v>5.7630771900852755</v>
      </c>
      <c r="D3304">
        <f t="shared" si="155"/>
        <v>386.16481800533921</v>
      </c>
      <c r="E3304">
        <f t="shared" si="156"/>
        <v>181.45390584586659</v>
      </c>
    </row>
    <row r="3305" spans="2:5" x14ac:dyDescent="0.3">
      <c r="B3305">
        <v>330.3</v>
      </c>
      <c r="C3305" s="1">
        <f t="shared" si="154"/>
        <v>5.7648225193372706</v>
      </c>
      <c r="D3305">
        <f t="shared" si="155"/>
        <v>386.29472716572866</v>
      </c>
      <c r="E3305">
        <f t="shared" si="156"/>
        <v>181.68119973513888</v>
      </c>
    </row>
    <row r="3306" spans="2:5" x14ac:dyDescent="0.3">
      <c r="B3306">
        <v>330.4</v>
      </c>
      <c r="C3306" s="1">
        <f t="shared" si="154"/>
        <v>5.766567848589264</v>
      </c>
      <c r="D3306">
        <f t="shared" si="155"/>
        <v>386.42423942578279</v>
      </c>
      <c r="E3306">
        <f t="shared" si="156"/>
        <v>181.90872001236522</v>
      </c>
    </row>
    <row r="3307" spans="2:5" x14ac:dyDescent="0.3">
      <c r="B3307">
        <v>330.5</v>
      </c>
      <c r="C3307" s="1">
        <f t="shared" si="154"/>
        <v>5.7683131778412591</v>
      </c>
      <c r="D3307">
        <f t="shared" si="155"/>
        <v>386.55335439098496</v>
      </c>
      <c r="E3307">
        <f t="shared" si="156"/>
        <v>182.13646598447991</v>
      </c>
    </row>
    <row r="3308" spans="2:5" x14ac:dyDescent="0.3">
      <c r="B3308">
        <v>330.6</v>
      </c>
      <c r="C3308" s="1">
        <f t="shared" si="154"/>
        <v>5.7700585070932533</v>
      </c>
      <c r="D3308">
        <f t="shared" si="155"/>
        <v>386.68207166802836</v>
      </c>
      <c r="E3308">
        <f t="shared" si="156"/>
        <v>182.36443695772886</v>
      </c>
    </row>
    <row r="3309" spans="2:5" x14ac:dyDescent="0.3">
      <c r="B3309">
        <v>330.7</v>
      </c>
      <c r="C3309" s="1">
        <f t="shared" si="154"/>
        <v>5.7718038363452475</v>
      </c>
      <c r="D3309">
        <f t="shared" si="155"/>
        <v>386.81039086481803</v>
      </c>
      <c r="E3309">
        <f t="shared" si="156"/>
        <v>182.592632237673</v>
      </c>
    </row>
    <row r="3310" spans="2:5" x14ac:dyDescent="0.3">
      <c r="B3310">
        <v>330.8</v>
      </c>
      <c r="C3310" s="1">
        <f t="shared" si="154"/>
        <v>5.7735491655972417</v>
      </c>
      <c r="D3310">
        <f t="shared" si="155"/>
        <v>386.93831159047141</v>
      </c>
      <c r="E3310">
        <f t="shared" si="156"/>
        <v>182.82105112919004</v>
      </c>
    </row>
    <row r="3311" spans="2:5" x14ac:dyDescent="0.3">
      <c r="B3311">
        <v>330.9</v>
      </c>
      <c r="C3311" s="1">
        <f t="shared" si="154"/>
        <v>5.775294494849236</v>
      </c>
      <c r="D3311">
        <f t="shared" si="155"/>
        <v>387.06583345531976</v>
      </c>
      <c r="E3311">
        <f t="shared" si="156"/>
        <v>183.04969293647633</v>
      </c>
    </row>
    <row r="3312" spans="2:5" x14ac:dyDescent="0.3">
      <c r="B3312">
        <v>331</v>
      </c>
      <c r="C3312" s="1">
        <f t="shared" si="154"/>
        <v>5.7770398241012311</v>
      </c>
      <c r="D3312">
        <f t="shared" si="155"/>
        <v>387.19295607090942</v>
      </c>
      <c r="E3312">
        <f t="shared" si="156"/>
        <v>183.27855696304948</v>
      </c>
    </row>
    <row r="3313" spans="2:5" x14ac:dyDescent="0.3">
      <c r="B3313">
        <v>331.1</v>
      </c>
      <c r="C3313" s="1">
        <f t="shared" si="154"/>
        <v>5.7787851533532253</v>
      </c>
      <c r="D3313">
        <f t="shared" si="155"/>
        <v>387.31967905000272</v>
      </c>
      <c r="E3313">
        <f t="shared" si="156"/>
        <v>183.50764251174965</v>
      </c>
    </row>
    <row r="3314" spans="2:5" x14ac:dyDescent="0.3">
      <c r="B3314">
        <v>331.2</v>
      </c>
      <c r="C3314" s="1">
        <f t="shared" si="154"/>
        <v>5.7805304826052195</v>
      </c>
      <c r="D3314">
        <f t="shared" si="155"/>
        <v>387.44600200657953</v>
      </c>
      <c r="E3314">
        <f t="shared" si="156"/>
        <v>183.7369488847427</v>
      </c>
    </row>
    <row r="3315" spans="2:5" x14ac:dyDescent="0.3">
      <c r="B3315">
        <v>331.3</v>
      </c>
      <c r="C3315" s="1">
        <f t="shared" si="154"/>
        <v>5.7822758118572137</v>
      </c>
      <c r="D3315">
        <f t="shared" si="155"/>
        <v>387.57192455583834</v>
      </c>
      <c r="E3315">
        <f t="shared" si="156"/>
        <v>183.96647538352164</v>
      </c>
    </row>
    <row r="3316" spans="2:5" x14ac:dyDescent="0.3">
      <c r="B3316">
        <v>331.4</v>
      </c>
      <c r="C3316" s="1">
        <f t="shared" si="154"/>
        <v>5.784021141109208</v>
      </c>
      <c r="D3316">
        <f t="shared" si="155"/>
        <v>387.69744631419707</v>
      </c>
      <c r="E3316">
        <f t="shared" si="156"/>
        <v>184.19622130890895</v>
      </c>
    </row>
    <row r="3317" spans="2:5" x14ac:dyDescent="0.3">
      <c r="B3317">
        <v>331.5</v>
      </c>
      <c r="C3317" s="1">
        <f t="shared" si="154"/>
        <v>5.7857664703612022</v>
      </c>
      <c r="D3317">
        <f t="shared" si="155"/>
        <v>387.82256689929477</v>
      </c>
      <c r="E3317">
        <f t="shared" si="156"/>
        <v>184.42618596105871</v>
      </c>
    </row>
    <row r="3318" spans="2:5" x14ac:dyDescent="0.3">
      <c r="B3318">
        <v>331.6</v>
      </c>
      <c r="C3318" s="1">
        <f t="shared" si="154"/>
        <v>5.7875117996131973</v>
      </c>
      <c r="D3318">
        <f t="shared" si="155"/>
        <v>387.94728592999252</v>
      </c>
      <c r="E3318">
        <f t="shared" si="156"/>
        <v>184.65636863945878</v>
      </c>
    </row>
    <row r="3319" spans="2:5" x14ac:dyDescent="0.3">
      <c r="B3319">
        <v>331.7</v>
      </c>
      <c r="C3319" s="1">
        <f t="shared" si="154"/>
        <v>5.7892571288651906</v>
      </c>
      <c r="D3319">
        <f t="shared" si="155"/>
        <v>388.07160302637425</v>
      </c>
      <c r="E3319">
        <f t="shared" si="156"/>
        <v>184.88676864293248</v>
      </c>
    </row>
    <row r="3320" spans="2:5" x14ac:dyDescent="0.3">
      <c r="B3320">
        <v>331.8</v>
      </c>
      <c r="C3320" s="1">
        <f t="shared" si="154"/>
        <v>5.7910024581171857</v>
      </c>
      <c r="D3320">
        <f t="shared" si="155"/>
        <v>388.19551780974882</v>
      </c>
      <c r="E3320">
        <f t="shared" si="156"/>
        <v>185.11738526964194</v>
      </c>
    </row>
    <row r="3321" spans="2:5" x14ac:dyDescent="0.3">
      <c r="B3321">
        <v>331.9</v>
      </c>
      <c r="C3321" s="1">
        <f t="shared" si="154"/>
        <v>5.7927477873691791</v>
      </c>
      <c r="D3321">
        <f t="shared" si="155"/>
        <v>388.31902990265007</v>
      </c>
      <c r="E3321">
        <f t="shared" si="156"/>
        <v>185.3482178170884</v>
      </c>
    </row>
    <row r="3322" spans="2:5" x14ac:dyDescent="0.3">
      <c r="B3322">
        <v>332</v>
      </c>
      <c r="C3322" s="1">
        <f t="shared" si="154"/>
        <v>5.7944931166211742</v>
      </c>
      <c r="D3322">
        <f t="shared" si="155"/>
        <v>388.44213892883903</v>
      </c>
      <c r="E3322">
        <f t="shared" si="156"/>
        <v>185.57926558211636</v>
      </c>
    </row>
    <row r="3323" spans="2:5" x14ac:dyDescent="0.3">
      <c r="B3323">
        <v>332.1</v>
      </c>
      <c r="C3323" s="1">
        <f t="shared" si="154"/>
        <v>5.7962384458731684</v>
      </c>
      <c r="D3323">
        <f t="shared" si="155"/>
        <v>388.56484451330402</v>
      </c>
      <c r="E3323">
        <f t="shared" si="156"/>
        <v>185.81052786091396</v>
      </c>
    </row>
    <row r="3324" spans="2:5" x14ac:dyDescent="0.3">
      <c r="B3324">
        <v>332.2</v>
      </c>
      <c r="C3324" s="1">
        <f t="shared" si="154"/>
        <v>5.7979837751251626</v>
      </c>
      <c r="D3324">
        <f t="shared" si="155"/>
        <v>388.68714628226257</v>
      </c>
      <c r="E3324">
        <f t="shared" si="156"/>
        <v>186.0420039490163</v>
      </c>
    </row>
    <row r="3325" spans="2:5" x14ac:dyDescent="0.3">
      <c r="B3325">
        <v>332.3</v>
      </c>
      <c r="C3325" s="1">
        <f t="shared" si="154"/>
        <v>5.7997291043771577</v>
      </c>
      <c r="D3325">
        <f t="shared" si="155"/>
        <v>388.8090438631624</v>
      </c>
      <c r="E3325">
        <f t="shared" si="156"/>
        <v>186.27369314130712</v>
      </c>
    </row>
    <row r="3326" spans="2:5" x14ac:dyDescent="0.3">
      <c r="B3326">
        <v>332.4</v>
      </c>
      <c r="C3326" s="1">
        <f t="shared" si="154"/>
        <v>5.8014744336291502</v>
      </c>
      <c r="D3326">
        <f t="shared" si="155"/>
        <v>388.93053688468211</v>
      </c>
      <c r="E3326">
        <f t="shared" si="156"/>
        <v>186.50559473202054</v>
      </c>
    </row>
    <row r="3327" spans="2:5" x14ac:dyDescent="0.3">
      <c r="B3327">
        <v>332.5</v>
      </c>
      <c r="C3327" s="1">
        <f t="shared" si="154"/>
        <v>5.8032197628811462</v>
      </c>
      <c r="D3327">
        <f t="shared" si="155"/>
        <v>389.05162497673325</v>
      </c>
      <c r="E3327">
        <f t="shared" si="156"/>
        <v>186.73770801474495</v>
      </c>
    </row>
    <row r="3328" spans="2:5" x14ac:dyDescent="0.3">
      <c r="B3328">
        <v>332.6</v>
      </c>
      <c r="C3328" s="1">
        <f t="shared" si="154"/>
        <v>5.8049650921331404</v>
      </c>
      <c r="D3328">
        <f t="shared" si="155"/>
        <v>389.17230777046018</v>
      </c>
      <c r="E3328">
        <f t="shared" si="156"/>
        <v>186.97003228242227</v>
      </c>
    </row>
    <row r="3329" spans="2:5" x14ac:dyDescent="0.3">
      <c r="B3329">
        <v>332.7</v>
      </c>
      <c r="C3329" s="1">
        <f t="shared" si="154"/>
        <v>5.8067104213851346</v>
      </c>
      <c r="D3329">
        <f t="shared" si="155"/>
        <v>389.29258489824235</v>
      </c>
      <c r="E3329">
        <f t="shared" si="156"/>
        <v>187.20256682735277</v>
      </c>
    </row>
    <row r="3330" spans="2:5" x14ac:dyDescent="0.3">
      <c r="B3330">
        <v>332.8</v>
      </c>
      <c r="C3330" s="1">
        <f t="shared" si="154"/>
        <v>5.8084557506371288</v>
      </c>
      <c r="D3330">
        <f t="shared" si="155"/>
        <v>389.41245599369461</v>
      </c>
      <c r="E3330">
        <f t="shared" si="156"/>
        <v>187.43531094119589</v>
      </c>
    </row>
    <row r="3331" spans="2:5" x14ac:dyDescent="0.3">
      <c r="B3331">
        <v>332.9</v>
      </c>
      <c r="C3331" s="1">
        <f t="shared" ref="C3331:C3394" si="157">B3331*(2*PI())/360</f>
        <v>5.810201079889123</v>
      </c>
      <c r="D3331">
        <f t="shared" ref="D3331:D3394" si="158">$A$1*COS(C3331)+$B$1</f>
        <v>389.53192069166897</v>
      </c>
      <c r="E3331">
        <f t="shared" si="156"/>
        <v>187.66826391497267</v>
      </c>
    </row>
    <row r="3332" spans="2:5" x14ac:dyDescent="0.3">
      <c r="B3332">
        <v>333</v>
      </c>
      <c r="C3332" s="1">
        <f t="shared" si="157"/>
        <v>5.8119464091411173</v>
      </c>
      <c r="D3332">
        <f t="shared" si="158"/>
        <v>389.65097862825519</v>
      </c>
      <c r="E3332">
        <f t="shared" si="156"/>
        <v>187.90142503906796</v>
      </c>
    </row>
    <row r="3333" spans="2:5" x14ac:dyDescent="0.3">
      <c r="B3333">
        <v>333.1</v>
      </c>
      <c r="C3333" s="1">
        <f t="shared" si="157"/>
        <v>5.8136917383931115</v>
      </c>
      <c r="D3333">
        <f t="shared" si="158"/>
        <v>389.76962944078207</v>
      </c>
      <c r="E3333">
        <f t="shared" si="156"/>
        <v>188.13479360323254</v>
      </c>
    </row>
    <row r="3334" spans="2:5" x14ac:dyDescent="0.3">
      <c r="B3334">
        <v>333.2</v>
      </c>
      <c r="C3334" s="1">
        <f t="shared" si="157"/>
        <v>5.8154370676451057</v>
      </c>
      <c r="D3334">
        <f t="shared" si="158"/>
        <v>389.88787276781875</v>
      </c>
      <c r="E3334">
        <f t="shared" si="156"/>
        <v>188.36836889658531</v>
      </c>
    </row>
    <row r="3335" spans="2:5" x14ac:dyDescent="0.3">
      <c r="B3335">
        <v>333.3</v>
      </c>
      <c r="C3335" s="1">
        <f t="shared" si="157"/>
        <v>5.8171823968970999</v>
      </c>
      <c r="D3335">
        <f t="shared" si="158"/>
        <v>390.0057082491756</v>
      </c>
      <c r="E3335">
        <f t="shared" si="156"/>
        <v>188.60215020761544</v>
      </c>
    </row>
    <row r="3336" spans="2:5" x14ac:dyDescent="0.3">
      <c r="B3336">
        <v>333.4</v>
      </c>
      <c r="C3336" s="1">
        <f t="shared" si="157"/>
        <v>5.8189277261490941</v>
      </c>
      <c r="D3336">
        <f t="shared" si="158"/>
        <v>390.12313552590518</v>
      </c>
      <c r="E3336">
        <f t="shared" si="156"/>
        <v>188.83613682418445</v>
      </c>
    </row>
    <row r="3337" spans="2:5" x14ac:dyDescent="0.3">
      <c r="B3337">
        <v>333.5</v>
      </c>
      <c r="C3337" s="1">
        <f t="shared" si="157"/>
        <v>5.8206730554010884</v>
      </c>
      <c r="D3337">
        <f t="shared" si="158"/>
        <v>390.2401542403037</v>
      </c>
      <c r="E3337">
        <f t="shared" si="156"/>
        <v>189.0703280335286</v>
      </c>
    </row>
    <row r="3338" spans="2:5" x14ac:dyDescent="0.3">
      <c r="B3338">
        <v>333.6</v>
      </c>
      <c r="C3338" s="1">
        <f t="shared" si="157"/>
        <v>5.8224183846530844</v>
      </c>
      <c r="D3338">
        <f t="shared" si="158"/>
        <v>390.35676403591197</v>
      </c>
      <c r="E3338">
        <f t="shared" si="156"/>
        <v>189.30472312226101</v>
      </c>
    </row>
    <row r="3339" spans="2:5" x14ac:dyDescent="0.3">
      <c r="B3339">
        <v>333.7</v>
      </c>
      <c r="C3339" s="1">
        <f t="shared" si="157"/>
        <v>5.8241637139050768</v>
      </c>
      <c r="D3339">
        <f t="shared" si="158"/>
        <v>390.47296455751598</v>
      </c>
      <c r="E3339">
        <f t="shared" si="156"/>
        <v>189.53932137637292</v>
      </c>
    </row>
    <row r="3340" spans="2:5" x14ac:dyDescent="0.3">
      <c r="B3340">
        <v>333.8</v>
      </c>
      <c r="C3340" s="1">
        <f t="shared" si="157"/>
        <v>5.8259090431570728</v>
      </c>
      <c r="D3340">
        <f t="shared" si="158"/>
        <v>390.58875545114927</v>
      </c>
      <c r="E3340">
        <f t="shared" si="156"/>
        <v>189.77412208123832</v>
      </c>
    </row>
    <row r="3341" spans="2:5" x14ac:dyDescent="0.3">
      <c r="B3341">
        <v>333.9</v>
      </c>
      <c r="C3341" s="1">
        <f t="shared" si="157"/>
        <v>5.8276543724090653</v>
      </c>
      <c r="D3341">
        <f t="shared" si="158"/>
        <v>390.70413636409228</v>
      </c>
      <c r="E3341">
        <f t="shared" si="156"/>
        <v>190.00912452161256</v>
      </c>
    </row>
    <row r="3342" spans="2:5" x14ac:dyDescent="0.3">
      <c r="B3342">
        <v>334</v>
      </c>
      <c r="C3342" s="1">
        <f t="shared" si="157"/>
        <v>5.8293997016610613</v>
      </c>
      <c r="D3342">
        <f t="shared" si="158"/>
        <v>390.8191069448751</v>
      </c>
      <c r="E3342">
        <f t="shared" si="156"/>
        <v>190.24432798163843</v>
      </c>
    </row>
    <row r="3343" spans="2:5" x14ac:dyDescent="0.3">
      <c r="B3343">
        <v>334.1</v>
      </c>
      <c r="C3343" s="1">
        <f t="shared" si="157"/>
        <v>5.8311450309130555</v>
      </c>
      <c r="D3343">
        <f t="shared" si="158"/>
        <v>390.93366684327708</v>
      </c>
      <c r="E3343">
        <f t="shared" ref="E3343:E3406" si="159">$A$1*SIN(C3343)+$B$1</f>
        <v>190.47973174484471</v>
      </c>
    </row>
    <row r="3344" spans="2:5" x14ac:dyDescent="0.3">
      <c r="B3344">
        <v>334.2</v>
      </c>
      <c r="C3344" s="1">
        <f t="shared" si="157"/>
        <v>5.8328903601650497</v>
      </c>
      <c r="D3344">
        <f t="shared" si="158"/>
        <v>391.04781571032902</v>
      </c>
      <c r="E3344">
        <f t="shared" si="159"/>
        <v>190.7153350941509</v>
      </c>
    </row>
    <row r="3345" spans="2:5" x14ac:dyDescent="0.3">
      <c r="B3345">
        <v>334.3</v>
      </c>
      <c r="C3345" s="1">
        <f t="shared" si="157"/>
        <v>5.8346356894170439</v>
      </c>
      <c r="D3345">
        <f t="shared" si="158"/>
        <v>391.16155319831375</v>
      </c>
      <c r="E3345">
        <f t="shared" si="159"/>
        <v>190.95113731186837</v>
      </c>
    </row>
    <row r="3346" spans="2:5" x14ac:dyDescent="0.3">
      <c r="B3346">
        <v>334.4</v>
      </c>
      <c r="C3346" s="1">
        <f t="shared" si="157"/>
        <v>5.8363810186690381</v>
      </c>
      <c r="D3346">
        <f t="shared" si="158"/>
        <v>391.27487896076707</v>
      </c>
      <c r="E3346">
        <f t="shared" si="159"/>
        <v>191.18713767970266</v>
      </c>
    </row>
    <row r="3347" spans="2:5" x14ac:dyDescent="0.3">
      <c r="B3347">
        <v>334.5</v>
      </c>
      <c r="C3347" s="1">
        <f t="shared" si="157"/>
        <v>5.8381263479210324</v>
      </c>
      <c r="D3347">
        <f t="shared" si="158"/>
        <v>391.38779265247911</v>
      </c>
      <c r="E3347">
        <f t="shared" si="159"/>
        <v>191.42333547875572</v>
      </c>
    </row>
    <row r="3348" spans="2:5" x14ac:dyDescent="0.3">
      <c r="B3348">
        <v>334.6</v>
      </c>
      <c r="C3348" s="1">
        <f t="shared" si="157"/>
        <v>5.8398716771730266</v>
      </c>
      <c r="D3348">
        <f t="shared" si="158"/>
        <v>391.50029392949511</v>
      </c>
      <c r="E3348">
        <f t="shared" si="159"/>
        <v>191.6597299895281</v>
      </c>
    </row>
    <row r="3349" spans="2:5" x14ac:dyDescent="0.3">
      <c r="B3349">
        <v>334.7</v>
      </c>
      <c r="C3349" s="1">
        <f t="shared" si="157"/>
        <v>5.8416170064250208</v>
      </c>
      <c r="D3349">
        <f t="shared" si="158"/>
        <v>391.61238244911675</v>
      </c>
      <c r="E3349">
        <f t="shared" si="159"/>
        <v>191.8963204919211</v>
      </c>
    </row>
    <row r="3350" spans="2:5" x14ac:dyDescent="0.3">
      <c r="B3350">
        <v>334.8</v>
      </c>
      <c r="C3350" s="1">
        <f t="shared" si="157"/>
        <v>5.843362335677015</v>
      </c>
      <c r="D3350">
        <f t="shared" si="158"/>
        <v>391.72405786990294</v>
      </c>
      <c r="E3350">
        <f t="shared" si="159"/>
        <v>192.13310626523906</v>
      </c>
    </row>
    <row r="3351" spans="2:5" x14ac:dyDescent="0.3">
      <c r="B3351">
        <v>334.9</v>
      </c>
      <c r="C3351" s="1">
        <f t="shared" si="157"/>
        <v>5.8451076649290092</v>
      </c>
      <c r="D3351">
        <f t="shared" si="158"/>
        <v>391.83531985167087</v>
      </c>
      <c r="E3351">
        <f t="shared" si="159"/>
        <v>192.37008658819141</v>
      </c>
    </row>
    <row r="3352" spans="2:5" x14ac:dyDescent="0.3">
      <c r="B3352">
        <v>335</v>
      </c>
      <c r="C3352" s="1">
        <f t="shared" si="157"/>
        <v>5.8468529941810035</v>
      </c>
      <c r="D3352">
        <f t="shared" si="158"/>
        <v>391.94616805549742</v>
      </c>
      <c r="E3352">
        <f t="shared" si="159"/>
        <v>192.60726073889501</v>
      </c>
    </row>
    <row r="3353" spans="2:5" x14ac:dyDescent="0.3">
      <c r="B3353">
        <v>335.1</v>
      </c>
      <c r="C3353" s="1">
        <f t="shared" si="157"/>
        <v>5.8485983234329995</v>
      </c>
      <c r="D3353">
        <f t="shared" si="158"/>
        <v>392.05660214371983</v>
      </c>
      <c r="E3353">
        <f t="shared" si="159"/>
        <v>192.84462799487648</v>
      </c>
    </row>
    <row r="3354" spans="2:5" x14ac:dyDescent="0.3">
      <c r="B3354">
        <v>335.2</v>
      </c>
      <c r="C3354" s="1">
        <f t="shared" si="157"/>
        <v>5.8503436526849919</v>
      </c>
      <c r="D3354">
        <f t="shared" si="158"/>
        <v>392.16662177993624</v>
      </c>
      <c r="E3354">
        <f t="shared" si="159"/>
        <v>193.08218763307332</v>
      </c>
    </row>
    <row r="3355" spans="2:5" x14ac:dyDescent="0.3">
      <c r="B3355">
        <v>335.3</v>
      </c>
      <c r="C3355" s="1">
        <f t="shared" si="157"/>
        <v>5.8520889819369879</v>
      </c>
      <c r="D3355">
        <f t="shared" si="158"/>
        <v>392.27622662900831</v>
      </c>
      <c r="E3355">
        <f t="shared" si="159"/>
        <v>193.3199389298386</v>
      </c>
    </row>
    <row r="3356" spans="2:5" x14ac:dyDescent="0.3">
      <c r="B3356">
        <v>335.4</v>
      </c>
      <c r="C3356" s="1">
        <f t="shared" si="157"/>
        <v>5.8538343111889803</v>
      </c>
      <c r="D3356">
        <f t="shared" si="158"/>
        <v>392.38541635706019</v>
      </c>
      <c r="E3356">
        <f t="shared" si="159"/>
        <v>193.55788116093967</v>
      </c>
    </row>
    <row r="3357" spans="2:5" x14ac:dyDescent="0.3">
      <c r="B3357">
        <v>335.5</v>
      </c>
      <c r="C3357" s="1">
        <f t="shared" si="157"/>
        <v>5.8555796404409746</v>
      </c>
      <c r="D3357">
        <f t="shared" si="158"/>
        <v>392.49419063148139</v>
      </c>
      <c r="E3357">
        <f t="shared" si="159"/>
        <v>193.79601360156397</v>
      </c>
    </row>
    <row r="3358" spans="2:5" x14ac:dyDescent="0.3">
      <c r="B3358">
        <v>335.6</v>
      </c>
      <c r="C3358" s="1">
        <f t="shared" si="157"/>
        <v>5.8573249696929706</v>
      </c>
      <c r="D3358">
        <f t="shared" si="158"/>
        <v>392.6025491209266</v>
      </c>
      <c r="E3358">
        <f t="shared" si="159"/>
        <v>194.03433552631878</v>
      </c>
    </row>
    <row r="3359" spans="2:5" x14ac:dyDescent="0.3">
      <c r="B3359">
        <v>335.7</v>
      </c>
      <c r="C3359" s="1">
        <f t="shared" si="157"/>
        <v>5.859070298944963</v>
      </c>
      <c r="D3359">
        <f t="shared" si="158"/>
        <v>392.71049149531666</v>
      </c>
      <c r="E3359">
        <f t="shared" si="159"/>
        <v>194.27284620923348</v>
      </c>
    </row>
    <row r="3360" spans="2:5" x14ac:dyDescent="0.3">
      <c r="B3360">
        <v>335.8</v>
      </c>
      <c r="C3360" s="1">
        <f t="shared" si="157"/>
        <v>5.860815628196959</v>
      </c>
      <c r="D3360">
        <f t="shared" si="158"/>
        <v>392.81801742584094</v>
      </c>
      <c r="E3360">
        <f t="shared" si="159"/>
        <v>194.51154492376412</v>
      </c>
    </row>
    <row r="3361" spans="2:5" x14ac:dyDescent="0.3">
      <c r="B3361">
        <v>335.9</v>
      </c>
      <c r="C3361" s="1">
        <f t="shared" si="157"/>
        <v>5.8625609574489523</v>
      </c>
      <c r="D3361">
        <f t="shared" si="158"/>
        <v>392.92512658495639</v>
      </c>
      <c r="E3361">
        <f t="shared" si="159"/>
        <v>194.75043094279218</v>
      </c>
    </row>
    <row r="3362" spans="2:5" x14ac:dyDescent="0.3">
      <c r="B3362">
        <v>336</v>
      </c>
      <c r="C3362" s="1">
        <f t="shared" si="157"/>
        <v>5.8643062867009474</v>
      </c>
      <c r="D3362">
        <f t="shared" si="158"/>
        <v>393.03181864639015</v>
      </c>
      <c r="E3362">
        <f t="shared" si="159"/>
        <v>194.98950353862998</v>
      </c>
    </row>
    <row r="3363" spans="2:5" x14ac:dyDescent="0.3">
      <c r="B3363">
        <v>336.1</v>
      </c>
      <c r="C3363" s="1">
        <f t="shared" si="157"/>
        <v>5.8660516159529417</v>
      </c>
      <c r="D3363">
        <f t="shared" si="158"/>
        <v>393.13809328513958</v>
      </c>
      <c r="E3363">
        <f t="shared" si="159"/>
        <v>195.2287619830206</v>
      </c>
    </row>
    <row r="3364" spans="2:5" x14ac:dyDescent="0.3">
      <c r="B3364">
        <v>336.2</v>
      </c>
      <c r="C3364" s="1">
        <f t="shared" si="157"/>
        <v>5.8677969452049359</v>
      </c>
      <c r="D3364">
        <f t="shared" si="158"/>
        <v>393.24395017747372</v>
      </c>
      <c r="E3364">
        <f t="shared" si="159"/>
        <v>195.46820554714148</v>
      </c>
    </row>
    <row r="3365" spans="2:5" x14ac:dyDescent="0.3">
      <c r="B3365">
        <v>336.3</v>
      </c>
      <c r="C3365" s="1">
        <f t="shared" si="157"/>
        <v>5.8695422744569301</v>
      </c>
      <c r="D3365">
        <f t="shared" si="158"/>
        <v>393.34938900093414</v>
      </c>
      <c r="E3365">
        <f t="shared" si="159"/>
        <v>195.70783350160593</v>
      </c>
    </row>
    <row r="3366" spans="2:5" x14ac:dyDescent="0.3">
      <c r="B3366">
        <v>336.4</v>
      </c>
      <c r="C3366" s="1">
        <f t="shared" si="157"/>
        <v>5.8712876037089243</v>
      </c>
      <c r="D3366">
        <f t="shared" si="158"/>
        <v>393.4544094343359</v>
      </c>
      <c r="E3366">
        <f t="shared" si="159"/>
        <v>195.94764511646571</v>
      </c>
    </row>
    <row r="3367" spans="2:5" x14ac:dyDescent="0.3">
      <c r="B3367">
        <v>336.5</v>
      </c>
      <c r="C3367" s="1">
        <f t="shared" si="157"/>
        <v>5.8730329329609186</v>
      </c>
      <c r="D3367">
        <f t="shared" si="158"/>
        <v>393.55901115776857</v>
      </c>
      <c r="E3367">
        <f t="shared" si="159"/>
        <v>196.18763966121301</v>
      </c>
    </row>
    <row r="3368" spans="2:5" x14ac:dyDescent="0.3">
      <c r="B3368">
        <v>336.6</v>
      </c>
      <c r="C3368" s="1">
        <f t="shared" si="157"/>
        <v>5.8747782622129128</v>
      </c>
      <c r="D3368">
        <f t="shared" si="158"/>
        <v>393.66319385259715</v>
      </c>
      <c r="E3368">
        <f t="shared" si="159"/>
        <v>196.42781640478282</v>
      </c>
    </row>
    <row r="3369" spans="2:5" x14ac:dyDescent="0.3">
      <c r="B3369">
        <v>336.7</v>
      </c>
      <c r="C3369" s="1">
        <f t="shared" si="157"/>
        <v>5.876523591464907</v>
      </c>
      <c r="D3369">
        <f t="shared" si="158"/>
        <v>393.76695720146301</v>
      </c>
      <c r="E3369">
        <f t="shared" si="159"/>
        <v>196.66817461555516</v>
      </c>
    </row>
    <row r="3370" spans="2:5" x14ac:dyDescent="0.3">
      <c r="B3370">
        <v>336.8</v>
      </c>
      <c r="C3370" s="1">
        <f t="shared" si="157"/>
        <v>5.8782689207169012</v>
      </c>
      <c r="D3370">
        <f t="shared" si="158"/>
        <v>393.8703008882851</v>
      </c>
      <c r="E3370">
        <f t="shared" si="159"/>
        <v>196.90871356135722</v>
      </c>
    </row>
    <row r="3371" spans="2:5" x14ac:dyDescent="0.3">
      <c r="B3371">
        <v>336.9</v>
      </c>
      <c r="C3371" s="1">
        <f t="shared" si="157"/>
        <v>5.8800142499688954</v>
      </c>
      <c r="D3371">
        <f t="shared" si="158"/>
        <v>393.97322459826057</v>
      </c>
      <c r="E3371">
        <f t="shared" si="159"/>
        <v>197.14943250946567</v>
      </c>
    </row>
    <row r="3372" spans="2:5" x14ac:dyDescent="0.3">
      <c r="B3372">
        <v>337</v>
      </c>
      <c r="C3372" s="1">
        <f t="shared" si="157"/>
        <v>5.8817595792208897</v>
      </c>
      <c r="D3372">
        <f t="shared" si="158"/>
        <v>394.07572801786603</v>
      </c>
      <c r="E3372">
        <f t="shared" si="159"/>
        <v>197.39033072660879</v>
      </c>
    </row>
    <row r="3373" spans="2:5" x14ac:dyDescent="0.3">
      <c r="B3373">
        <v>337.1</v>
      </c>
      <c r="C3373" s="1">
        <f t="shared" si="157"/>
        <v>5.8835049084728857</v>
      </c>
      <c r="D3373">
        <f t="shared" si="158"/>
        <v>394.17781083485824</v>
      </c>
      <c r="E3373">
        <f t="shared" si="159"/>
        <v>197.63140747896915</v>
      </c>
    </row>
    <row r="3374" spans="2:5" x14ac:dyDescent="0.3">
      <c r="B3374">
        <v>337.2</v>
      </c>
      <c r="C3374" s="1">
        <f t="shared" si="157"/>
        <v>5.885250237724879</v>
      </c>
      <c r="D3374">
        <f t="shared" si="158"/>
        <v>394.2794727382751</v>
      </c>
      <c r="E3374">
        <f t="shared" si="159"/>
        <v>197.87266203218451</v>
      </c>
    </row>
    <row r="3375" spans="2:5" x14ac:dyDescent="0.3">
      <c r="B3375">
        <v>337.3</v>
      </c>
      <c r="C3375" s="1">
        <f t="shared" si="157"/>
        <v>5.8869955669768741</v>
      </c>
      <c r="D3375">
        <f t="shared" si="158"/>
        <v>394.38071341843698</v>
      </c>
      <c r="E3375">
        <f t="shared" si="159"/>
        <v>198.11409365135228</v>
      </c>
    </row>
    <row r="3376" spans="2:5" x14ac:dyDescent="0.3">
      <c r="B3376">
        <v>337.4</v>
      </c>
      <c r="C3376" s="1">
        <f t="shared" si="157"/>
        <v>5.8887408962288674</v>
      </c>
      <c r="D3376">
        <f t="shared" si="158"/>
        <v>394.48153256694707</v>
      </c>
      <c r="E3376">
        <f t="shared" si="159"/>
        <v>198.35570160102935</v>
      </c>
    </row>
    <row r="3377" spans="2:5" x14ac:dyDescent="0.3">
      <c r="B3377">
        <v>337.5</v>
      </c>
      <c r="C3377" s="1">
        <f t="shared" si="157"/>
        <v>5.8904862254808625</v>
      </c>
      <c r="D3377">
        <f t="shared" si="158"/>
        <v>394.58192987669304</v>
      </c>
      <c r="E3377">
        <f t="shared" si="159"/>
        <v>198.59748514523656</v>
      </c>
    </row>
    <row r="3378" spans="2:5" x14ac:dyDescent="0.3">
      <c r="B3378">
        <v>337.6</v>
      </c>
      <c r="C3378" s="1">
        <f t="shared" si="157"/>
        <v>5.8922315547328568</v>
      </c>
      <c r="D3378">
        <f t="shared" si="158"/>
        <v>394.68190504184696</v>
      </c>
      <c r="E3378">
        <f t="shared" si="159"/>
        <v>198.8394435474589</v>
      </c>
    </row>
    <row r="3379" spans="2:5" x14ac:dyDescent="0.3">
      <c r="B3379">
        <v>337.7</v>
      </c>
      <c r="C3379" s="1">
        <f t="shared" si="157"/>
        <v>5.893976883984851</v>
      </c>
      <c r="D3379">
        <f t="shared" si="158"/>
        <v>394.78145775786732</v>
      </c>
      <c r="E3379">
        <f t="shared" si="159"/>
        <v>199.08157607064925</v>
      </c>
    </row>
    <row r="3380" spans="2:5" x14ac:dyDescent="0.3">
      <c r="B3380">
        <v>337.8</v>
      </c>
      <c r="C3380" s="1">
        <f t="shared" si="157"/>
        <v>5.8957222132368452</v>
      </c>
      <c r="D3380">
        <f t="shared" si="158"/>
        <v>394.88058772149918</v>
      </c>
      <c r="E3380">
        <f t="shared" si="159"/>
        <v>199.32388197722992</v>
      </c>
    </row>
    <row r="3381" spans="2:5" x14ac:dyDescent="0.3">
      <c r="B3381">
        <v>337.9</v>
      </c>
      <c r="C3381" s="1">
        <f t="shared" si="157"/>
        <v>5.8974675424888385</v>
      </c>
      <c r="D3381">
        <f t="shared" si="158"/>
        <v>394.97929463077554</v>
      </c>
      <c r="E3381">
        <f t="shared" si="159"/>
        <v>199.56636052909499</v>
      </c>
    </row>
    <row r="3382" spans="2:5" x14ac:dyDescent="0.3">
      <c r="B3382">
        <v>338</v>
      </c>
      <c r="C3382" s="1">
        <f t="shared" si="157"/>
        <v>5.8992128717408336</v>
      </c>
      <c r="D3382">
        <f t="shared" si="158"/>
        <v>395.07757818501807</v>
      </c>
      <c r="E3382">
        <f t="shared" si="159"/>
        <v>199.80901098761314</v>
      </c>
    </row>
    <row r="3383" spans="2:5" x14ac:dyDescent="0.3">
      <c r="B3383">
        <v>338.1</v>
      </c>
      <c r="C3383" s="1">
        <f t="shared" si="157"/>
        <v>5.9009582009928279</v>
      </c>
      <c r="D3383">
        <f t="shared" si="158"/>
        <v>395.17543808483799</v>
      </c>
      <c r="E3383">
        <f t="shared" si="159"/>
        <v>200.05183261362859</v>
      </c>
    </row>
    <row r="3384" spans="2:5" x14ac:dyDescent="0.3">
      <c r="B3384">
        <v>338.2</v>
      </c>
      <c r="C3384" s="1">
        <f t="shared" si="157"/>
        <v>5.9027035302448221</v>
      </c>
      <c r="D3384">
        <f t="shared" si="158"/>
        <v>395.272874032137</v>
      </c>
      <c r="E3384">
        <f t="shared" si="159"/>
        <v>200.2948246674647</v>
      </c>
    </row>
    <row r="3385" spans="2:5" x14ac:dyDescent="0.3">
      <c r="B3385">
        <v>338.3</v>
      </c>
      <c r="C3385" s="1">
        <f t="shared" si="157"/>
        <v>5.9044488594968163</v>
      </c>
      <c r="D3385">
        <f t="shared" si="158"/>
        <v>395.36988573010842</v>
      </c>
      <c r="E3385">
        <f t="shared" si="159"/>
        <v>200.53798640892552</v>
      </c>
    </row>
    <row r="3386" spans="2:5" x14ac:dyDescent="0.3">
      <c r="B3386">
        <v>338.4</v>
      </c>
      <c r="C3386" s="1">
        <f t="shared" si="157"/>
        <v>5.9061941887488114</v>
      </c>
      <c r="D3386">
        <f t="shared" si="158"/>
        <v>395.46647288323771</v>
      </c>
      <c r="E3386">
        <f t="shared" si="159"/>
        <v>200.78131709729831</v>
      </c>
    </row>
    <row r="3387" spans="2:5" x14ac:dyDescent="0.3">
      <c r="B3387">
        <v>338.5</v>
      </c>
      <c r="C3387" s="1">
        <f t="shared" si="157"/>
        <v>5.9079395180008056</v>
      </c>
      <c r="D3387">
        <f t="shared" si="158"/>
        <v>395.56263519730368</v>
      </c>
      <c r="E3387">
        <f t="shared" si="159"/>
        <v>201.02481599135541</v>
      </c>
    </row>
    <row r="3388" spans="2:5" x14ac:dyDescent="0.3">
      <c r="B3388">
        <v>338.6</v>
      </c>
      <c r="C3388" s="1">
        <f t="shared" si="157"/>
        <v>5.9096848472527999</v>
      </c>
      <c r="D3388">
        <f t="shared" si="158"/>
        <v>395.65837237937922</v>
      </c>
      <c r="E3388">
        <f t="shared" si="159"/>
        <v>201.26848234935704</v>
      </c>
    </row>
    <row r="3389" spans="2:5" x14ac:dyDescent="0.3">
      <c r="B3389">
        <v>338.7</v>
      </c>
      <c r="C3389" s="1">
        <f t="shared" si="157"/>
        <v>5.9114301765047941</v>
      </c>
      <c r="D3389">
        <f t="shared" si="158"/>
        <v>395.75368413783235</v>
      </c>
      <c r="E3389">
        <f t="shared" si="159"/>
        <v>201.51231542905322</v>
      </c>
    </row>
    <row r="3390" spans="2:5" x14ac:dyDescent="0.3">
      <c r="B3390">
        <v>338.8</v>
      </c>
      <c r="C3390" s="1">
        <f t="shared" si="157"/>
        <v>5.9131755057567883</v>
      </c>
      <c r="D3390">
        <f t="shared" si="158"/>
        <v>395.8485701823268</v>
      </c>
      <c r="E3390">
        <f t="shared" si="159"/>
        <v>201.7563144876861</v>
      </c>
    </row>
    <row r="3391" spans="2:5" x14ac:dyDescent="0.3">
      <c r="B3391">
        <v>338.9</v>
      </c>
      <c r="C3391" s="1">
        <f t="shared" si="157"/>
        <v>5.9149208350087825</v>
      </c>
      <c r="D3391">
        <f t="shared" si="158"/>
        <v>395.94303022382337</v>
      </c>
      <c r="E3391">
        <f t="shared" si="159"/>
        <v>202.00047878199226</v>
      </c>
    </row>
    <row r="3392" spans="2:5" x14ac:dyDescent="0.3">
      <c r="B3392">
        <v>339</v>
      </c>
      <c r="C3392" s="1">
        <f t="shared" si="157"/>
        <v>5.9166661642607767</v>
      </c>
      <c r="D3392">
        <f t="shared" si="158"/>
        <v>396.03706397458024</v>
      </c>
      <c r="E3392">
        <f t="shared" si="159"/>
        <v>202.24480756820489</v>
      </c>
    </row>
    <row r="3393" spans="2:5" x14ac:dyDescent="0.3">
      <c r="B3393">
        <v>339.1</v>
      </c>
      <c r="C3393" s="1">
        <f t="shared" si="157"/>
        <v>5.9184114935127718</v>
      </c>
      <c r="D3393">
        <f t="shared" si="158"/>
        <v>396.13067114815442</v>
      </c>
      <c r="E3393">
        <f t="shared" si="159"/>
        <v>202.48930010205626</v>
      </c>
    </row>
    <row r="3394" spans="2:5" x14ac:dyDescent="0.3">
      <c r="B3394">
        <v>339.2</v>
      </c>
      <c r="C3394" s="1">
        <f t="shared" si="157"/>
        <v>5.9201568227647652</v>
      </c>
      <c r="D3394">
        <f t="shared" si="158"/>
        <v>396.22385145940211</v>
      </c>
      <c r="E3394">
        <f t="shared" si="159"/>
        <v>202.73395563877932</v>
      </c>
    </row>
    <row r="3395" spans="2:5" x14ac:dyDescent="0.3">
      <c r="B3395">
        <v>339.3</v>
      </c>
      <c r="C3395" s="1">
        <f t="shared" ref="C3395:C3458" si="160">B3395*(2*PI())/360</f>
        <v>5.9219021520167603</v>
      </c>
      <c r="D3395">
        <f t="shared" ref="D3395:D3458" si="161">$A$1*COS(C3395)+$B$1</f>
        <v>396.31660462448008</v>
      </c>
      <c r="E3395">
        <f t="shared" si="159"/>
        <v>202.97877343311143</v>
      </c>
    </row>
    <row r="3396" spans="2:5" x14ac:dyDescent="0.3">
      <c r="B3396">
        <v>339.4</v>
      </c>
      <c r="C3396" s="1">
        <f t="shared" si="160"/>
        <v>5.9236474812687536</v>
      </c>
      <c r="D3396">
        <f t="shared" si="161"/>
        <v>396.40893036084594</v>
      </c>
      <c r="E3396">
        <f t="shared" si="159"/>
        <v>203.22375273929458</v>
      </c>
    </row>
    <row r="3397" spans="2:5" x14ac:dyDescent="0.3">
      <c r="B3397">
        <v>339.5</v>
      </c>
      <c r="C3397" s="1">
        <f t="shared" si="160"/>
        <v>5.9253928105207487</v>
      </c>
      <c r="D3397">
        <f t="shared" si="161"/>
        <v>396.50082838725962</v>
      </c>
      <c r="E3397">
        <f t="shared" si="159"/>
        <v>203.46889281107985</v>
      </c>
    </row>
    <row r="3398" spans="2:5" x14ac:dyDescent="0.3">
      <c r="B3398">
        <v>339.6</v>
      </c>
      <c r="C3398" s="1">
        <f t="shared" si="160"/>
        <v>5.927138139772743</v>
      </c>
      <c r="D3398">
        <f t="shared" si="161"/>
        <v>396.59229842378375</v>
      </c>
      <c r="E3398">
        <f t="shared" si="159"/>
        <v>203.71419290172767</v>
      </c>
    </row>
    <row r="3399" spans="2:5" x14ac:dyDescent="0.3">
      <c r="B3399">
        <v>339.7</v>
      </c>
      <c r="C3399" s="1">
        <f t="shared" si="160"/>
        <v>5.9288834690247381</v>
      </c>
      <c r="D3399">
        <f t="shared" si="161"/>
        <v>396.68334019178468</v>
      </c>
      <c r="E3399">
        <f t="shared" si="159"/>
        <v>203.95965226401168</v>
      </c>
    </row>
    <row r="3400" spans="2:5" x14ac:dyDescent="0.3">
      <c r="B3400">
        <v>339.8</v>
      </c>
      <c r="C3400" s="1">
        <f t="shared" si="160"/>
        <v>5.9306287982767323</v>
      </c>
      <c r="D3400">
        <f t="shared" si="161"/>
        <v>396.77395341393344</v>
      </c>
      <c r="E3400">
        <f t="shared" si="159"/>
        <v>204.20527015021986</v>
      </c>
    </row>
    <row r="3401" spans="2:5" x14ac:dyDescent="0.3">
      <c r="B3401">
        <v>339.9</v>
      </c>
      <c r="C3401" s="1">
        <f t="shared" si="160"/>
        <v>5.9323741275287265</v>
      </c>
      <c r="D3401">
        <f t="shared" si="161"/>
        <v>396.8641378142064</v>
      </c>
      <c r="E3401">
        <f t="shared" si="159"/>
        <v>204.45104581215764</v>
      </c>
    </row>
    <row r="3402" spans="2:5" x14ac:dyDescent="0.3">
      <c r="B3402">
        <v>340</v>
      </c>
      <c r="C3402" s="1">
        <f t="shared" si="160"/>
        <v>5.9341194567807207</v>
      </c>
      <c r="D3402">
        <f t="shared" si="161"/>
        <v>396.95389311788625</v>
      </c>
      <c r="E3402">
        <f t="shared" si="159"/>
        <v>204.69697850114972</v>
      </c>
    </row>
    <row r="3403" spans="2:5" x14ac:dyDescent="0.3">
      <c r="B3403">
        <v>340.1</v>
      </c>
      <c r="C3403" s="1">
        <f t="shared" si="160"/>
        <v>5.9358647860327149</v>
      </c>
      <c r="D3403">
        <f t="shared" si="161"/>
        <v>397.04321905156286</v>
      </c>
      <c r="E3403">
        <f t="shared" si="159"/>
        <v>204.9430674680425</v>
      </c>
    </row>
    <row r="3404" spans="2:5" x14ac:dyDescent="0.3">
      <c r="B3404">
        <v>340.2</v>
      </c>
      <c r="C3404" s="1">
        <f t="shared" si="160"/>
        <v>5.9376101152847092</v>
      </c>
      <c r="D3404">
        <f t="shared" si="161"/>
        <v>397.13211534313382</v>
      </c>
      <c r="E3404">
        <f t="shared" si="159"/>
        <v>205.18931196320628</v>
      </c>
    </row>
    <row r="3405" spans="2:5" x14ac:dyDescent="0.3">
      <c r="B3405">
        <v>340.3</v>
      </c>
      <c r="C3405" s="1">
        <f t="shared" si="160"/>
        <v>5.9393554445367034</v>
      </c>
      <c r="D3405">
        <f t="shared" si="161"/>
        <v>397.22058172180567</v>
      </c>
      <c r="E3405">
        <f t="shared" si="159"/>
        <v>205.43571123653766</v>
      </c>
    </row>
    <row r="3406" spans="2:5" x14ac:dyDescent="0.3">
      <c r="B3406">
        <v>340.4</v>
      </c>
      <c r="C3406" s="1">
        <f t="shared" si="160"/>
        <v>5.9411007737886976</v>
      </c>
      <c r="D3406">
        <f t="shared" si="161"/>
        <v>397.30861791809446</v>
      </c>
      <c r="E3406">
        <f t="shared" si="159"/>
        <v>205.68226453746172</v>
      </c>
    </row>
    <row r="3407" spans="2:5" x14ac:dyDescent="0.3">
      <c r="B3407">
        <v>340.5</v>
      </c>
      <c r="C3407" s="1">
        <f t="shared" si="160"/>
        <v>5.9428461030406918</v>
      </c>
      <c r="D3407">
        <f t="shared" si="161"/>
        <v>397.39622366382673</v>
      </c>
      <c r="E3407">
        <f t="shared" ref="E3407:E3470" si="162">$A$1*SIN(C3407)+$B$1</f>
        <v>205.92897111493431</v>
      </c>
    </row>
    <row r="3408" spans="2:5" x14ac:dyDescent="0.3">
      <c r="B3408">
        <v>340.6</v>
      </c>
      <c r="C3408" s="1">
        <f t="shared" si="160"/>
        <v>5.9445914322926869</v>
      </c>
      <c r="D3408">
        <f t="shared" si="161"/>
        <v>397.48339869214016</v>
      </c>
      <c r="E3408">
        <f t="shared" si="162"/>
        <v>206.17583021744457</v>
      </c>
    </row>
    <row r="3409" spans="2:5" x14ac:dyDescent="0.3">
      <c r="B3409">
        <v>340.7</v>
      </c>
      <c r="C3409" s="1">
        <f t="shared" si="160"/>
        <v>5.9463367615446803</v>
      </c>
      <c r="D3409">
        <f t="shared" si="161"/>
        <v>397.57014273748439</v>
      </c>
      <c r="E3409">
        <f t="shared" si="162"/>
        <v>206.42284109301647</v>
      </c>
    </row>
    <row r="3410" spans="2:5" x14ac:dyDescent="0.3">
      <c r="B3410">
        <v>340.8</v>
      </c>
      <c r="C3410" s="1">
        <f t="shared" si="160"/>
        <v>5.9480820907966754</v>
      </c>
      <c r="D3410">
        <f t="shared" si="161"/>
        <v>397.65645553562217</v>
      </c>
      <c r="E3410">
        <f t="shared" si="162"/>
        <v>206.67000298921255</v>
      </c>
    </row>
    <row r="3411" spans="2:5" x14ac:dyDescent="0.3">
      <c r="B3411">
        <v>340.9</v>
      </c>
      <c r="C3411" s="1">
        <f t="shared" si="160"/>
        <v>5.9498274200486687</v>
      </c>
      <c r="D3411">
        <f t="shared" si="161"/>
        <v>397.74233682362956</v>
      </c>
      <c r="E3411">
        <f t="shared" si="162"/>
        <v>206.9173151531343</v>
      </c>
    </row>
    <row r="3412" spans="2:5" x14ac:dyDescent="0.3">
      <c r="B3412">
        <v>341</v>
      </c>
      <c r="C3412" s="1">
        <f t="shared" si="160"/>
        <v>5.9515727493006629</v>
      </c>
      <c r="D3412">
        <f t="shared" si="161"/>
        <v>397.82778633989744</v>
      </c>
      <c r="E3412">
        <f t="shared" si="162"/>
        <v>207.16477683142637</v>
      </c>
    </row>
    <row r="3413" spans="2:5" x14ac:dyDescent="0.3">
      <c r="B3413">
        <v>341.1</v>
      </c>
      <c r="C3413" s="1">
        <f t="shared" si="160"/>
        <v>5.9533180785526589</v>
      </c>
      <c r="D3413">
        <f t="shared" si="161"/>
        <v>397.91280382413186</v>
      </c>
      <c r="E3413">
        <f t="shared" si="162"/>
        <v>207.41238727027769</v>
      </c>
    </row>
    <row r="3414" spans="2:5" x14ac:dyDescent="0.3">
      <c r="B3414">
        <v>341.2</v>
      </c>
      <c r="C3414" s="1">
        <f t="shared" si="160"/>
        <v>5.9550634078046514</v>
      </c>
      <c r="D3414">
        <f t="shared" si="161"/>
        <v>397.99738901735441</v>
      </c>
      <c r="E3414">
        <f t="shared" si="162"/>
        <v>207.66014571542317</v>
      </c>
    </row>
    <row r="3415" spans="2:5" x14ac:dyDescent="0.3">
      <c r="B3415">
        <v>341.3</v>
      </c>
      <c r="C3415" s="1">
        <f t="shared" si="160"/>
        <v>5.9568087370566474</v>
      </c>
      <c r="D3415">
        <f t="shared" si="161"/>
        <v>398.08154166190434</v>
      </c>
      <c r="E3415">
        <f t="shared" si="162"/>
        <v>207.90805141214864</v>
      </c>
    </row>
    <row r="3416" spans="2:5" x14ac:dyDescent="0.3">
      <c r="B3416">
        <v>341.4</v>
      </c>
      <c r="C3416" s="1">
        <f t="shared" si="160"/>
        <v>5.9585540663086398</v>
      </c>
      <c r="D3416">
        <f t="shared" si="161"/>
        <v>398.16526150143778</v>
      </c>
      <c r="E3416">
        <f t="shared" si="162"/>
        <v>208.1561036052893</v>
      </c>
    </row>
    <row r="3417" spans="2:5" x14ac:dyDescent="0.3">
      <c r="B3417">
        <v>341.5</v>
      </c>
      <c r="C3417" s="1">
        <f t="shared" si="160"/>
        <v>5.9602993955606358</v>
      </c>
      <c r="D3417">
        <f t="shared" si="161"/>
        <v>398.24854828092992</v>
      </c>
      <c r="E3417">
        <f t="shared" si="162"/>
        <v>208.40430153923623</v>
      </c>
    </row>
    <row r="3418" spans="2:5" x14ac:dyDescent="0.3">
      <c r="B3418">
        <v>341.6</v>
      </c>
      <c r="C3418" s="1">
        <f t="shared" si="160"/>
        <v>5.96204472481263</v>
      </c>
      <c r="D3418">
        <f t="shared" si="161"/>
        <v>398.33140174667449</v>
      </c>
      <c r="E3418">
        <f t="shared" si="162"/>
        <v>208.65264445793466</v>
      </c>
    </row>
    <row r="3419" spans="2:5" x14ac:dyDescent="0.3">
      <c r="B3419">
        <v>341.7</v>
      </c>
      <c r="C3419" s="1">
        <f t="shared" si="160"/>
        <v>5.9637900540646243</v>
      </c>
      <c r="D3419">
        <f t="shared" si="161"/>
        <v>398.41382164628556</v>
      </c>
      <c r="E3419">
        <f t="shared" si="162"/>
        <v>208.90113160488926</v>
      </c>
    </row>
    <row r="3420" spans="2:5" x14ac:dyDescent="0.3">
      <c r="B3420">
        <v>341.8</v>
      </c>
      <c r="C3420" s="1">
        <f t="shared" si="160"/>
        <v>5.9655353833166185</v>
      </c>
      <c r="D3420">
        <f t="shared" si="161"/>
        <v>398.49580772869786</v>
      </c>
      <c r="E3420">
        <f t="shared" si="162"/>
        <v>209.14976222316511</v>
      </c>
    </row>
    <row r="3421" spans="2:5" x14ac:dyDescent="0.3">
      <c r="B3421">
        <v>341.9</v>
      </c>
      <c r="C3421" s="1">
        <f t="shared" si="160"/>
        <v>5.9672807125686127</v>
      </c>
      <c r="D3421">
        <f t="shared" si="161"/>
        <v>398.57735974416755</v>
      </c>
      <c r="E3421">
        <f t="shared" si="162"/>
        <v>209.39853555539023</v>
      </c>
    </row>
    <row r="3422" spans="2:5" x14ac:dyDescent="0.3">
      <c r="B3422">
        <v>342</v>
      </c>
      <c r="C3422" s="1">
        <f t="shared" si="160"/>
        <v>5.9690260418206069</v>
      </c>
      <c r="D3422">
        <f t="shared" si="161"/>
        <v>398.65847744427299</v>
      </c>
      <c r="E3422">
        <f t="shared" si="162"/>
        <v>209.64745084375787</v>
      </c>
    </row>
    <row r="3423" spans="2:5" x14ac:dyDescent="0.3">
      <c r="B3423">
        <v>342.1</v>
      </c>
      <c r="C3423" s="1">
        <f t="shared" si="160"/>
        <v>5.9707713710726011</v>
      </c>
      <c r="D3423">
        <f t="shared" si="161"/>
        <v>398.73916058191571</v>
      </c>
      <c r="E3423">
        <f t="shared" si="162"/>
        <v>209.8965073300289</v>
      </c>
    </row>
    <row r="3424" spans="2:5" x14ac:dyDescent="0.3">
      <c r="B3424">
        <v>342.2</v>
      </c>
      <c r="C3424" s="1">
        <f t="shared" si="160"/>
        <v>5.9725167003245954</v>
      </c>
      <c r="D3424">
        <f t="shared" si="161"/>
        <v>398.81940891132081</v>
      </c>
      <c r="E3424">
        <f t="shared" si="162"/>
        <v>210.1457042555341</v>
      </c>
    </row>
    <row r="3425" spans="2:5" x14ac:dyDescent="0.3">
      <c r="B3425">
        <v>342.3</v>
      </c>
      <c r="C3425" s="1">
        <f t="shared" si="160"/>
        <v>5.9742620295765896</v>
      </c>
      <c r="D3425">
        <f t="shared" si="161"/>
        <v>398.89922218803792</v>
      </c>
      <c r="E3425">
        <f t="shared" si="162"/>
        <v>210.39504086117637</v>
      </c>
    </row>
    <row r="3426" spans="2:5" x14ac:dyDescent="0.3">
      <c r="B3426">
        <v>342.4</v>
      </c>
      <c r="C3426" s="1">
        <f t="shared" si="160"/>
        <v>5.9760073588285838</v>
      </c>
      <c r="D3426">
        <f t="shared" si="161"/>
        <v>398.97860016894202</v>
      </c>
      <c r="E3426">
        <f t="shared" si="162"/>
        <v>210.64451638743321</v>
      </c>
    </row>
    <row r="3427" spans="2:5" x14ac:dyDescent="0.3">
      <c r="B3427">
        <v>342.5</v>
      </c>
      <c r="C3427" s="1">
        <f t="shared" si="160"/>
        <v>5.977752688080578</v>
      </c>
      <c r="D3427">
        <f t="shared" si="161"/>
        <v>399.05754261223399</v>
      </c>
      <c r="E3427">
        <f t="shared" si="162"/>
        <v>210.89413007435894</v>
      </c>
    </row>
    <row r="3428" spans="2:5" x14ac:dyDescent="0.3">
      <c r="B3428">
        <v>342.6</v>
      </c>
      <c r="C3428" s="1">
        <f t="shared" si="160"/>
        <v>5.979498017332574</v>
      </c>
      <c r="D3428">
        <f t="shared" si="161"/>
        <v>399.13604927744154</v>
      </c>
      <c r="E3428">
        <f t="shared" si="162"/>
        <v>211.14388116158713</v>
      </c>
    </row>
    <row r="3429" spans="2:5" x14ac:dyDescent="0.3">
      <c r="B3429">
        <v>342.7</v>
      </c>
      <c r="C3429" s="1">
        <f t="shared" si="160"/>
        <v>5.9812433465845665</v>
      </c>
      <c r="D3429">
        <f t="shared" si="161"/>
        <v>399.2141199254196</v>
      </c>
      <c r="E3429">
        <f t="shared" si="162"/>
        <v>211.39376888833198</v>
      </c>
    </row>
    <row r="3430" spans="2:5" x14ac:dyDescent="0.3">
      <c r="B3430">
        <v>342.8</v>
      </c>
      <c r="C3430" s="1">
        <f t="shared" si="160"/>
        <v>5.9829886758365625</v>
      </c>
      <c r="D3430">
        <f t="shared" si="161"/>
        <v>399.29175431835154</v>
      </c>
      <c r="E3430">
        <f t="shared" si="162"/>
        <v>211.64379249339311</v>
      </c>
    </row>
    <row r="3431" spans="2:5" x14ac:dyDescent="0.3">
      <c r="B3431">
        <v>342.9</v>
      </c>
      <c r="C3431" s="1">
        <f t="shared" si="160"/>
        <v>5.9847340050885549</v>
      </c>
      <c r="D3431">
        <f t="shared" si="161"/>
        <v>399.36895221974947</v>
      </c>
      <c r="E3431">
        <f t="shared" si="162"/>
        <v>211.89395121515423</v>
      </c>
    </row>
    <row r="3432" spans="2:5" x14ac:dyDescent="0.3">
      <c r="B3432">
        <v>343</v>
      </c>
      <c r="C3432" s="1">
        <f t="shared" si="160"/>
        <v>5.9864793343405509</v>
      </c>
      <c r="D3432">
        <f t="shared" si="161"/>
        <v>399.44571339445531</v>
      </c>
      <c r="E3432">
        <f t="shared" si="162"/>
        <v>212.14424429158956</v>
      </c>
    </row>
    <row r="3433" spans="2:5" x14ac:dyDescent="0.3">
      <c r="B3433">
        <v>343.1</v>
      </c>
      <c r="C3433" s="1">
        <f t="shared" si="160"/>
        <v>5.9882246635925451</v>
      </c>
      <c r="D3433">
        <f t="shared" si="161"/>
        <v>399.52203760864114</v>
      </c>
      <c r="E3433">
        <f t="shared" si="162"/>
        <v>212.39467096026218</v>
      </c>
    </row>
    <row r="3434" spans="2:5" x14ac:dyDescent="0.3">
      <c r="B3434">
        <v>343.2</v>
      </c>
      <c r="C3434" s="1">
        <f t="shared" si="160"/>
        <v>5.9899699928445393</v>
      </c>
      <c r="D3434">
        <f t="shared" si="161"/>
        <v>399.59792462981011</v>
      </c>
      <c r="E3434">
        <f t="shared" si="162"/>
        <v>212.64523045832931</v>
      </c>
    </row>
    <row r="3435" spans="2:5" x14ac:dyDescent="0.3">
      <c r="B3435">
        <v>343.3</v>
      </c>
      <c r="C3435" s="1">
        <f t="shared" si="160"/>
        <v>5.9917153220965336</v>
      </c>
      <c r="D3435">
        <f t="shared" si="161"/>
        <v>399.67337422679725</v>
      </c>
      <c r="E3435">
        <f t="shared" si="162"/>
        <v>212.89592202254323</v>
      </c>
    </row>
    <row r="3436" spans="2:5" x14ac:dyDescent="0.3">
      <c r="B3436">
        <v>343.4</v>
      </c>
      <c r="C3436" s="1">
        <f t="shared" si="160"/>
        <v>5.9934606513485269</v>
      </c>
      <c r="D3436">
        <f t="shared" si="161"/>
        <v>399.74838616976996</v>
      </c>
      <c r="E3436">
        <f t="shared" si="162"/>
        <v>213.14674488925385</v>
      </c>
    </row>
    <row r="3437" spans="2:5" x14ac:dyDescent="0.3">
      <c r="B3437">
        <v>343.5</v>
      </c>
      <c r="C3437" s="1">
        <f t="shared" si="160"/>
        <v>5.995205980600522</v>
      </c>
      <c r="D3437">
        <f t="shared" si="161"/>
        <v>399.82296023022894</v>
      </c>
      <c r="E3437">
        <f t="shared" si="162"/>
        <v>213.39769829441161</v>
      </c>
    </row>
    <row r="3438" spans="2:5" x14ac:dyDescent="0.3">
      <c r="B3438">
        <v>343.6</v>
      </c>
      <c r="C3438" s="1">
        <f t="shared" si="160"/>
        <v>5.9969513098525162</v>
      </c>
      <c r="D3438">
        <f t="shared" si="161"/>
        <v>399.89709618100864</v>
      </c>
      <c r="E3438">
        <f t="shared" si="162"/>
        <v>213.6487814735685</v>
      </c>
    </row>
    <row r="3439" spans="2:5" x14ac:dyDescent="0.3">
      <c r="B3439">
        <v>343.7</v>
      </c>
      <c r="C3439" s="1">
        <f t="shared" si="160"/>
        <v>5.9986966391045105</v>
      </c>
      <c r="D3439">
        <f t="shared" si="161"/>
        <v>399.97079379627803</v>
      </c>
      <c r="E3439">
        <f t="shared" si="162"/>
        <v>213.89999366188178</v>
      </c>
    </row>
    <row r="3440" spans="2:5" x14ac:dyDescent="0.3">
      <c r="B3440">
        <v>343.8</v>
      </c>
      <c r="C3440" s="1">
        <f t="shared" si="160"/>
        <v>6.0004419683565047</v>
      </c>
      <c r="D3440">
        <f t="shared" si="161"/>
        <v>400.04405285154144</v>
      </c>
      <c r="E3440">
        <f t="shared" si="162"/>
        <v>214.15133409411555</v>
      </c>
    </row>
    <row r="3441" spans="2:5" x14ac:dyDescent="0.3">
      <c r="B3441">
        <v>343.9</v>
      </c>
      <c r="C3441" s="1">
        <f t="shared" si="160"/>
        <v>6.0021872976084989</v>
      </c>
      <c r="D3441">
        <f t="shared" si="161"/>
        <v>400.1168731236391</v>
      </c>
      <c r="E3441">
        <f t="shared" si="162"/>
        <v>214.40280200464326</v>
      </c>
    </row>
    <row r="3442" spans="2:5" x14ac:dyDescent="0.3">
      <c r="B3442">
        <v>344</v>
      </c>
      <c r="C3442" s="1">
        <f t="shared" si="160"/>
        <v>6.0039326268604931</v>
      </c>
      <c r="D3442">
        <f t="shared" si="161"/>
        <v>400.18925439074781</v>
      </c>
      <c r="E3442">
        <f t="shared" si="162"/>
        <v>214.65439662745004</v>
      </c>
    </row>
    <row r="3443" spans="2:5" x14ac:dyDescent="0.3">
      <c r="B3443">
        <v>344.1</v>
      </c>
      <c r="C3443" s="1">
        <f t="shared" si="160"/>
        <v>6.0056779561124873</v>
      </c>
      <c r="D3443">
        <f t="shared" si="161"/>
        <v>400.26119643238167</v>
      </c>
      <c r="E3443">
        <f t="shared" si="162"/>
        <v>214.90611719613503</v>
      </c>
    </row>
    <row r="3444" spans="2:5" x14ac:dyDescent="0.3">
      <c r="B3444">
        <v>344.2</v>
      </c>
      <c r="C3444" s="1">
        <f t="shared" si="160"/>
        <v>6.0074232853644816</v>
      </c>
      <c r="D3444">
        <f t="shared" si="161"/>
        <v>400.33269902939276</v>
      </c>
      <c r="E3444">
        <f t="shared" si="162"/>
        <v>215.15796294391373</v>
      </c>
    </row>
    <row r="3445" spans="2:5" x14ac:dyDescent="0.3">
      <c r="B3445">
        <v>344.3</v>
      </c>
      <c r="C3445" s="1">
        <f t="shared" si="160"/>
        <v>6.0091686146164758</v>
      </c>
      <c r="D3445">
        <f t="shared" si="161"/>
        <v>400.40376196397176</v>
      </c>
      <c r="E3445">
        <f t="shared" si="162"/>
        <v>215.40993310362032</v>
      </c>
    </row>
    <row r="3446" spans="2:5" x14ac:dyDescent="0.3">
      <c r="B3446">
        <v>344.4</v>
      </c>
      <c r="C3446" s="1">
        <f t="shared" si="160"/>
        <v>6.01091394386847</v>
      </c>
      <c r="D3446">
        <f t="shared" si="161"/>
        <v>400.47438501964871</v>
      </c>
      <c r="E3446">
        <f t="shared" si="162"/>
        <v>215.66202690770999</v>
      </c>
    </row>
    <row r="3447" spans="2:5" x14ac:dyDescent="0.3">
      <c r="B3447">
        <v>344.5</v>
      </c>
      <c r="C3447" s="1">
        <f t="shared" si="160"/>
        <v>6.0126592731204642</v>
      </c>
      <c r="D3447">
        <f t="shared" si="161"/>
        <v>400.54456798129343</v>
      </c>
      <c r="E3447">
        <f t="shared" si="162"/>
        <v>215.91424358826129</v>
      </c>
    </row>
    <row r="3448" spans="2:5" x14ac:dyDescent="0.3">
      <c r="B3448">
        <v>344.6</v>
      </c>
      <c r="C3448" s="1">
        <f t="shared" si="160"/>
        <v>6.0144046023724602</v>
      </c>
      <c r="D3448">
        <f t="shared" si="161"/>
        <v>400.61431063511657</v>
      </c>
      <c r="E3448">
        <f t="shared" si="162"/>
        <v>216.16658237697874</v>
      </c>
    </row>
    <row r="3449" spans="2:5" x14ac:dyDescent="0.3">
      <c r="B3449">
        <v>344.7</v>
      </c>
      <c r="C3449" s="1">
        <f t="shared" si="160"/>
        <v>6.0161499316244536</v>
      </c>
      <c r="D3449">
        <f t="shared" si="161"/>
        <v>400.68361276866972</v>
      </c>
      <c r="E3449">
        <f t="shared" si="162"/>
        <v>216.419042505194</v>
      </c>
    </row>
    <row r="3450" spans="2:5" x14ac:dyDescent="0.3">
      <c r="B3450">
        <v>344.8</v>
      </c>
      <c r="C3450" s="1">
        <f t="shared" si="160"/>
        <v>6.0178952608764487</v>
      </c>
      <c r="D3450">
        <f t="shared" si="161"/>
        <v>400.75247417084677</v>
      </c>
      <c r="E3450">
        <f t="shared" si="162"/>
        <v>216.67162320387033</v>
      </c>
    </row>
    <row r="3451" spans="2:5" x14ac:dyDescent="0.3">
      <c r="B3451">
        <v>344.9</v>
      </c>
      <c r="C3451" s="1">
        <f t="shared" si="160"/>
        <v>6.019640590128442</v>
      </c>
      <c r="D3451">
        <f t="shared" si="161"/>
        <v>400.82089463188373</v>
      </c>
      <c r="E3451">
        <f t="shared" si="162"/>
        <v>216.92432370360262</v>
      </c>
    </row>
    <row r="3452" spans="2:5" x14ac:dyDescent="0.3">
      <c r="B3452">
        <v>345</v>
      </c>
      <c r="C3452" s="1">
        <f t="shared" si="160"/>
        <v>6.0213859193804371</v>
      </c>
      <c r="D3452">
        <f t="shared" si="161"/>
        <v>400.88887394336024</v>
      </c>
      <c r="E3452">
        <f t="shared" si="162"/>
        <v>217.17714323462189</v>
      </c>
    </row>
    <row r="3453" spans="2:5" x14ac:dyDescent="0.3">
      <c r="B3453">
        <v>345.1</v>
      </c>
      <c r="C3453" s="1">
        <f t="shared" si="160"/>
        <v>6.0231312486324313</v>
      </c>
      <c r="D3453">
        <f t="shared" si="161"/>
        <v>400.95641189819941</v>
      </c>
      <c r="E3453">
        <f t="shared" si="162"/>
        <v>217.43008102679556</v>
      </c>
    </row>
    <row r="3454" spans="2:5" x14ac:dyDescent="0.3">
      <c r="B3454">
        <v>345.2</v>
      </c>
      <c r="C3454" s="1">
        <f t="shared" si="160"/>
        <v>6.0248765778844255</v>
      </c>
      <c r="D3454">
        <f t="shared" si="161"/>
        <v>401.02350829066893</v>
      </c>
      <c r="E3454">
        <f t="shared" si="162"/>
        <v>217.68313630963138</v>
      </c>
    </row>
    <row r="3455" spans="2:5" x14ac:dyDescent="0.3">
      <c r="B3455">
        <v>345.3</v>
      </c>
      <c r="C3455" s="1">
        <f t="shared" si="160"/>
        <v>6.0266219071364198</v>
      </c>
      <c r="D3455">
        <f t="shared" si="161"/>
        <v>401.09016291638147</v>
      </c>
      <c r="E3455">
        <f t="shared" si="162"/>
        <v>217.93630831227912</v>
      </c>
    </row>
    <row r="3456" spans="2:5" x14ac:dyDescent="0.3">
      <c r="B3456">
        <v>345.4</v>
      </c>
      <c r="C3456" s="1">
        <f t="shared" si="160"/>
        <v>6.028367236388414</v>
      </c>
      <c r="D3456">
        <f t="shared" si="161"/>
        <v>401.1563755722957</v>
      </c>
      <c r="E3456">
        <f t="shared" si="162"/>
        <v>218.18959626353291</v>
      </c>
    </row>
    <row r="3457" spans="2:5" x14ac:dyDescent="0.3">
      <c r="B3457">
        <v>345.5</v>
      </c>
      <c r="C3457" s="1">
        <f t="shared" si="160"/>
        <v>6.0301125656404082</v>
      </c>
      <c r="D3457">
        <f t="shared" si="161"/>
        <v>401.22214605671616</v>
      </c>
      <c r="E3457">
        <f t="shared" si="162"/>
        <v>218.44299939183372</v>
      </c>
    </row>
    <row r="3458" spans="2:5" x14ac:dyDescent="0.3">
      <c r="B3458">
        <v>345.6</v>
      </c>
      <c r="C3458" s="1">
        <f t="shared" si="160"/>
        <v>6.0318578948924024</v>
      </c>
      <c r="D3458">
        <f t="shared" si="161"/>
        <v>401.28747416929468</v>
      </c>
      <c r="E3458">
        <f t="shared" si="162"/>
        <v>218.69651692527168</v>
      </c>
    </row>
    <row r="3459" spans="2:5" x14ac:dyDescent="0.3">
      <c r="B3459">
        <v>345.7</v>
      </c>
      <c r="C3459" s="1">
        <f t="shared" ref="C3459:C3522" si="163">B3459*(2*PI())/360</f>
        <v>6.0336032241443966</v>
      </c>
      <c r="D3459">
        <f t="shared" ref="D3459:D3522" si="164">$A$1*COS(C3459)+$B$1</f>
        <v>401.35235971103043</v>
      </c>
      <c r="E3459">
        <f t="shared" si="162"/>
        <v>218.95014809158846</v>
      </c>
    </row>
    <row r="3460" spans="2:5" x14ac:dyDescent="0.3">
      <c r="B3460">
        <v>345.8</v>
      </c>
      <c r="C3460" s="1">
        <f t="shared" si="163"/>
        <v>6.0353485533963909</v>
      </c>
      <c r="D3460">
        <f t="shared" si="164"/>
        <v>401.41680248427076</v>
      </c>
      <c r="E3460">
        <f t="shared" si="162"/>
        <v>219.20389211817951</v>
      </c>
    </row>
    <row r="3461" spans="2:5" x14ac:dyDescent="0.3">
      <c r="B3461">
        <v>345.9</v>
      </c>
      <c r="C3461" s="1">
        <f t="shared" si="163"/>
        <v>6.037093882648386</v>
      </c>
      <c r="D3461">
        <f t="shared" si="164"/>
        <v>401.48080229271204</v>
      </c>
      <c r="E3461">
        <f t="shared" si="162"/>
        <v>219.45774823209661</v>
      </c>
    </row>
    <row r="3462" spans="2:5" x14ac:dyDescent="0.3">
      <c r="B3462">
        <v>346</v>
      </c>
      <c r="C3462" s="1">
        <f t="shared" si="163"/>
        <v>6.0388392119003802</v>
      </c>
      <c r="D3462">
        <f t="shared" si="164"/>
        <v>401.54435894139948</v>
      </c>
      <c r="E3462">
        <f t="shared" si="162"/>
        <v>219.71171566004983</v>
      </c>
    </row>
    <row r="3463" spans="2:5" x14ac:dyDescent="0.3">
      <c r="B3463">
        <v>346.1</v>
      </c>
      <c r="C3463" s="1">
        <f t="shared" si="163"/>
        <v>6.0405845411523753</v>
      </c>
      <c r="D3463">
        <f t="shared" si="164"/>
        <v>401.60747223672865</v>
      </c>
      <c r="E3463">
        <f t="shared" si="162"/>
        <v>219.96579362841055</v>
      </c>
    </row>
    <row r="3464" spans="2:5" x14ac:dyDescent="0.3">
      <c r="B3464">
        <v>346.2</v>
      </c>
      <c r="C3464" s="1">
        <f t="shared" si="163"/>
        <v>6.0423298704043686</v>
      </c>
      <c r="D3464">
        <f t="shared" si="164"/>
        <v>401.6701419864454</v>
      </c>
      <c r="E3464">
        <f t="shared" si="162"/>
        <v>220.21998136321281</v>
      </c>
    </row>
    <row r="3465" spans="2:5" x14ac:dyDescent="0.3">
      <c r="B3465">
        <v>346.3</v>
      </c>
      <c r="C3465" s="1">
        <f t="shared" si="163"/>
        <v>6.0440751996563638</v>
      </c>
      <c r="D3465">
        <f t="shared" si="164"/>
        <v>401.73236799964695</v>
      </c>
      <c r="E3465">
        <f t="shared" si="162"/>
        <v>220.47427809015727</v>
      </c>
    </row>
    <row r="3466" spans="2:5" x14ac:dyDescent="0.3">
      <c r="B3466">
        <v>346.4</v>
      </c>
      <c r="C3466" s="1">
        <f t="shared" si="163"/>
        <v>6.0458205289083571</v>
      </c>
      <c r="D3466">
        <f t="shared" si="164"/>
        <v>401.79415008678188</v>
      </c>
      <c r="E3466">
        <f t="shared" si="162"/>
        <v>220.72868303461141</v>
      </c>
    </row>
    <row r="3467" spans="2:5" x14ac:dyDescent="0.3">
      <c r="B3467">
        <v>346.5</v>
      </c>
      <c r="C3467" s="1">
        <f t="shared" si="163"/>
        <v>6.0475658581603513</v>
      </c>
      <c r="D3467">
        <f t="shared" si="164"/>
        <v>401.85548805965146</v>
      </c>
      <c r="E3467">
        <f t="shared" si="162"/>
        <v>220.98319542161408</v>
      </c>
    </row>
    <row r="3468" spans="2:5" x14ac:dyDescent="0.3">
      <c r="B3468">
        <v>346.6</v>
      </c>
      <c r="C3468" s="1">
        <f t="shared" si="163"/>
        <v>6.0493111874123464</v>
      </c>
      <c r="D3468">
        <f t="shared" si="164"/>
        <v>401.9163817314095</v>
      </c>
      <c r="E3468">
        <f t="shared" si="162"/>
        <v>221.23781447587641</v>
      </c>
    </row>
    <row r="3469" spans="2:5" x14ac:dyDescent="0.3">
      <c r="B3469">
        <v>346.7</v>
      </c>
      <c r="C3469" s="1">
        <f t="shared" si="163"/>
        <v>6.0510565166643397</v>
      </c>
      <c r="D3469">
        <f t="shared" si="164"/>
        <v>401.97683091656324</v>
      </c>
      <c r="E3469">
        <f t="shared" si="162"/>
        <v>221.49253942178422</v>
      </c>
    </row>
    <row r="3470" spans="2:5" x14ac:dyDescent="0.3">
      <c r="B3470">
        <v>346.8</v>
      </c>
      <c r="C3470" s="1">
        <f t="shared" si="163"/>
        <v>6.0528018459163349</v>
      </c>
      <c r="D3470">
        <f t="shared" si="164"/>
        <v>402.03683543097407</v>
      </c>
      <c r="E3470">
        <f t="shared" si="162"/>
        <v>221.74736948340163</v>
      </c>
    </row>
    <row r="3471" spans="2:5" x14ac:dyDescent="0.3">
      <c r="B3471">
        <v>346.9</v>
      </c>
      <c r="C3471" s="1">
        <f t="shared" si="163"/>
        <v>6.0545471751683282</v>
      </c>
      <c r="D3471">
        <f t="shared" si="164"/>
        <v>402.09639509185769</v>
      </c>
      <c r="E3471">
        <f t="shared" ref="E3471:E3534" si="165">$A$1*SIN(C3471)+$B$1</f>
        <v>222.00230388447159</v>
      </c>
    </row>
    <row r="3472" spans="2:5" x14ac:dyDescent="0.3">
      <c r="B3472">
        <v>347</v>
      </c>
      <c r="C3472" s="1">
        <f t="shared" si="163"/>
        <v>6.0562925044203233</v>
      </c>
      <c r="D3472">
        <f t="shared" si="164"/>
        <v>402.15550971778526</v>
      </c>
      <c r="E3472">
        <f t="shared" si="165"/>
        <v>222.2573418484202</v>
      </c>
    </row>
    <row r="3473" spans="2:5" x14ac:dyDescent="0.3">
      <c r="B3473">
        <v>347.1</v>
      </c>
      <c r="C3473" s="1">
        <f t="shared" si="163"/>
        <v>6.0580378336723175</v>
      </c>
      <c r="D3473">
        <f t="shared" si="164"/>
        <v>402.21417912868321</v>
      </c>
      <c r="E3473">
        <f t="shared" si="165"/>
        <v>222.51248259835722</v>
      </c>
    </row>
    <row r="3474" spans="2:5" x14ac:dyDescent="0.3">
      <c r="B3474">
        <v>347.2</v>
      </c>
      <c r="C3474" s="1">
        <f t="shared" si="163"/>
        <v>6.0597831629243126</v>
      </c>
      <c r="D3474">
        <f t="shared" si="164"/>
        <v>402.27240314583446</v>
      </c>
      <c r="E3474">
        <f t="shared" si="165"/>
        <v>222.76772535707994</v>
      </c>
    </row>
    <row r="3475" spans="2:5" x14ac:dyDescent="0.3">
      <c r="B3475">
        <v>347.3</v>
      </c>
      <c r="C3475" s="1">
        <f t="shared" si="163"/>
        <v>6.0615284921763068</v>
      </c>
      <c r="D3475">
        <f t="shared" si="164"/>
        <v>402.3301815918785</v>
      </c>
      <c r="E3475">
        <f t="shared" si="165"/>
        <v>223.0230693470744</v>
      </c>
    </row>
    <row r="3476" spans="2:5" x14ac:dyDescent="0.3">
      <c r="B3476">
        <v>347.4</v>
      </c>
      <c r="C3476" s="1">
        <f t="shared" si="163"/>
        <v>6.0632738214283011</v>
      </c>
      <c r="D3476">
        <f t="shared" si="164"/>
        <v>402.38751429081208</v>
      </c>
      <c r="E3476">
        <f t="shared" si="165"/>
        <v>223.27851379051864</v>
      </c>
    </row>
    <row r="3477" spans="2:5" x14ac:dyDescent="0.3">
      <c r="B3477">
        <v>347.5</v>
      </c>
      <c r="C3477" s="1">
        <f t="shared" si="163"/>
        <v>6.0650191506802953</v>
      </c>
      <c r="D3477">
        <f t="shared" si="164"/>
        <v>402.44440106799004</v>
      </c>
      <c r="E3477">
        <f t="shared" si="165"/>
        <v>223.53405790928457</v>
      </c>
    </row>
    <row r="3478" spans="2:5" x14ac:dyDescent="0.3">
      <c r="B3478">
        <v>347.6</v>
      </c>
      <c r="C3478" s="1">
        <f t="shared" si="163"/>
        <v>6.0667644799322895</v>
      </c>
      <c r="D3478">
        <f t="shared" si="164"/>
        <v>402.50084175012518</v>
      </c>
      <c r="E3478">
        <f t="shared" si="165"/>
        <v>223.78970092494052</v>
      </c>
    </row>
    <row r="3479" spans="2:5" x14ac:dyDescent="0.3">
      <c r="B3479">
        <v>347.7</v>
      </c>
      <c r="C3479" s="1">
        <f t="shared" si="163"/>
        <v>6.0685098091842837</v>
      </c>
      <c r="D3479">
        <f t="shared" si="164"/>
        <v>402.55683616528955</v>
      </c>
      <c r="E3479">
        <f t="shared" si="165"/>
        <v>224.04544205875348</v>
      </c>
    </row>
    <row r="3480" spans="2:5" x14ac:dyDescent="0.3">
      <c r="B3480">
        <v>347.8</v>
      </c>
      <c r="C3480" s="1">
        <f t="shared" si="163"/>
        <v>6.070255138436278</v>
      </c>
      <c r="D3480">
        <f t="shared" si="164"/>
        <v>402.61238414291438</v>
      </c>
      <c r="E3480">
        <f t="shared" si="165"/>
        <v>224.30128053169165</v>
      </c>
    </row>
    <row r="3481" spans="2:5" x14ac:dyDescent="0.3">
      <c r="B3481">
        <v>347.9</v>
      </c>
      <c r="C3481" s="1">
        <f t="shared" si="163"/>
        <v>6.0720004676882722</v>
      </c>
      <c r="D3481">
        <f t="shared" si="164"/>
        <v>402.66748551379089</v>
      </c>
      <c r="E3481">
        <f t="shared" si="165"/>
        <v>224.55721556442666</v>
      </c>
    </row>
    <row r="3482" spans="2:5" x14ac:dyDescent="0.3">
      <c r="B3482">
        <v>348</v>
      </c>
      <c r="C3482" s="1">
        <f t="shared" si="163"/>
        <v>6.0737457969402664</v>
      </c>
      <c r="D3482">
        <f t="shared" si="164"/>
        <v>402.72214011007082</v>
      </c>
      <c r="E3482">
        <f t="shared" si="165"/>
        <v>224.81324637733601</v>
      </c>
    </row>
    <row r="3483" spans="2:5" x14ac:dyDescent="0.3">
      <c r="B3483">
        <v>348.1</v>
      </c>
      <c r="C3483" s="1">
        <f t="shared" si="163"/>
        <v>6.0754911261922615</v>
      </c>
      <c r="D3483">
        <f t="shared" si="164"/>
        <v>402.77634776526679</v>
      </c>
      <c r="E3483">
        <f t="shared" si="165"/>
        <v>225.06937219050559</v>
      </c>
    </row>
    <row r="3484" spans="2:5" x14ac:dyDescent="0.3">
      <c r="B3484">
        <v>348.2</v>
      </c>
      <c r="C3484" s="1">
        <f t="shared" si="163"/>
        <v>6.0772364554442548</v>
      </c>
      <c r="D3484">
        <f t="shared" si="164"/>
        <v>402.8301083142527</v>
      </c>
      <c r="E3484">
        <f t="shared" si="165"/>
        <v>225.32559222373135</v>
      </c>
    </row>
    <row r="3485" spans="2:5" x14ac:dyDescent="0.3">
      <c r="B3485">
        <v>348.3</v>
      </c>
      <c r="C3485" s="1">
        <f t="shared" si="163"/>
        <v>6.0789817846962499</v>
      </c>
      <c r="D3485">
        <f t="shared" si="164"/>
        <v>402.88342159326487</v>
      </c>
      <c r="E3485">
        <f t="shared" si="165"/>
        <v>225.58190569652314</v>
      </c>
    </row>
    <row r="3486" spans="2:5" x14ac:dyDescent="0.3">
      <c r="B3486">
        <v>348.4</v>
      </c>
      <c r="C3486" s="1">
        <f t="shared" si="163"/>
        <v>6.0807271139482433</v>
      </c>
      <c r="D3486">
        <f t="shared" si="164"/>
        <v>402.93628743990155</v>
      </c>
      <c r="E3486">
        <f t="shared" si="165"/>
        <v>225.83831182810516</v>
      </c>
    </row>
    <row r="3487" spans="2:5" x14ac:dyDescent="0.3">
      <c r="B3487">
        <v>348.5</v>
      </c>
      <c r="C3487" s="1">
        <f t="shared" si="163"/>
        <v>6.0824724432002393</v>
      </c>
      <c r="D3487">
        <f t="shared" si="164"/>
        <v>402.98870569312442</v>
      </c>
      <c r="E3487">
        <f t="shared" si="165"/>
        <v>226.09480983742054</v>
      </c>
    </row>
    <row r="3488" spans="2:5" x14ac:dyDescent="0.3">
      <c r="B3488">
        <v>348.6</v>
      </c>
      <c r="C3488" s="1">
        <f t="shared" si="163"/>
        <v>6.0842177724522335</v>
      </c>
      <c r="D3488">
        <f t="shared" si="164"/>
        <v>403.04067619325826</v>
      </c>
      <c r="E3488">
        <f t="shared" si="165"/>
        <v>226.35139894313116</v>
      </c>
    </row>
    <row r="3489" spans="2:5" x14ac:dyDescent="0.3">
      <c r="B3489">
        <v>348.7</v>
      </c>
      <c r="C3489" s="1">
        <f t="shared" si="163"/>
        <v>6.0859631017042277</v>
      </c>
      <c r="D3489">
        <f t="shared" si="164"/>
        <v>403.09219878199195</v>
      </c>
      <c r="E3489">
        <f t="shared" si="165"/>
        <v>226.60807836362241</v>
      </c>
    </row>
    <row r="3490" spans="2:5" x14ac:dyDescent="0.3">
      <c r="B3490">
        <v>348.8</v>
      </c>
      <c r="C3490" s="1">
        <f t="shared" si="163"/>
        <v>6.0877084309562219</v>
      </c>
      <c r="D3490">
        <f t="shared" si="164"/>
        <v>403.14327330237876</v>
      </c>
      <c r="E3490">
        <f t="shared" si="165"/>
        <v>226.86484731700426</v>
      </c>
    </row>
    <row r="3491" spans="2:5" x14ac:dyDescent="0.3">
      <c r="B3491">
        <v>348.9</v>
      </c>
      <c r="C3491" s="1">
        <f t="shared" si="163"/>
        <v>6.0894537602082144</v>
      </c>
      <c r="D3491">
        <f t="shared" si="164"/>
        <v>403.19389959883677</v>
      </c>
      <c r="E3491">
        <f t="shared" si="165"/>
        <v>227.12170502111366</v>
      </c>
    </row>
    <row r="3492" spans="2:5" x14ac:dyDescent="0.3">
      <c r="B3492">
        <v>349</v>
      </c>
      <c r="C3492" s="1">
        <f t="shared" si="163"/>
        <v>6.0911990894602104</v>
      </c>
      <c r="D3492">
        <f t="shared" si="164"/>
        <v>403.24407751714961</v>
      </c>
      <c r="E3492">
        <f t="shared" si="165"/>
        <v>227.3786506935183</v>
      </c>
    </row>
    <row r="3493" spans="2:5" x14ac:dyDescent="0.3">
      <c r="B3493">
        <v>349.1</v>
      </c>
      <c r="C3493" s="1">
        <f t="shared" si="163"/>
        <v>6.0929444187122046</v>
      </c>
      <c r="D3493">
        <f t="shared" si="164"/>
        <v>403.29380690446658</v>
      </c>
      <c r="E3493">
        <f t="shared" si="165"/>
        <v>227.63568355151631</v>
      </c>
    </row>
    <row r="3494" spans="2:5" x14ac:dyDescent="0.3">
      <c r="B3494">
        <v>349.2</v>
      </c>
      <c r="C3494" s="1">
        <f t="shared" si="163"/>
        <v>6.0946897479641988</v>
      </c>
      <c r="D3494">
        <f t="shared" si="164"/>
        <v>403.34308760930332</v>
      </c>
      <c r="E3494">
        <f t="shared" si="165"/>
        <v>227.8928028121413</v>
      </c>
    </row>
    <row r="3495" spans="2:5" x14ac:dyDescent="0.3">
      <c r="B3495">
        <v>349.3</v>
      </c>
      <c r="C3495" s="1">
        <f t="shared" si="163"/>
        <v>6.096435077216193</v>
      </c>
      <c r="D3495">
        <f t="shared" si="164"/>
        <v>403.39191948154229</v>
      </c>
      <c r="E3495">
        <f t="shared" si="165"/>
        <v>228.1500076921634</v>
      </c>
    </row>
    <row r="3496" spans="2:5" x14ac:dyDescent="0.3">
      <c r="B3496">
        <v>349.4</v>
      </c>
      <c r="C3496" s="1">
        <f t="shared" si="163"/>
        <v>6.0981804064681873</v>
      </c>
      <c r="D3496">
        <f t="shared" si="164"/>
        <v>403.44030237243317</v>
      </c>
      <c r="E3496">
        <f t="shared" si="165"/>
        <v>228.40729740809195</v>
      </c>
    </row>
    <row r="3497" spans="2:5" x14ac:dyDescent="0.3">
      <c r="B3497">
        <v>349.5</v>
      </c>
      <c r="C3497" s="1">
        <f t="shared" si="163"/>
        <v>6.0999257357201815</v>
      </c>
      <c r="D3497">
        <f t="shared" si="164"/>
        <v>403.48823613459319</v>
      </c>
      <c r="E3497">
        <f t="shared" si="165"/>
        <v>228.66467117617782</v>
      </c>
    </row>
    <row r="3498" spans="2:5" x14ac:dyDescent="0.3">
      <c r="B3498">
        <v>349.6</v>
      </c>
      <c r="C3498" s="1">
        <f t="shared" si="163"/>
        <v>6.1016710649721766</v>
      </c>
      <c r="D3498">
        <f t="shared" si="164"/>
        <v>403.53572062200789</v>
      </c>
      <c r="E3498">
        <f t="shared" si="165"/>
        <v>228.92212821241606</v>
      </c>
    </row>
    <row r="3499" spans="2:5" x14ac:dyDescent="0.3">
      <c r="B3499">
        <v>349.7</v>
      </c>
      <c r="C3499" s="1">
        <f t="shared" si="163"/>
        <v>6.1034163942241699</v>
      </c>
      <c r="D3499">
        <f t="shared" si="164"/>
        <v>403.58275569003126</v>
      </c>
      <c r="E3499">
        <f t="shared" si="165"/>
        <v>229.17966773254747</v>
      </c>
    </row>
    <row r="3500" spans="2:5" x14ac:dyDescent="0.3">
      <c r="B3500">
        <v>349.8</v>
      </c>
      <c r="C3500" s="1">
        <f t="shared" si="163"/>
        <v>6.1051617234761641</v>
      </c>
      <c r="D3500">
        <f t="shared" si="164"/>
        <v>403.62934119538625</v>
      </c>
      <c r="E3500">
        <f t="shared" si="165"/>
        <v>229.4372889520624</v>
      </c>
    </row>
    <row r="3501" spans="2:5" x14ac:dyDescent="0.3">
      <c r="B3501">
        <v>349.9</v>
      </c>
      <c r="C3501" s="1">
        <f t="shared" si="163"/>
        <v>6.1069070527281584</v>
      </c>
      <c r="D3501">
        <f t="shared" si="164"/>
        <v>403.67547699616546</v>
      </c>
      <c r="E3501">
        <f t="shared" si="165"/>
        <v>229.69499108620181</v>
      </c>
    </row>
    <row r="3502" spans="2:5" x14ac:dyDescent="0.3">
      <c r="B3502">
        <v>350</v>
      </c>
      <c r="C3502" s="1">
        <f t="shared" si="163"/>
        <v>6.1086523819801526</v>
      </c>
      <c r="D3502">
        <f t="shared" si="164"/>
        <v>403.72116295183116</v>
      </c>
      <c r="E3502">
        <f t="shared" si="165"/>
        <v>229.9527733499603</v>
      </c>
    </row>
    <row r="3503" spans="2:5" x14ac:dyDescent="0.3">
      <c r="B3503">
        <v>350.1</v>
      </c>
      <c r="C3503" s="1">
        <f t="shared" si="163"/>
        <v>6.1103977112321486</v>
      </c>
      <c r="D3503">
        <f t="shared" si="164"/>
        <v>403.76639892321612</v>
      </c>
      <c r="E3503">
        <f t="shared" si="165"/>
        <v>230.21063495808869</v>
      </c>
    </row>
    <row r="3504" spans="2:5" x14ac:dyDescent="0.3">
      <c r="B3504">
        <v>350.2</v>
      </c>
      <c r="C3504" s="1">
        <f t="shared" si="163"/>
        <v>6.112143040484141</v>
      </c>
      <c r="D3504">
        <f t="shared" si="164"/>
        <v>403.81118477252346</v>
      </c>
      <c r="E3504">
        <f t="shared" si="165"/>
        <v>230.46857512509496</v>
      </c>
    </row>
    <row r="3505" spans="2:5" x14ac:dyDescent="0.3">
      <c r="B3505">
        <v>350.3</v>
      </c>
      <c r="C3505" s="1">
        <f t="shared" si="163"/>
        <v>6.113888369736137</v>
      </c>
      <c r="D3505">
        <f t="shared" si="164"/>
        <v>403.85552036332808</v>
      </c>
      <c r="E3505">
        <f t="shared" si="165"/>
        <v>230.72659306524969</v>
      </c>
    </row>
    <row r="3506" spans="2:5" x14ac:dyDescent="0.3">
      <c r="B3506">
        <v>350.4</v>
      </c>
      <c r="C3506" s="1">
        <f t="shared" si="163"/>
        <v>6.1156336989881295</v>
      </c>
      <c r="D3506">
        <f t="shared" si="164"/>
        <v>403.8994055605757</v>
      </c>
      <c r="E3506">
        <f t="shared" si="165"/>
        <v>230.98468799258447</v>
      </c>
    </row>
    <row r="3507" spans="2:5" x14ac:dyDescent="0.3">
      <c r="B3507">
        <v>350.5</v>
      </c>
      <c r="C3507" s="1">
        <f t="shared" si="163"/>
        <v>6.1173790282401255</v>
      </c>
      <c r="D3507">
        <f t="shared" si="164"/>
        <v>403.94284023058469</v>
      </c>
      <c r="E3507">
        <f t="shared" si="165"/>
        <v>231.2428591208984</v>
      </c>
    </row>
    <row r="3508" spans="2:5" x14ac:dyDescent="0.3">
      <c r="B3508">
        <v>350.6</v>
      </c>
      <c r="C3508" s="1">
        <f t="shared" si="163"/>
        <v>6.1191243574921197</v>
      </c>
      <c r="D3508">
        <f t="shared" si="164"/>
        <v>403.98582424104541</v>
      </c>
      <c r="E3508">
        <f t="shared" si="165"/>
        <v>231.50110566375668</v>
      </c>
    </row>
    <row r="3509" spans="2:5" x14ac:dyDescent="0.3">
      <c r="B3509">
        <v>350.7</v>
      </c>
      <c r="C3509" s="1">
        <f t="shared" si="163"/>
        <v>6.1208696867441139</v>
      </c>
      <c r="D3509">
        <f t="shared" si="164"/>
        <v>404.02835746102107</v>
      </c>
      <c r="E3509">
        <f t="shared" si="165"/>
        <v>231.75942683449586</v>
      </c>
    </row>
    <row r="3510" spans="2:5" x14ac:dyDescent="0.3">
      <c r="B3510">
        <v>350.8</v>
      </c>
      <c r="C3510" s="1">
        <f t="shared" si="163"/>
        <v>6.1226150159961081</v>
      </c>
      <c r="D3510">
        <f t="shared" si="164"/>
        <v>404.07043976094815</v>
      </c>
      <c r="E3510">
        <f t="shared" si="165"/>
        <v>232.01782184622476</v>
      </c>
    </row>
    <row r="3511" spans="2:5" x14ac:dyDescent="0.3">
      <c r="B3511">
        <v>350.9</v>
      </c>
      <c r="C3511" s="1">
        <f t="shared" si="163"/>
        <v>6.1243603452481024</v>
      </c>
      <c r="D3511">
        <f t="shared" si="164"/>
        <v>404.1120710126367</v>
      </c>
      <c r="E3511">
        <f t="shared" si="165"/>
        <v>232.27628991182746</v>
      </c>
    </row>
    <row r="3512" spans="2:5" x14ac:dyDescent="0.3">
      <c r="B3512">
        <v>351</v>
      </c>
      <c r="C3512" s="1">
        <f t="shared" si="163"/>
        <v>6.1261056745000966</v>
      </c>
      <c r="D3512">
        <f t="shared" si="164"/>
        <v>404.15325108927061</v>
      </c>
      <c r="E3512">
        <f t="shared" si="165"/>
        <v>232.53483024396533</v>
      </c>
    </row>
    <row r="3513" spans="2:5" x14ac:dyDescent="0.3">
      <c r="B3513">
        <v>351.1</v>
      </c>
      <c r="C3513" s="1">
        <f t="shared" si="163"/>
        <v>6.1278510037520908</v>
      </c>
      <c r="D3513">
        <f t="shared" si="164"/>
        <v>404.19397986540832</v>
      </c>
      <c r="E3513">
        <f t="shared" si="165"/>
        <v>232.79344205507974</v>
      </c>
    </row>
    <row r="3514" spans="2:5" x14ac:dyDescent="0.3">
      <c r="B3514">
        <v>351.2</v>
      </c>
      <c r="C3514" s="1">
        <f t="shared" si="163"/>
        <v>6.129596333004085</v>
      </c>
      <c r="D3514">
        <f t="shared" si="164"/>
        <v>404.23425721698288</v>
      </c>
      <c r="E3514">
        <f t="shared" si="165"/>
        <v>233.05212455739422</v>
      </c>
    </row>
    <row r="3515" spans="2:5" x14ac:dyDescent="0.3">
      <c r="B3515">
        <v>351.3</v>
      </c>
      <c r="C3515" s="1">
        <f t="shared" si="163"/>
        <v>6.1313416622560792</v>
      </c>
      <c r="D3515">
        <f t="shared" si="164"/>
        <v>404.27408302130254</v>
      </c>
      <c r="E3515">
        <f t="shared" si="165"/>
        <v>233.31087696291704</v>
      </c>
    </row>
    <row r="3516" spans="2:5" x14ac:dyDescent="0.3">
      <c r="B3516">
        <v>351.4</v>
      </c>
      <c r="C3516" s="1">
        <f t="shared" si="163"/>
        <v>6.1330869915080735</v>
      </c>
      <c r="D3516">
        <f t="shared" si="164"/>
        <v>404.31345715705083</v>
      </c>
      <c r="E3516">
        <f t="shared" si="165"/>
        <v>233.56969848344346</v>
      </c>
    </row>
    <row r="3517" spans="2:5" x14ac:dyDescent="0.3">
      <c r="B3517">
        <v>351.5</v>
      </c>
      <c r="C3517" s="1">
        <f t="shared" si="163"/>
        <v>6.1348323207600677</v>
      </c>
      <c r="D3517">
        <f t="shared" si="164"/>
        <v>404.35237950428751</v>
      </c>
      <c r="E3517">
        <f t="shared" si="165"/>
        <v>233.82858833055829</v>
      </c>
    </row>
    <row r="3518" spans="2:5" x14ac:dyDescent="0.3">
      <c r="B3518">
        <v>351.6</v>
      </c>
      <c r="C3518" s="1">
        <f t="shared" si="163"/>
        <v>6.1365776500120637</v>
      </c>
      <c r="D3518">
        <f t="shared" si="164"/>
        <v>404.39084994444829</v>
      </c>
      <c r="E3518">
        <f t="shared" si="165"/>
        <v>234.08754571563838</v>
      </c>
    </row>
    <row r="3519" spans="2:5" x14ac:dyDescent="0.3">
      <c r="B3519">
        <v>351.7</v>
      </c>
      <c r="C3519" s="1">
        <f t="shared" si="163"/>
        <v>6.1383229792640561</v>
      </c>
      <c r="D3519">
        <f t="shared" si="164"/>
        <v>404.4288683603454</v>
      </c>
      <c r="E3519">
        <f t="shared" si="165"/>
        <v>234.34656984985386</v>
      </c>
    </row>
    <row r="3520" spans="2:5" x14ac:dyDescent="0.3">
      <c r="B3520">
        <v>351.8</v>
      </c>
      <c r="C3520" s="1">
        <f t="shared" si="163"/>
        <v>6.1400683085160521</v>
      </c>
      <c r="D3520">
        <f t="shared" si="164"/>
        <v>404.4664346361684</v>
      </c>
      <c r="E3520">
        <f t="shared" si="165"/>
        <v>234.60565994417334</v>
      </c>
    </row>
    <row r="3521" spans="2:5" x14ac:dyDescent="0.3">
      <c r="B3521">
        <v>351.9</v>
      </c>
      <c r="C3521" s="1">
        <f t="shared" si="163"/>
        <v>6.1418136377680446</v>
      </c>
      <c r="D3521">
        <f t="shared" si="164"/>
        <v>404.50354865748363</v>
      </c>
      <c r="E3521">
        <f t="shared" si="165"/>
        <v>234.86481520936243</v>
      </c>
    </row>
    <row r="3522" spans="2:5" x14ac:dyDescent="0.3">
      <c r="B3522">
        <v>352</v>
      </c>
      <c r="C3522" s="1">
        <f t="shared" si="163"/>
        <v>6.1435589670200397</v>
      </c>
      <c r="D3522">
        <f t="shared" si="164"/>
        <v>404.54021031123557</v>
      </c>
      <c r="E3522">
        <f t="shared" si="165"/>
        <v>235.12403485599012</v>
      </c>
    </row>
    <row r="3523" spans="2:5" x14ac:dyDescent="0.3">
      <c r="B3523">
        <v>352.1</v>
      </c>
      <c r="C3523" s="1">
        <f t="shared" ref="C3523:C3586" si="166">B3523*(2*PI())/360</f>
        <v>6.1453042962720348</v>
      </c>
      <c r="D3523">
        <f t="shared" ref="D3523:D3586" si="167">$A$1*COS(C3523)+$B$1</f>
        <v>404.57641948574633</v>
      </c>
      <c r="E3523">
        <f t="shared" si="165"/>
        <v>235.38331809442806</v>
      </c>
    </row>
    <row r="3524" spans="2:5" x14ac:dyDescent="0.3">
      <c r="B3524">
        <v>352.2</v>
      </c>
      <c r="C3524" s="1">
        <f t="shared" si="166"/>
        <v>6.1470496255240281</v>
      </c>
      <c r="D3524">
        <f t="shared" si="167"/>
        <v>404.61217607071649</v>
      </c>
      <c r="E3524">
        <f t="shared" si="165"/>
        <v>235.64266413485424</v>
      </c>
    </row>
    <row r="3525" spans="2:5" x14ac:dyDescent="0.3">
      <c r="B3525">
        <v>352.3</v>
      </c>
      <c r="C3525" s="1">
        <f t="shared" si="166"/>
        <v>6.1487949547760232</v>
      </c>
      <c r="D3525">
        <f t="shared" si="167"/>
        <v>404.64747995722541</v>
      </c>
      <c r="E3525">
        <f t="shared" si="165"/>
        <v>235.90207218725621</v>
      </c>
    </row>
    <row r="3526" spans="2:5" x14ac:dyDescent="0.3">
      <c r="B3526">
        <v>352.4</v>
      </c>
      <c r="C3526" s="1">
        <f t="shared" si="166"/>
        <v>6.1505402840280166</v>
      </c>
      <c r="D3526">
        <f t="shared" si="167"/>
        <v>404.68233103773127</v>
      </c>
      <c r="E3526">
        <f t="shared" si="165"/>
        <v>236.16154146143151</v>
      </c>
    </row>
    <row r="3527" spans="2:5" x14ac:dyDescent="0.3">
      <c r="B3527">
        <v>352.5</v>
      </c>
      <c r="C3527" s="1">
        <f t="shared" si="166"/>
        <v>6.1522856132800117</v>
      </c>
      <c r="D3527">
        <f t="shared" si="167"/>
        <v>404.71672920607159</v>
      </c>
      <c r="E3527">
        <f t="shared" si="165"/>
        <v>236.42107116699225</v>
      </c>
    </row>
    <row r="3528" spans="2:5" x14ac:dyDescent="0.3">
      <c r="B3528">
        <v>352.6</v>
      </c>
      <c r="C3528" s="1">
        <f t="shared" si="166"/>
        <v>6.1540309425320059</v>
      </c>
      <c r="D3528">
        <f t="shared" si="167"/>
        <v>404.75067435746359</v>
      </c>
      <c r="E3528">
        <f t="shared" si="165"/>
        <v>236.68066051336555</v>
      </c>
    </row>
    <row r="3529" spans="2:5" x14ac:dyDescent="0.3">
      <c r="B3529">
        <v>352.7</v>
      </c>
      <c r="C3529" s="1">
        <f t="shared" si="166"/>
        <v>6.1557762717840001</v>
      </c>
      <c r="D3529">
        <f t="shared" si="167"/>
        <v>404.78416638850445</v>
      </c>
      <c r="E3529">
        <f t="shared" si="165"/>
        <v>236.94030870979739</v>
      </c>
    </row>
    <row r="3530" spans="2:5" x14ac:dyDescent="0.3">
      <c r="B3530">
        <v>352.8</v>
      </c>
      <c r="C3530" s="1">
        <f t="shared" si="166"/>
        <v>6.1575216010359943</v>
      </c>
      <c r="D3530">
        <f t="shared" si="167"/>
        <v>404.81720519717169</v>
      </c>
      <c r="E3530">
        <f t="shared" si="165"/>
        <v>237.20001496535431</v>
      </c>
    </row>
    <row r="3531" spans="2:5" x14ac:dyDescent="0.3">
      <c r="B3531">
        <v>352.9</v>
      </c>
      <c r="C3531" s="1">
        <f t="shared" si="166"/>
        <v>6.1592669302879886</v>
      </c>
      <c r="D3531">
        <f t="shared" si="167"/>
        <v>404.84979068282331</v>
      </c>
      <c r="E3531">
        <f t="shared" si="165"/>
        <v>237.45977848892602</v>
      </c>
    </row>
    <row r="3532" spans="2:5" x14ac:dyDescent="0.3">
      <c r="B3532">
        <v>353</v>
      </c>
      <c r="C3532" s="1">
        <f t="shared" si="166"/>
        <v>6.1610122595399828</v>
      </c>
      <c r="D3532">
        <f t="shared" si="167"/>
        <v>404.88192274619826</v>
      </c>
      <c r="E3532">
        <f t="shared" si="165"/>
        <v>237.71959848922779</v>
      </c>
    </row>
    <row r="3533" spans="2:5" x14ac:dyDescent="0.3">
      <c r="B3533">
        <v>353.1</v>
      </c>
      <c r="C3533" s="1">
        <f t="shared" si="166"/>
        <v>6.162757588791977</v>
      </c>
      <c r="D3533">
        <f t="shared" si="167"/>
        <v>404.91360128941682</v>
      </c>
      <c r="E3533">
        <f t="shared" si="165"/>
        <v>237.97947417480282</v>
      </c>
    </row>
    <row r="3534" spans="2:5" x14ac:dyDescent="0.3">
      <c r="B3534">
        <v>353.2</v>
      </c>
      <c r="C3534" s="1">
        <f t="shared" si="166"/>
        <v>6.1645029180439712</v>
      </c>
      <c r="D3534">
        <f t="shared" si="167"/>
        <v>404.94482621598053</v>
      </c>
      <c r="E3534">
        <f t="shared" si="165"/>
        <v>238.23940475402472</v>
      </c>
    </row>
    <row r="3535" spans="2:5" x14ac:dyDescent="0.3">
      <c r="B3535">
        <v>353.3</v>
      </c>
      <c r="C3535" s="1">
        <f t="shared" si="166"/>
        <v>6.1662482472959663</v>
      </c>
      <c r="D3535">
        <f t="shared" si="167"/>
        <v>404.97559743077289</v>
      </c>
      <c r="E3535">
        <f t="shared" ref="E3535:E3598" si="168">$A$1*SIN(C3535)+$B$1</f>
        <v>238.4993894351</v>
      </c>
    </row>
    <row r="3536" spans="2:5" x14ac:dyDescent="0.3">
      <c r="B3536">
        <v>353.4</v>
      </c>
      <c r="C3536" s="1">
        <f t="shared" si="166"/>
        <v>6.1679935765479605</v>
      </c>
      <c r="D3536">
        <f t="shared" si="167"/>
        <v>405.00591484005946</v>
      </c>
      <c r="E3536">
        <f t="shared" si="168"/>
        <v>238.75942742606998</v>
      </c>
    </row>
    <row r="3537" spans="2:5" x14ac:dyDescent="0.3">
      <c r="B3537">
        <v>353.5</v>
      </c>
      <c r="C3537" s="1">
        <f t="shared" si="166"/>
        <v>6.1697389057999548</v>
      </c>
      <c r="D3537">
        <f t="shared" si="167"/>
        <v>405.03577835148815</v>
      </c>
      <c r="E3537">
        <f t="shared" si="168"/>
        <v>239.01951793481396</v>
      </c>
    </row>
    <row r="3538" spans="2:5" x14ac:dyDescent="0.3">
      <c r="B3538">
        <v>353.6</v>
      </c>
      <c r="C3538" s="1">
        <f t="shared" si="166"/>
        <v>6.1714842350519499</v>
      </c>
      <c r="D3538">
        <f t="shared" si="167"/>
        <v>405.06518787408947</v>
      </c>
      <c r="E3538">
        <f t="shared" si="168"/>
        <v>239.27966016905125</v>
      </c>
    </row>
    <row r="3539" spans="2:5" x14ac:dyDescent="0.3">
      <c r="B3539">
        <v>353.7</v>
      </c>
      <c r="C3539" s="1">
        <f t="shared" si="166"/>
        <v>6.1732295643039432</v>
      </c>
      <c r="D3539">
        <f t="shared" si="167"/>
        <v>405.09414331827691</v>
      </c>
      <c r="E3539">
        <f t="shared" si="168"/>
        <v>239.53985333634313</v>
      </c>
    </row>
    <row r="3540" spans="2:5" x14ac:dyDescent="0.3">
      <c r="B3540">
        <v>353.8</v>
      </c>
      <c r="C3540" s="1">
        <f t="shared" si="166"/>
        <v>6.1749748935559383</v>
      </c>
      <c r="D3540">
        <f t="shared" si="167"/>
        <v>405.12264459584731</v>
      </c>
      <c r="E3540">
        <f t="shared" si="168"/>
        <v>239.80009664409661</v>
      </c>
    </row>
    <row r="3541" spans="2:5" x14ac:dyDescent="0.3">
      <c r="B3541">
        <v>353.9</v>
      </c>
      <c r="C3541" s="1">
        <f t="shared" si="166"/>
        <v>6.1767202228079316</v>
      </c>
      <c r="D3541">
        <f t="shared" si="167"/>
        <v>405.15069161998065</v>
      </c>
      <c r="E3541">
        <f t="shared" si="168"/>
        <v>240.06038929956492</v>
      </c>
    </row>
    <row r="3542" spans="2:5" x14ac:dyDescent="0.3">
      <c r="B3542">
        <v>354</v>
      </c>
      <c r="C3542" s="1">
        <f t="shared" si="166"/>
        <v>6.1784655520599268</v>
      </c>
      <c r="D3542">
        <f t="shared" si="167"/>
        <v>405.17828430524099</v>
      </c>
      <c r="E3542">
        <f t="shared" si="168"/>
        <v>240.32073050985198</v>
      </c>
    </row>
    <row r="3543" spans="2:5" x14ac:dyDescent="0.3">
      <c r="B3543">
        <v>354.1</v>
      </c>
      <c r="C3543" s="1">
        <f t="shared" si="166"/>
        <v>6.180210881311921</v>
      </c>
      <c r="D3543">
        <f t="shared" si="167"/>
        <v>405.20542256757614</v>
      </c>
      <c r="E3543">
        <f t="shared" si="168"/>
        <v>240.58111948191296</v>
      </c>
    </row>
    <row r="3544" spans="2:5" x14ac:dyDescent="0.3">
      <c r="B3544">
        <v>354.2</v>
      </c>
      <c r="C3544" s="1">
        <f t="shared" si="166"/>
        <v>6.1819562105639152</v>
      </c>
      <c r="D3544">
        <f t="shared" si="167"/>
        <v>405.23210632431824</v>
      </c>
      <c r="E3544">
        <f t="shared" si="168"/>
        <v>240.84155542255803</v>
      </c>
    </row>
    <row r="3545" spans="2:5" x14ac:dyDescent="0.3">
      <c r="B3545">
        <v>354.3</v>
      </c>
      <c r="C3545" s="1">
        <f t="shared" si="166"/>
        <v>6.1837015398159094</v>
      </c>
      <c r="D3545">
        <f t="shared" si="167"/>
        <v>405.25833549418394</v>
      </c>
      <c r="E3545">
        <f t="shared" si="168"/>
        <v>241.10203753845411</v>
      </c>
    </row>
    <row r="3546" spans="2:5" x14ac:dyDescent="0.3">
      <c r="B3546">
        <v>354.4</v>
      </c>
      <c r="C3546" s="1">
        <f t="shared" si="166"/>
        <v>6.1854468690679028</v>
      </c>
      <c r="D3546">
        <f t="shared" si="167"/>
        <v>405.28410999727464</v>
      </c>
      <c r="E3546">
        <f t="shared" si="168"/>
        <v>241.36256503612739</v>
      </c>
    </row>
    <row r="3547" spans="2:5" x14ac:dyDescent="0.3">
      <c r="B3547">
        <v>354.5</v>
      </c>
      <c r="C3547" s="1">
        <f t="shared" si="166"/>
        <v>6.1871921983198979</v>
      </c>
      <c r="D3547">
        <f t="shared" si="167"/>
        <v>405.30942975507685</v>
      </c>
      <c r="E3547">
        <f t="shared" si="168"/>
        <v>241.62313712196632</v>
      </c>
    </row>
    <row r="3548" spans="2:5" x14ac:dyDescent="0.3">
      <c r="B3548">
        <v>354.6</v>
      </c>
      <c r="C3548" s="1">
        <f t="shared" si="166"/>
        <v>6.188937527571893</v>
      </c>
      <c r="D3548">
        <f t="shared" si="167"/>
        <v>405.334294690462</v>
      </c>
      <c r="E3548">
        <f t="shared" si="168"/>
        <v>241.8837530022229</v>
      </c>
    </row>
    <row r="3549" spans="2:5" x14ac:dyDescent="0.3">
      <c r="B3549">
        <v>354.7</v>
      </c>
      <c r="C3549" s="1">
        <f t="shared" si="166"/>
        <v>6.1906828568238872</v>
      </c>
      <c r="D3549">
        <f t="shared" si="167"/>
        <v>405.35870472768732</v>
      </c>
      <c r="E3549">
        <f t="shared" si="168"/>
        <v>242.14441188301578</v>
      </c>
    </row>
    <row r="3550" spans="2:5" x14ac:dyDescent="0.3">
      <c r="B3550">
        <v>354.8</v>
      </c>
      <c r="C3550" s="1">
        <f t="shared" si="166"/>
        <v>6.1924281860758814</v>
      </c>
      <c r="D3550">
        <f t="shared" si="167"/>
        <v>405.38265979239554</v>
      </c>
      <c r="E3550">
        <f t="shared" si="168"/>
        <v>242.40511297033299</v>
      </c>
    </row>
    <row r="3551" spans="2:5" x14ac:dyDescent="0.3">
      <c r="B3551">
        <v>354.9</v>
      </c>
      <c r="C3551" s="1">
        <f t="shared" si="166"/>
        <v>6.1941735153278756</v>
      </c>
      <c r="D3551">
        <f t="shared" si="167"/>
        <v>405.40615981161545</v>
      </c>
      <c r="E3551">
        <f t="shared" si="168"/>
        <v>242.66585547003376</v>
      </c>
    </row>
    <row r="3552" spans="2:5" x14ac:dyDescent="0.3">
      <c r="B3552">
        <v>355</v>
      </c>
      <c r="C3552" s="1">
        <f t="shared" si="166"/>
        <v>6.1959188445798699</v>
      </c>
      <c r="D3552">
        <f t="shared" si="167"/>
        <v>405.42920471376181</v>
      </c>
      <c r="E3552">
        <f t="shared" si="168"/>
        <v>242.92663858785124</v>
      </c>
    </row>
    <row r="3553" spans="2:5" x14ac:dyDescent="0.3">
      <c r="B3553">
        <v>355.1</v>
      </c>
      <c r="C3553" s="1">
        <f t="shared" si="166"/>
        <v>6.197664173831865</v>
      </c>
      <c r="D3553">
        <f t="shared" si="167"/>
        <v>405.45179442863594</v>
      </c>
      <c r="E3553">
        <f t="shared" si="168"/>
        <v>243.18746152939497</v>
      </c>
    </row>
    <row r="3554" spans="2:5" x14ac:dyDescent="0.3">
      <c r="B3554">
        <v>355.2</v>
      </c>
      <c r="C3554" s="1">
        <f t="shared" si="166"/>
        <v>6.1994095030838583</v>
      </c>
      <c r="D3554">
        <f t="shared" si="167"/>
        <v>405.47392888742564</v>
      </c>
      <c r="E3554">
        <f t="shared" si="168"/>
        <v>243.44832350015261</v>
      </c>
    </row>
    <row r="3555" spans="2:5" x14ac:dyDescent="0.3">
      <c r="B3555">
        <v>355.3</v>
      </c>
      <c r="C3555" s="1">
        <f t="shared" si="166"/>
        <v>6.2011548323358525</v>
      </c>
      <c r="D3555">
        <f t="shared" si="167"/>
        <v>405.49560802270548</v>
      </c>
      <c r="E3555">
        <f t="shared" si="168"/>
        <v>243.7092237054938</v>
      </c>
    </row>
    <row r="3556" spans="2:5" x14ac:dyDescent="0.3">
      <c r="B3556">
        <v>355.4</v>
      </c>
      <c r="C3556" s="1">
        <f t="shared" si="166"/>
        <v>6.2029001615878467</v>
      </c>
      <c r="D3556">
        <f t="shared" si="167"/>
        <v>405.5168317684371</v>
      </c>
      <c r="E3556">
        <f t="shared" si="168"/>
        <v>243.97016135067108</v>
      </c>
    </row>
    <row r="3557" spans="2:5" x14ac:dyDescent="0.3">
      <c r="B3557">
        <v>355.5</v>
      </c>
      <c r="C3557" s="1">
        <f t="shared" si="166"/>
        <v>6.204645490839841</v>
      </c>
      <c r="D3557">
        <f t="shared" si="167"/>
        <v>405.53760005996924</v>
      </c>
      <c r="E3557">
        <f t="shared" si="168"/>
        <v>244.23113564082317</v>
      </c>
    </row>
    <row r="3558" spans="2:5" x14ac:dyDescent="0.3">
      <c r="B3558">
        <v>355.6</v>
      </c>
      <c r="C3558" s="1">
        <f t="shared" si="166"/>
        <v>6.2063908200918361</v>
      </c>
      <c r="D3558">
        <f t="shared" si="167"/>
        <v>405.55791283403801</v>
      </c>
      <c r="E3558">
        <f t="shared" si="168"/>
        <v>244.49214578097721</v>
      </c>
    </row>
    <row r="3559" spans="2:5" x14ac:dyDescent="0.3">
      <c r="B3559">
        <v>355.7</v>
      </c>
      <c r="C3559" s="1">
        <f t="shared" si="166"/>
        <v>6.2081361493438294</v>
      </c>
      <c r="D3559">
        <f t="shared" si="167"/>
        <v>405.57777002876736</v>
      </c>
      <c r="E3559">
        <f t="shared" si="168"/>
        <v>244.75319097605072</v>
      </c>
    </row>
    <row r="3560" spans="2:5" x14ac:dyDescent="0.3">
      <c r="B3560">
        <v>355.8</v>
      </c>
      <c r="C3560" s="1">
        <f t="shared" si="166"/>
        <v>6.2098814785958245</v>
      </c>
      <c r="D3560">
        <f t="shared" si="167"/>
        <v>405.59717158366868</v>
      </c>
      <c r="E3560">
        <f t="shared" si="168"/>
        <v>245.01427043085522</v>
      </c>
    </row>
    <row r="3561" spans="2:5" x14ac:dyDescent="0.3">
      <c r="B3561">
        <v>355.9</v>
      </c>
      <c r="C3561" s="1">
        <f t="shared" si="166"/>
        <v>6.2116268078478178</v>
      </c>
      <c r="D3561">
        <f t="shared" si="167"/>
        <v>405.61611743964158</v>
      </c>
      <c r="E3561">
        <f t="shared" si="168"/>
        <v>245.27538335009694</v>
      </c>
    </row>
    <row r="3562" spans="2:5" x14ac:dyDescent="0.3">
      <c r="B3562">
        <v>356</v>
      </c>
      <c r="C3562" s="1">
        <f t="shared" si="166"/>
        <v>6.2133721370998138</v>
      </c>
      <c r="D3562">
        <f t="shared" si="167"/>
        <v>405.63460753897368</v>
      </c>
      <c r="E3562">
        <f t="shared" si="168"/>
        <v>245.53652893838128</v>
      </c>
    </row>
    <row r="3563" spans="2:5" x14ac:dyDescent="0.3">
      <c r="B3563">
        <v>356.1</v>
      </c>
      <c r="C3563" s="1">
        <f t="shared" si="166"/>
        <v>6.2151174663518081</v>
      </c>
      <c r="D3563">
        <f t="shared" si="167"/>
        <v>405.65264182534077</v>
      </c>
      <c r="E3563">
        <f t="shared" si="168"/>
        <v>245.79770640021283</v>
      </c>
    </row>
    <row r="3564" spans="2:5" x14ac:dyDescent="0.3">
      <c r="B3564">
        <v>356.2</v>
      </c>
      <c r="C3564" s="1">
        <f t="shared" si="166"/>
        <v>6.2168627956038023</v>
      </c>
      <c r="D3564">
        <f t="shared" si="167"/>
        <v>405.67022024380753</v>
      </c>
      <c r="E3564">
        <f t="shared" si="168"/>
        <v>246.05891494000002</v>
      </c>
    </row>
    <row r="3565" spans="2:5" x14ac:dyDescent="0.3">
      <c r="B3565">
        <v>356.3</v>
      </c>
      <c r="C3565" s="1">
        <f t="shared" si="166"/>
        <v>6.2186081248557965</v>
      </c>
      <c r="D3565">
        <f t="shared" si="167"/>
        <v>405.68734274082686</v>
      </c>
      <c r="E3565">
        <f t="shared" si="168"/>
        <v>246.32015376205635</v>
      </c>
    </row>
    <row r="3566" spans="2:5" x14ac:dyDescent="0.3">
      <c r="B3566">
        <v>356.4</v>
      </c>
      <c r="C3566" s="1">
        <f t="shared" si="166"/>
        <v>6.2203534541077907</v>
      </c>
      <c r="D3566">
        <f t="shared" si="167"/>
        <v>405.70400926424077</v>
      </c>
      <c r="E3566">
        <f t="shared" si="168"/>
        <v>246.58142207060303</v>
      </c>
    </row>
    <row r="3567" spans="2:5" x14ac:dyDescent="0.3">
      <c r="B3567">
        <v>356.5</v>
      </c>
      <c r="C3567" s="1">
        <f t="shared" si="166"/>
        <v>6.2220987833597849</v>
      </c>
      <c r="D3567">
        <f t="shared" si="167"/>
        <v>405.72021976328006</v>
      </c>
      <c r="E3567">
        <f t="shared" si="168"/>
        <v>246.84271906977148</v>
      </c>
    </row>
    <row r="3568" spans="2:5" x14ac:dyDescent="0.3">
      <c r="B3568">
        <v>356.6</v>
      </c>
      <c r="C3568" s="1">
        <f t="shared" si="166"/>
        <v>6.2238441126117792</v>
      </c>
      <c r="D3568">
        <f t="shared" si="167"/>
        <v>405.7359741885648</v>
      </c>
      <c r="E3568">
        <f t="shared" si="168"/>
        <v>247.10404396360573</v>
      </c>
    </row>
    <row r="3569" spans="2:5" x14ac:dyDescent="0.3">
      <c r="B3569">
        <v>356.7</v>
      </c>
      <c r="C3569" s="1">
        <f t="shared" si="166"/>
        <v>6.2255894418637734</v>
      </c>
      <c r="D3569">
        <f t="shared" si="167"/>
        <v>405.75127249210425</v>
      </c>
      <c r="E3569">
        <f t="shared" si="168"/>
        <v>247.36539595606487</v>
      </c>
    </row>
    <row r="3570" spans="2:5" x14ac:dyDescent="0.3">
      <c r="B3570">
        <v>356.8</v>
      </c>
      <c r="C3570" s="1">
        <f t="shared" si="166"/>
        <v>6.2273347711157676</v>
      </c>
      <c r="D3570">
        <f t="shared" si="167"/>
        <v>405.76611462729716</v>
      </c>
      <c r="E3570">
        <f t="shared" si="168"/>
        <v>247.62677425102538</v>
      </c>
    </row>
    <row r="3571" spans="2:5" x14ac:dyDescent="0.3">
      <c r="B3571">
        <v>356.9</v>
      </c>
      <c r="C3571" s="1">
        <f t="shared" si="166"/>
        <v>6.2290801003677618</v>
      </c>
      <c r="D3571">
        <f t="shared" si="167"/>
        <v>405.78050054893174</v>
      </c>
      <c r="E3571">
        <f t="shared" si="168"/>
        <v>247.88817805228365</v>
      </c>
    </row>
    <row r="3572" spans="2:5" x14ac:dyDescent="0.3">
      <c r="B3572">
        <v>357</v>
      </c>
      <c r="C3572" s="1">
        <f t="shared" si="166"/>
        <v>6.2308254296197561</v>
      </c>
      <c r="D3572">
        <f t="shared" si="167"/>
        <v>405.79443021318605</v>
      </c>
      <c r="E3572">
        <f t="shared" si="168"/>
        <v>248.14960656355834</v>
      </c>
    </row>
    <row r="3573" spans="2:5" x14ac:dyDescent="0.3">
      <c r="B3573">
        <v>357.1</v>
      </c>
      <c r="C3573" s="1">
        <f t="shared" si="166"/>
        <v>6.2325707588717512</v>
      </c>
      <c r="D3573">
        <f t="shared" si="167"/>
        <v>405.80790357762794</v>
      </c>
      <c r="E3573">
        <f t="shared" si="168"/>
        <v>248.41105898849304</v>
      </c>
    </row>
    <row r="3574" spans="2:5" x14ac:dyDescent="0.3">
      <c r="B3574">
        <v>357.2</v>
      </c>
      <c r="C3574" s="1">
        <f t="shared" si="166"/>
        <v>6.2343160881237445</v>
      </c>
      <c r="D3574">
        <f t="shared" si="167"/>
        <v>405.82092060121511</v>
      </c>
      <c r="E3574">
        <f t="shared" si="168"/>
        <v>248.67253453065788</v>
      </c>
    </row>
    <row r="3575" spans="2:5" x14ac:dyDescent="0.3">
      <c r="B3575">
        <v>357.3</v>
      </c>
      <c r="C3575" s="1">
        <f t="shared" si="166"/>
        <v>6.2360614173757405</v>
      </c>
      <c r="D3575">
        <f t="shared" si="167"/>
        <v>405.83348124429551</v>
      </c>
      <c r="E3575">
        <f t="shared" si="168"/>
        <v>248.93403239355374</v>
      </c>
    </row>
    <row r="3576" spans="2:5" x14ac:dyDescent="0.3">
      <c r="B3576">
        <v>357.4</v>
      </c>
      <c r="C3576" s="1">
        <f t="shared" si="166"/>
        <v>6.2378067466277329</v>
      </c>
      <c r="D3576">
        <f t="shared" si="167"/>
        <v>405.84558546860717</v>
      </c>
      <c r="E3576">
        <f t="shared" si="168"/>
        <v>249.19555178061179</v>
      </c>
    </row>
    <row r="3577" spans="2:5" x14ac:dyDescent="0.3">
      <c r="B3577">
        <v>357.5</v>
      </c>
      <c r="C3577" s="1">
        <f t="shared" si="166"/>
        <v>6.2395520758797289</v>
      </c>
      <c r="D3577">
        <f t="shared" si="167"/>
        <v>405.85723323727871</v>
      </c>
      <c r="E3577">
        <f t="shared" si="168"/>
        <v>249.45709189519971</v>
      </c>
    </row>
    <row r="3578" spans="2:5" x14ac:dyDescent="0.3">
      <c r="B3578">
        <v>357.6</v>
      </c>
      <c r="C3578" s="1">
        <f t="shared" si="166"/>
        <v>6.2412974051317232</v>
      </c>
      <c r="D3578">
        <f t="shared" si="167"/>
        <v>405.86842451482875</v>
      </c>
      <c r="E3578">
        <f t="shared" si="168"/>
        <v>249.71865194062013</v>
      </c>
    </row>
    <row r="3579" spans="2:5" x14ac:dyDescent="0.3">
      <c r="B3579">
        <v>357.7</v>
      </c>
      <c r="C3579" s="1">
        <f t="shared" si="166"/>
        <v>6.2430427343837156</v>
      </c>
      <c r="D3579">
        <f t="shared" si="167"/>
        <v>405.87915926716687</v>
      </c>
      <c r="E3579">
        <f t="shared" si="168"/>
        <v>249.98023112011583</v>
      </c>
    </row>
    <row r="3580" spans="2:5" x14ac:dyDescent="0.3">
      <c r="B3580">
        <v>357.8</v>
      </c>
      <c r="C3580" s="1">
        <f t="shared" si="166"/>
        <v>6.2447880636357116</v>
      </c>
      <c r="D3580">
        <f t="shared" si="167"/>
        <v>405.88943746159316</v>
      </c>
      <c r="E3580">
        <f t="shared" si="168"/>
        <v>250.24182863687207</v>
      </c>
    </row>
    <row r="3581" spans="2:5" x14ac:dyDescent="0.3">
      <c r="B3581">
        <v>357.9</v>
      </c>
      <c r="C3581" s="1">
        <f t="shared" si="166"/>
        <v>6.246533392887704</v>
      </c>
      <c r="D3581">
        <f t="shared" si="167"/>
        <v>405.89925906679844</v>
      </c>
      <c r="E3581">
        <f t="shared" si="168"/>
        <v>250.50344369401634</v>
      </c>
    </row>
    <row r="3582" spans="2:5" x14ac:dyDescent="0.3">
      <c r="B3582">
        <v>358</v>
      </c>
      <c r="C3582" s="1">
        <f t="shared" si="166"/>
        <v>6.2482787221397</v>
      </c>
      <c r="D3582">
        <f t="shared" si="167"/>
        <v>405.90862405286435</v>
      </c>
      <c r="E3582">
        <f t="shared" si="168"/>
        <v>250.76507549462488</v>
      </c>
    </row>
    <row r="3583" spans="2:5" x14ac:dyDescent="0.3">
      <c r="B3583">
        <v>358.1</v>
      </c>
      <c r="C3583" s="1">
        <f t="shared" si="166"/>
        <v>6.2500240513916943</v>
      </c>
      <c r="D3583">
        <f t="shared" si="167"/>
        <v>405.91753239126359</v>
      </c>
      <c r="E3583">
        <f t="shared" si="168"/>
        <v>251.02672324172107</v>
      </c>
    </row>
    <row r="3584" spans="2:5" x14ac:dyDescent="0.3">
      <c r="B3584">
        <v>358.2</v>
      </c>
      <c r="C3584" s="1">
        <f t="shared" si="166"/>
        <v>6.2517693806436885</v>
      </c>
      <c r="D3584">
        <f t="shared" si="167"/>
        <v>405.92598405485978</v>
      </c>
      <c r="E3584">
        <f t="shared" si="168"/>
        <v>251.28838613828074</v>
      </c>
    </row>
    <row r="3585" spans="2:5" x14ac:dyDescent="0.3">
      <c r="B3585">
        <v>358.3</v>
      </c>
      <c r="C3585" s="1">
        <f t="shared" si="166"/>
        <v>6.2535147098956827</v>
      </c>
      <c r="D3585">
        <f t="shared" si="167"/>
        <v>405.93397901790763</v>
      </c>
      <c r="E3585">
        <f t="shared" si="168"/>
        <v>251.55006338723337</v>
      </c>
    </row>
    <row r="3586" spans="2:5" x14ac:dyDescent="0.3">
      <c r="B3586">
        <v>358.4</v>
      </c>
      <c r="C3586" s="1">
        <f t="shared" si="166"/>
        <v>6.2552600391476769</v>
      </c>
      <c r="D3586">
        <f t="shared" si="167"/>
        <v>405.94151725605315</v>
      </c>
      <c r="E3586">
        <f t="shared" si="168"/>
        <v>251.81175419146462</v>
      </c>
    </row>
    <row r="3587" spans="2:5" x14ac:dyDescent="0.3">
      <c r="B3587">
        <v>358.5</v>
      </c>
      <c r="C3587" s="1">
        <f t="shared" ref="C3587:C3600" si="169">B3587*(2*PI())/360</f>
        <v>6.2570053683996711</v>
      </c>
      <c r="D3587">
        <f t="shared" ref="D3587:D3600" si="170">$A$1*COS(C3587)+$B$1</f>
        <v>405.94859874633357</v>
      </c>
      <c r="E3587">
        <f t="shared" si="168"/>
        <v>252.07345775381896</v>
      </c>
    </row>
    <row r="3588" spans="2:5" x14ac:dyDescent="0.3">
      <c r="B3588">
        <v>358.6</v>
      </c>
      <c r="C3588" s="1">
        <f t="shared" si="169"/>
        <v>6.2587506976516654</v>
      </c>
      <c r="D3588">
        <f t="shared" si="170"/>
        <v>405.95522346717746</v>
      </c>
      <c r="E3588">
        <f t="shared" si="168"/>
        <v>252.33517327710194</v>
      </c>
    </row>
    <row r="3589" spans="2:5" x14ac:dyDescent="0.3">
      <c r="B3589">
        <v>358.7</v>
      </c>
      <c r="C3589" s="1">
        <f t="shared" si="169"/>
        <v>6.2604960269036596</v>
      </c>
      <c r="D3589">
        <f t="shared" si="170"/>
        <v>405.96139139840477</v>
      </c>
      <c r="E3589">
        <f t="shared" si="168"/>
        <v>252.5968999640827</v>
      </c>
    </row>
    <row r="3590" spans="2:5" x14ac:dyDescent="0.3">
      <c r="B3590">
        <v>358.8</v>
      </c>
      <c r="C3590" s="1">
        <f t="shared" si="169"/>
        <v>6.2622413561556538</v>
      </c>
      <c r="D3590">
        <f t="shared" si="170"/>
        <v>405.96710252122682</v>
      </c>
      <c r="E3590">
        <f t="shared" si="168"/>
        <v>252.85863701749633</v>
      </c>
    </row>
    <row r="3591" spans="2:5" x14ac:dyDescent="0.3">
      <c r="B3591">
        <v>358.9</v>
      </c>
      <c r="C3591" s="1">
        <f t="shared" si="169"/>
        <v>6.263986685407648</v>
      </c>
      <c r="D3591">
        <f t="shared" si="170"/>
        <v>405.97235681824662</v>
      </c>
      <c r="E3591">
        <f t="shared" si="168"/>
        <v>253.12038364004641</v>
      </c>
    </row>
    <row r="3592" spans="2:5" x14ac:dyDescent="0.3">
      <c r="B3592">
        <v>359</v>
      </c>
      <c r="C3592" s="1">
        <f t="shared" si="169"/>
        <v>6.2657320146596422</v>
      </c>
      <c r="D3592">
        <f t="shared" si="170"/>
        <v>405.97715427345872</v>
      </c>
      <c r="E3592">
        <f t="shared" si="168"/>
        <v>253.38213903440734</v>
      </c>
    </row>
    <row r="3593" spans="2:5" x14ac:dyDescent="0.3">
      <c r="B3593">
        <v>359.1</v>
      </c>
      <c r="C3593" s="1">
        <f t="shared" si="169"/>
        <v>6.2674773439116382</v>
      </c>
      <c r="D3593">
        <f t="shared" si="170"/>
        <v>405.98149487224907</v>
      </c>
      <c r="E3593">
        <f t="shared" si="168"/>
        <v>253.643902403227</v>
      </c>
    </row>
    <row r="3594" spans="2:5" x14ac:dyDescent="0.3">
      <c r="B3594">
        <v>359.2</v>
      </c>
      <c r="C3594" s="1">
        <f t="shared" si="169"/>
        <v>6.2692226731636307</v>
      </c>
      <c r="D3594">
        <f t="shared" si="170"/>
        <v>405.98537860139561</v>
      </c>
      <c r="E3594">
        <f t="shared" si="168"/>
        <v>253.90567294912805</v>
      </c>
    </row>
    <row r="3595" spans="2:5" x14ac:dyDescent="0.3">
      <c r="B3595">
        <v>359.3</v>
      </c>
      <c r="C3595" s="1">
        <f t="shared" si="169"/>
        <v>6.2709680024156267</v>
      </c>
      <c r="D3595">
        <f t="shared" si="170"/>
        <v>405.9888054490678</v>
      </c>
      <c r="E3595">
        <f t="shared" si="168"/>
        <v>254.16744987471301</v>
      </c>
    </row>
    <row r="3596" spans="2:5" x14ac:dyDescent="0.3">
      <c r="B3596">
        <v>359.4</v>
      </c>
      <c r="C3596" s="1">
        <f t="shared" si="169"/>
        <v>6.2727133316676191</v>
      </c>
      <c r="D3596">
        <f t="shared" si="170"/>
        <v>405.99177540482685</v>
      </c>
      <c r="E3596">
        <f t="shared" si="168"/>
        <v>254.42923238256293</v>
      </c>
    </row>
    <row r="3597" spans="2:5" x14ac:dyDescent="0.3">
      <c r="B3597">
        <v>359.5</v>
      </c>
      <c r="C3597" s="1">
        <f t="shared" si="169"/>
        <v>6.2744586609196151</v>
      </c>
      <c r="D3597">
        <f t="shared" si="170"/>
        <v>405.99428845962569</v>
      </c>
      <c r="E3597">
        <f t="shared" si="168"/>
        <v>254.69101967524395</v>
      </c>
    </row>
    <row r="3598" spans="2:5" x14ac:dyDescent="0.3">
      <c r="B3598">
        <v>359.6</v>
      </c>
      <c r="C3598" s="1">
        <f t="shared" si="169"/>
        <v>6.2762039901716093</v>
      </c>
      <c r="D3598">
        <f t="shared" si="170"/>
        <v>405.99634460580921</v>
      </c>
      <c r="E3598">
        <f t="shared" si="168"/>
        <v>254.95281095530581</v>
      </c>
    </row>
    <row r="3599" spans="2:5" x14ac:dyDescent="0.3">
      <c r="B3599">
        <v>359.7</v>
      </c>
      <c r="C3599" s="1">
        <f t="shared" si="169"/>
        <v>6.2779493194236036</v>
      </c>
      <c r="D3599">
        <f t="shared" si="170"/>
        <v>405.99794383711401</v>
      </c>
      <c r="E3599">
        <f t="shared" ref="E3599:E3600" si="171">$A$1*SIN(C3599)+$B$1</f>
        <v>255.21460542528706</v>
      </c>
    </row>
    <row r="3600" spans="2:5" x14ac:dyDescent="0.3">
      <c r="B3600">
        <v>359.8</v>
      </c>
      <c r="C3600" s="1">
        <f t="shared" si="169"/>
        <v>6.2796946486755978</v>
      </c>
      <c r="D3600">
        <f t="shared" si="170"/>
        <v>405.99908614866854</v>
      </c>
      <c r="E3600">
        <f t="shared" si="171"/>
        <v>255.47640228771644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Medizinische Universität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Ahammer, Helmut</dc:creator>
  <cp:lastModifiedBy>Ahammer, Helmut</cp:lastModifiedBy>
  <dcterms:created xsi:type="dcterms:W3CDTF">2024-05-31T15:45:49Z</dcterms:created>
  <dcterms:modified xsi:type="dcterms:W3CDTF">2024-06-03T06:35:35Z</dcterms:modified>
</cp:coreProperties>
</file>