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O\Desktop\Master Project\__code\webcam-adaptive-serious-game\cluster_analysis_dwell\excel_analysis\"/>
    </mc:Choice>
  </mc:AlternateContent>
  <xr:revisionPtr revIDLastSave="0" documentId="13_ncr:1_{833DD12D-B870-4226-ACA5-1BC926328805}" xr6:coauthVersionLast="47" xr6:coauthVersionMax="47" xr10:uidLastSave="{00000000-0000-0000-0000-000000000000}"/>
  <bookViews>
    <workbookView xWindow="8970" yWindow="2385" windowWidth="41505" windowHeight="16950" xr2:uid="{6431C7F9-B769-4DB2-9211-2018112C8C67}"/>
  </bookViews>
  <sheets>
    <sheet name="__kinematics" sheetId="1" r:id="rId1"/>
    <sheet name="__kept_data" sheetId="13" r:id="rId2"/>
    <sheet name="Number of velocity peaks" sheetId="2" r:id="rId3"/>
    <sheet name="Ratio mean peak velocity" sheetId="3" r:id="rId4"/>
    <sheet name="Mean velocity" sheetId="4" r:id="rId5"/>
    <sheet name="Peak velocity" sheetId="6" r:id="rId6"/>
    <sheet name="Sparc" sheetId="7" r:id="rId7"/>
    <sheet name="Jerk" sheetId="8" r:id="rId8"/>
    <sheet name="Movement time" sheetId="9" r:id="rId9"/>
    <sheet name="Percentage time to peak velocit" sheetId="10" r:id="rId10"/>
    <sheet name="ROM" sheetId="11" r:id="rId11"/>
    <sheet name="Path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<sst xmlns="http://schemas.openxmlformats.org/spreadsheetml/2006/main" count="36" uniqueCount="32">
  <si>
    <t>profile</t>
  </si>
  <si>
    <t>side</t>
  </si>
  <si>
    <t>iteration</t>
  </si>
  <si>
    <t>shoulder_number_of_velocity_peaks</t>
  </si>
  <si>
    <t>elbow_number_of_velocity_peaks</t>
  </si>
  <si>
    <t>wrist_number_of_velocity_peaks</t>
  </si>
  <si>
    <t>shoulder_ratio_mean_peak_velocity</t>
  </si>
  <si>
    <t>elbow_ratio_mean_peak_velocity</t>
  </si>
  <si>
    <t>wrist_ratio_mean_peak_velocity</t>
  </si>
  <si>
    <t>shoulder_mean_velocity</t>
  </si>
  <si>
    <t>elbow_mean_velocity</t>
  </si>
  <si>
    <t>wrist_mean_velocity</t>
  </si>
  <si>
    <t>shoulder_peak_velocity</t>
  </si>
  <si>
    <t>elbow_peak_velocity</t>
  </si>
  <si>
    <t>wrist_peak_velocity</t>
  </si>
  <si>
    <t>shoulder_sparc</t>
  </si>
  <si>
    <t>elbow_sparc</t>
  </si>
  <si>
    <t>wrist_sparc</t>
  </si>
  <si>
    <t>shoulder_jerk</t>
  </si>
  <si>
    <t>elbow_jerk</t>
  </si>
  <si>
    <t>wrist_jerk</t>
  </si>
  <si>
    <t>shoulder_movement_time</t>
  </si>
  <si>
    <t>elbow_movement_time</t>
  </si>
  <si>
    <t>wrist_movement_time</t>
  </si>
  <si>
    <t>shoulder_percentage_time_to_peak_velocity</t>
  </si>
  <si>
    <t>elbow_percentage_time_to_peak_velocity</t>
  </si>
  <si>
    <t>wrist_percentage_time_to_peak_velocity</t>
  </si>
  <si>
    <t>trunk_rom</t>
  </si>
  <si>
    <t>shoulder_rom</t>
  </si>
  <si>
    <t>elbow_rom</t>
  </si>
  <si>
    <t>target_error_distance</t>
  </si>
  <si>
    <t>hand_path_ratio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</si>
</sst>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__kinematics!$D$1</c:f>
              <c:strCache>
                <c:ptCount val="1"/>
                <c:pt idx="0">
                  <c:v>shoulder_number_of_velocity_peaks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__kinematics!$D$2:$D$61</c:f>
              <c:numCache>
                <c:formatCode>General</c:formatCode>
                <c:ptCount val="60"/>
                <c:pt idx="0">
                  <c:v>8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9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6</c:v>
                </c:pt>
                <c:pt idx="28">
                  <c:v>6</c:v>
                </c:pt>
                <c:pt idx="29">
                  <c:v>5</c:v>
                </c:pt>
                <c:pt idx="30">
                  <c:v>8</c:v>
                </c:pt>
                <c:pt idx="31">
                  <c:v>14</c:v>
                </c:pt>
                <c:pt idx="32">
                  <c:v>7</c:v>
                </c:pt>
                <c:pt idx="33">
                  <c:v>13</c:v>
                </c:pt>
                <c:pt idx="34">
                  <c:v>6</c:v>
                </c:pt>
                <c:pt idx="35">
                  <c:v>12</c:v>
                </c:pt>
                <c:pt idx="36">
                  <c:v>16</c:v>
                </c:pt>
                <c:pt idx="37">
                  <c:v>7</c:v>
                </c:pt>
                <c:pt idx="38">
                  <c:v>6</c:v>
                </c:pt>
                <c:pt idx="39">
                  <c:v>14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7</c:v>
                </c:pt>
                <c:pt idx="44">
                  <c:v>13</c:v>
                </c:pt>
                <c:pt idx="45">
                  <c:v>13</c:v>
                </c:pt>
                <c:pt idx="46">
                  <c:v>6</c:v>
                </c:pt>
                <c:pt idx="47">
                  <c:v>21</c:v>
                </c:pt>
                <c:pt idx="48">
                  <c:v>6</c:v>
                </c:pt>
                <c:pt idx="49">
                  <c:v>14</c:v>
                </c:pt>
                <c:pt idx="50">
                  <c:v>19</c:v>
                </c:pt>
                <c:pt idx="51">
                  <c:v>7</c:v>
                </c:pt>
                <c:pt idx="52">
                  <c:v>15</c:v>
                </c:pt>
                <c:pt idx="53">
                  <c:v>16</c:v>
                </c:pt>
                <c:pt idx="54">
                  <c:v>7</c:v>
                </c:pt>
                <c:pt idx="55">
                  <c:v>8</c:v>
                </c:pt>
                <c:pt idx="56">
                  <c:v>18</c:v>
                </c:pt>
                <c:pt idx="57">
                  <c:v>6</c:v>
                </c:pt>
                <c:pt idx="58">
                  <c:v>15</c:v>
                </c:pt>
                <c:pt idx="5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9-44C4-B698-614934487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7232"/>
        <c:axId val="1593732992"/>
      </c:scatterChart>
      <c:valAx>
        <c:axId val="159372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2992"/>
        <c:crosses val="autoZero"/>
        <c:crossBetween val="midCat"/>
      </c:valAx>
      <c:valAx>
        <c:axId val="159373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__kinematics!$E$1</c:f>
              <c:strCache>
                <c:ptCount val="1"/>
                <c:pt idx="0">
                  <c:v>elbow_number_of_velocity_peaks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__kinematics!$E$2:$E$61</c:f>
              <c:numCache>
                <c:formatCode>General</c:formatCode>
                <c:ptCount val="60"/>
                <c:pt idx="0">
                  <c:v>8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6</c:v>
                </c:pt>
                <c:pt idx="29">
                  <c:v>6</c:v>
                </c:pt>
                <c:pt idx="30">
                  <c:v>7</c:v>
                </c:pt>
                <c:pt idx="31">
                  <c:v>15</c:v>
                </c:pt>
                <c:pt idx="32">
                  <c:v>6</c:v>
                </c:pt>
                <c:pt idx="33">
                  <c:v>10</c:v>
                </c:pt>
                <c:pt idx="34">
                  <c:v>5</c:v>
                </c:pt>
                <c:pt idx="35">
                  <c:v>10</c:v>
                </c:pt>
                <c:pt idx="36">
                  <c:v>14</c:v>
                </c:pt>
                <c:pt idx="37">
                  <c:v>6</c:v>
                </c:pt>
                <c:pt idx="38">
                  <c:v>6</c:v>
                </c:pt>
                <c:pt idx="39">
                  <c:v>13</c:v>
                </c:pt>
                <c:pt idx="40">
                  <c:v>15</c:v>
                </c:pt>
                <c:pt idx="41">
                  <c:v>9</c:v>
                </c:pt>
                <c:pt idx="42">
                  <c:v>14</c:v>
                </c:pt>
                <c:pt idx="43">
                  <c:v>7</c:v>
                </c:pt>
                <c:pt idx="44">
                  <c:v>14</c:v>
                </c:pt>
                <c:pt idx="45">
                  <c:v>12</c:v>
                </c:pt>
                <c:pt idx="46">
                  <c:v>5</c:v>
                </c:pt>
                <c:pt idx="47">
                  <c:v>17</c:v>
                </c:pt>
                <c:pt idx="48">
                  <c:v>7</c:v>
                </c:pt>
                <c:pt idx="49">
                  <c:v>10</c:v>
                </c:pt>
                <c:pt idx="50">
                  <c:v>18</c:v>
                </c:pt>
                <c:pt idx="51">
                  <c:v>6</c:v>
                </c:pt>
                <c:pt idx="52">
                  <c:v>13</c:v>
                </c:pt>
                <c:pt idx="53">
                  <c:v>11</c:v>
                </c:pt>
                <c:pt idx="54">
                  <c:v>8</c:v>
                </c:pt>
                <c:pt idx="55">
                  <c:v>5</c:v>
                </c:pt>
                <c:pt idx="56">
                  <c:v>15</c:v>
                </c:pt>
                <c:pt idx="57">
                  <c:v>7</c:v>
                </c:pt>
                <c:pt idx="58">
                  <c:v>15</c:v>
                </c:pt>
                <c:pt idx="5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5-4683-B6FF-1C59EE650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9632"/>
        <c:axId val="1593724352"/>
      </c:scatterChart>
      <c:valAx>
        <c:axId val="159372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4352"/>
        <c:crosses val="autoZero"/>
        <c:crossBetween val="midCat"/>
      </c:valAx>
      <c:valAx>
        <c:axId val="159372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9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**wrist_number_of_velocity_peaks**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__kinematics!$F$1</c:f>
              <c:strCache>
                <c:ptCount val="1"/>
                <c:pt idx="0">
                  <c:v>wrist_number_of_velocity_peaks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__kinematics!$F$2:$F$61</c:f>
              <c:numCache>
                <c:formatCode>General</c:formatCode>
                <c:ptCount val="60"/>
                <c:pt idx="0">
                  <c:v>8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8</c:v>
                </c:pt>
                <c:pt idx="9">
                  <c:v>7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8</c:v>
                </c:pt>
                <c:pt idx="23">
                  <c:v>7</c:v>
                </c:pt>
                <c:pt idx="24">
                  <c:v>7</c:v>
                </c:pt>
                <c:pt idx="25">
                  <c:v>9</c:v>
                </c:pt>
                <c:pt idx="26">
                  <c:v>8</c:v>
                </c:pt>
                <c:pt idx="27">
                  <c:v>8</c:v>
                </c:pt>
                <c:pt idx="28">
                  <c:v>6</c:v>
                </c:pt>
                <c:pt idx="29">
                  <c:v>8</c:v>
                </c:pt>
                <c:pt idx="30">
                  <c:v>7</c:v>
                </c:pt>
                <c:pt idx="31">
                  <c:v>13</c:v>
                </c:pt>
                <c:pt idx="32">
                  <c:v>6</c:v>
                </c:pt>
                <c:pt idx="33">
                  <c:v>14</c:v>
                </c:pt>
                <c:pt idx="34">
                  <c:v>6</c:v>
                </c:pt>
                <c:pt idx="35">
                  <c:v>9</c:v>
                </c:pt>
                <c:pt idx="36">
                  <c:v>13</c:v>
                </c:pt>
                <c:pt idx="37">
                  <c:v>5</c:v>
                </c:pt>
                <c:pt idx="38">
                  <c:v>7</c:v>
                </c:pt>
                <c:pt idx="39">
                  <c:v>11</c:v>
                </c:pt>
                <c:pt idx="40">
                  <c:v>14</c:v>
                </c:pt>
                <c:pt idx="41">
                  <c:v>10</c:v>
                </c:pt>
                <c:pt idx="42">
                  <c:v>16</c:v>
                </c:pt>
                <c:pt idx="43">
                  <c:v>6</c:v>
                </c:pt>
                <c:pt idx="44">
                  <c:v>13</c:v>
                </c:pt>
                <c:pt idx="45">
                  <c:v>12</c:v>
                </c:pt>
                <c:pt idx="46">
                  <c:v>4</c:v>
                </c:pt>
                <c:pt idx="47">
                  <c:v>18</c:v>
                </c:pt>
                <c:pt idx="48">
                  <c:v>6</c:v>
                </c:pt>
                <c:pt idx="49">
                  <c:v>8</c:v>
                </c:pt>
                <c:pt idx="50">
                  <c:v>16</c:v>
                </c:pt>
                <c:pt idx="51">
                  <c:v>6</c:v>
                </c:pt>
                <c:pt idx="52">
                  <c:v>8</c:v>
                </c:pt>
                <c:pt idx="53">
                  <c:v>10</c:v>
                </c:pt>
                <c:pt idx="54">
                  <c:v>7</c:v>
                </c:pt>
                <c:pt idx="55">
                  <c:v>6</c:v>
                </c:pt>
                <c:pt idx="56">
                  <c:v>14</c:v>
                </c:pt>
                <c:pt idx="57">
                  <c:v>5</c:v>
                </c:pt>
                <c:pt idx="58">
                  <c:v>13</c:v>
                </c:pt>
                <c:pt idx="59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33-4A88-BC7F-BAE7D254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143760"/>
        <c:axId val="1493154320"/>
      </c:scatterChart>
      <c:valAx>
        <c:axId val="149314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3154320"/>
        <c:crosses val="autoZero"/>
        <c:crossBetween val="midCat"/>
      </c:valAx>
      <c:valAx>
        <c:axId val="14931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314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__kinematics!$G$1</c:f>
              <c:strCache>
                <c:ptCount val="1"/>
                <c:pt idx="0">
                  <c:v>shoulder_ratio_mean_peak_velocity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__kinematics!$G$2:$G$61</c:f>
              <c:numCache>
                <c:formatCode>General</c:formatCode>
                <c:ptCount val="60"/>
                <c:pt idx="0">
                  <c:v>0.47030028507501398</c:v>
                </c:pt>
                <c:pt idx="1">
                  <c:v>0.33480782613312998</c:v>
                </c:pt>
                <c:pt idx="2">
                  <c:v>0.36285274806751999</c:v>
                </c:pt>
                <c:pt idx="3">
                  <c:v>0.28688596248056802</c:v>
                </c:pt>
                <c:pt idx="4">
                  <c:v>0.27534875624367899</c:v>
                </c:pt>
                <c:pt idx="5">
                  <c:v>0.223458591970493</c:v>
                </c:pt>
                <c:pt idx="6">
                  <c:v>0.25133606352186499</c:v>
                </c:pt>
                <c:pt idx="7">
                  <c:v>0.26932430707098098</c:v>
                </c:pt>
                <c:pt idx="8">
                  <c:v>0.38283696428605402</c:v>
                </c:pt>
                <c:pt idx="9">
                  <c:v>0.467019490598999</c:v>
                </c:pt>
                <c:pt idx="10">
                  <c:v>0.28975020127190798</c:v>
                </c:pt>
                <c:pt idx="11">
                  <c:v>0.186904738790273</c:v>
                </c:pt>
                <c:pt idx="12">
                  <c:v>0.43050160024012102</c:v>
                </c:pt>
                <c:pt idx="13">
                  <c:v>0.29769425847119402</c:v>
                </c:pt>
                <c:pt idx="14">
                  <c:v>0.35302116014990098</c:v>
                </c:pt>
                <c:pt idx="15">
                  <c:v>0.25114743836689501</c:v>
                </c:pt>
                <c:pt idx="16">
                  <c:v>0.24895055002535699</c:v>
                </c:pt>
                <c:pt idx="17">
                  <c:v>0.34691254922132297</c:v>
                </c:pt>
                <c:pt idx="18">
                  <c:v>0.320393993153821</c:v>
                </c:pt>
                <c:pt idx="19">
                  <c:v>0.25459237152198</c:v>
                </c:pt>
                <c:pt idx="20">
                  <c:v>0.25940205154449503</c:v>
                </c:pt>
                <c:pt idx="21">
                  <c:v>0.39950200550659398</c:v>
                </c:pt>
                <c:pt idx="22">
                  <c:v>0.252130876721471</c:v>
                </c:pt>
                <c:pt idx="23">
                  <c:v>0.43164497290252701</c:v>
                </c:pt>
                <c:pt idx="24">
                  <c:v>0.41825357609000802</c:v>
                </c:pt>
                <c:pt idx="25">
                  <c:v>0.29778671014522701</c:v>
                </c:pt>
                <c:pt idx="26">
                  <c:v>0.36865157449608998</c:v>
                </c:pt>
                <c:pt idx="27">
                  <c:v>0.44786284877800597</c:v>
                </c:pt>
                <c:pt idx="28">
                  <c:v>0.217485452405596</c:v>
                </c:pt>
                <c:pt idx="29">
                  <c:v>0.465882437234795</c:v>
                </c:pt>
                <c:pt idx="30">
                  <c:v>0.228136982488057</c:v>
                </c:pt>
                <c:pt idx="31">
                  <c:v>0.27271107098041503</c:v>
                </c:pt>
                <c:pt idx="32">
                  <c:v>0.43098386403715599</c:v>
                </c:pt>
                <c:pt idx="33">
                  <c:v>0.23541408900696101</c:v>
                </c:pt>
                <c:pt idx="34">
                  <c:v>0.41327203346887198</c:v>
                </c:pt>
                <c:pt idx="35">
                  <c:v>0.20254139292684001</c:v>
                </c:pt>
                <c:pt idx="36">
                  <c:v>0.21895711925793901</c:v>
                </c:pt>
                <c:pt idx="37">
                  <c:v>0.30202054879498202</c:v>
                </c:pt>
                <c:pt idx="38">
                  <c:v>0.29170805193190702</c:v>
                </c:pt>
                <c:pt idx="39">
                  <c:v>0.24425832839534301</c:v>
                </c:pt>
                <c:pt idx="40">
                  <c:v>0.29080135431694198</c:v>
                </c:pt>
                <c:pt idx="41">
                  <c:v>0.127538240398331</c:v>
                </c:pt>
                <c:pt idx="42">
                  <c:v>0.208280618984021</c:v>
                </c:pt>
                <c:pt idx="43">
                  <c:v>0.44194382821509498</c:v>
                </c:pt>
                <c:pt idx="44">
                  <c:v>0.27602760775357899</c:v>
                </c:pt>
                <c:pt idx="45">
                  <c:v>0.255474307346783</c:v>
                </c:pt>
                <c:pt idx="46">
                  <c:v>0.548734254514609</c:v>
                </c:pt>
                <c:pt idx="47">
                  <c:v>0.30784477749105199</c:v>
                </c:pt>
                <c:pt idx="48">
                  <c:v>0.54374855966243596</c:v>
                </c:pt>
                <c:pt idx="49">
                  <c:v>0.37100958528939298</c:v>
                </c:pt>
                <c:pt idx="50">
                  <c:v>0.321088995062914</c:v>
                </c:pt>
                <c:pt idx="51">
                  <c:v>0.37147847837124998</c:v>
                </c:pt>
                <c:pt idx="52">
                  <c:v>0.32727516505279403</c:v>
                </c:pt>
                <c:pt idx="53">
                  <c:v>0.34293777413962701</c:v>
                </c:pt>
                <c:pt idx="54">
                  <c:v>0.37722757894889702</c:v>
                </c:pt>
                <c:pt idx="55">
                  <c:v>0.448673257491636</c:v>
                </c:pt>
                <c:pt idx="56">
                  <c:v>0.26469030656796899</c:v>
                </c:pt>
                <c:pt idx="57">
                  <c:v>0.39266577613540199</c:v>
                </c:pt>
                <c:pt idx="58">
                  <c:v>0.26771042986184701</c:v>
                </c:pt>
                <c:pt idx="59">
                  <c:v>0.32200950765282899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FC-4ACA-BF36-284668669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453120"/>
        <c:axId val="1671457920"/>
      </c:scatterChart>
      <c:valAx>
        <c:axId val="167145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457920"/>
        <c:crosses val="autoZero"/>
        <c:crossBetween val="midCat"/>
      </c:valAx>
      <c:valAx>
        <c:axId val="16714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45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__kinematics!$H$1</c:f>
              <c:strCache>
                <c:ptCount val="1"/>
                <c:pt idx="0">
                  <c:v>elbow_ratio_mean_peak_velocity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__kinematics!$H$2:$H$61</c:f>
              <c:numCache>
                <c:formatCode>General</c:formatCode>
                <c:ptCount val="60"/>
                <c:pt idx="0">
                  <c:v>0.45633601351220299</c:v>
                </c:pt>
                <c:pt idx="1">
                  <c:v>0.44938337087882302</c:v>
                </c:pt>
                <c:pt idx="2">
                  <c:v>0.47717349107371998</c:v>
                </c:pt>
                <c:pt idx="3">
                  <c:v>0.24255653976194499</c:v>
                </c:pt>
                <c:pt idx="4">
                  <c:v>0.230068930308614</c:v>
                </c:pt>
                <c:pt idx="5">
                  <c:v>0.307043209846661</c:v>
                </c:pt>
                <c:pt idx="6">
                  <c:v>0.38337789864850402</c:v>
                </c:pt>
                <c:pt idx="7">
                  <c:v>0.32227144289486198</c:v>
                </c:pt>
                <c:pt idx="8">
                  <c:v>0.38848548546370099</c:v>
                </c:pt>
                <c:pt idx="9">
                  <c:v>0.42936432146026599</c:v>
                </c:pt>
                <c:pt idx="10">
                  <c:v>0.27408144570298398</c:v>
                </c:pt>
                <c:pt idx="11">
                  <c:v>0.16227921660880601</c:v>
                </c:pt>
                <c:pt idx="12">
                  <c:v>0.42422453493761297</c:v>
                </c:pt>
                <c:pt idx="13">
                  <c:v>0.264939886030094</c:v>
                </c:pt>
                <c:pt idx="14">
                  <c:v>0.31172597097006199</c:v>
                </c:pt>
                <c:pt idx="15">
                  <c:v>0.39772053856419998</c:v>
                </c:pt>
                <c:pt idx="16">
                  <c:v>0.32863012726936802</c:v>
                </c:pt>
                <c:pt idx="17">
                  <c:v>0.361974265984986</c:v>
                </c:pt>
                <c:pt idx="18">
                  <c:v>0.34972001541336001</c:v>
                </c:pt>
                <c:pt idx="19">
                  <c:v>0.22350952400711799</c:v>
                </c:pt>
                <c:pt idx="20">
                  <c:v>0.36227263435676399</c:v>
                </c:pt>
                <c:pt idx="21">
                  <c:v>0.42931244188784801</c:v>
                </c:pt>
                <c:pt idx="22">
                  <c:v>0.23776901571893699</c:v>
                </c:pt>
                <c:pt idx="23">
                  <c:v>0.44261351248088099</c:v>
                </c:pt>
                <c:pt idx="24">
                  <c:v>0.44275669225178999</c:v>
                </c:pt>
                <c:pt idx="25">
                  <c:v>0.25578547965739801</c:v>
                </c:pt>
                <c:pt idx="26">
                  <c:v>0.33498491643501999</c:v>
                </c:pt>
                <c:pt idx="27">
                  <c:v>0.32180803751039</c:v>
                </c:pt>
                <c:pt idx="28">
                  <c:v>0.22764787083447699</c:v>
                </c:pt>
                <c:pt idx="29">
                  <c:v>0.45180175930544902</c:v>
                </c:pt>
                <c:pt idx="30">
                  <c:v>0.37192060589879</c:v>
                </c:pt>
                <c:pt idx="31">
                  <c:v>0.21911069112631801</c:v>
                </c:pt>
                <c:pt idx="32">
                  <c:v>0.55107841259467305</c:v>
                </c:pt>
                <c:pt idx="33">
                  <c:v>0.29351573403982101</c:v>
                </c:pt>
                <c:pt idx="34">
                  <c:v>0.38742074201641302</c:v>
                </c:pt>
                <c:pt idx="35">
                  <c:v>0.30023834774755298</c:v>
                </c:pt>
                <c:pt idx="36">
                  <c:v>0.35579846652756297</c:v>
                </c:pt>
                <c:pt idx="37">
                  <c:v>0.44115725790310001</c:v>
                </c:pt>
                <c:pt idx="38">
                  <c:v>0.35707486054532001</c:v>
                </c:pt>
                <c:pt idx="39">
                  <c:v>0.27476764394197101</c:v>
                </c:pt>
                <c:pt idx="40">
                  <c:v>0.23081370380403199</c:v>
                </c:pt>
                <c:pt idx="41">
                  <c:v>0.27834910782322397</c:v>
                </c:pt>
                <c:pt idx="42">
                  <c:v>0.154984356696234</c:v>
                </c:pt>
                <c:pt idx="43">
                  <c:v>0.34122263507081502</c:v>
                </c:pt>
                <c:pt idx="44">
                  <c:v>0.171294162028437</c:v>
                </c:pt>
                <c:pt idx="45">
                  <c:v>0.13651188306197301</c:v>
                </c:pt>
                <c:pt idx="46">
                  <c:v>0.50389509144300704</c:v>
                </c:pt>
                <c:pt idx="47">
                  <c:v>0.193296824985351</c:v>
                </c:pt>
                <c:pt idx="48">
                  <c:v>0.38872015864529202</c:v>
                </c:pt>
                <c:pt idx="49">
                  <c:v>0.28705914707535601</c:v>
                </c:pt>
                <c:pt idx="50">
                  <c:v>0.166870989868068</c:v>
                </c:pt>
                <c:pt idx="51">
                  <c:v>0.39300482023023797</c:v>
                </c:pt>
                <c:pt idx="52">
                  <c:v>0.23860360476063899</c:v>
                </c:pt>
                <c:pt idx="53">
                  <c:v>0.40164041314742699</c:v>
                </c:pt>
                <c:pt idx="54">
                  <c:v>0.31299975609110098</c:v>
                </c:pt>
                <c:pt idx="55">
                  <c:v>0.37065317829438599</c:v>
                </c:pt>
                <c:pt idx="56">
                  <c:v>0.32056098058585802</c:v>
                </c:pt>
                <c:pt idx="57">
                  <c:v>0.34892241308619099</c:v>
                </c:pt>
                <c:pt idx="58">
                  <c:v>0.38221117816355699</c:v>
                </c:pt>
                <c:pt idx="59">
                  <c:v>0.33817232140614101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9-4C66-AC3A-CB0BE5CB0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450240"/>
        <c:axId val="1671453600"/>
      </c:scatterChart>
      <c:valAx>
        <c:axId val="167145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453600"/>
        <c:crosses val="autoZero"/>
        <c:crossBetween val="midCat"/>
      </c:valAx>
      <c:valAx>
        <c:axId val="167145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45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wrist_ratio_mean_peak_velocity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__kinematics!$I$1</c:f>
              <c:strCache>
                <c:ptCount val="1"/>
                <c:pt idx="0">
                  <c:v>wrist_ratio_mean_peak_velocity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__kinematics!$I$2:$I$61</c:f>
              <c:numCache>
                <c:formatCode>General</c:formatCode>
                <c:ptCount val="60"/>
                <c:pt idx="0">
                  <c:v>0.40084645881003</c:v>
                </c:pt>
                <c:pt idx="1">
                  <c:v>0.25379136538443903</c:v>
                </c:pt>
                <c:pt idx="2">
                  <c:v>0.28784764206008401</c:v>
                </c:pt>
                <c:pt idx="3">
                  <c:v>0.31537349142409099</c:v>
                </c:pt>
                <c:pt idx="4">
                  <c:v>0.20948451665496201</c:v>
                </c:pt>
                <c:pt idx="5">
                  <c:v>0.24021892484361901</c:v>
                </c:pt>
                <c:pt idx="6">
                  <c:v>0.41921135515498198</c:v>
                </c:pt>
                <c:pt idx="7">
                  <c:v>0.28460767834034201</c:v>
                </c:pt>
                <c:pt idx="8">
                  <c:v>0.20636455664152001</c:v>
                </c:pt>
                <c:pt idx="9">
                  <c:v>0.333548883273944</c:v>
                </c:pt>
                <c:pt idx="10">
                  <c:v>0.15517666397403501</c:v>
                </c:pt>
                <c:pt idx="11">
                  <c:v>0.337419827344344</c:v>
                </c:pt>
                <c:pt idx="12">
                  <c:v>0.27932764158189799</c:v>
                </c:pt>
                <c:pt idx="13">
                  <c:v>0.38741783816028003</c:v>
                </c:pt>
                <c:pt idx="14">
                  <c:v>0.33941750450236002</c:v>
                </c:pt>
                <c:pt idx="15">
                  <c:v>0.32086997500035502</c:v>
                </c:pt>
                <c:pt idx="16">
                  <c:v>0.19801794837141501</c:v>
                </c:pt>
                <c:pt idx="17">
                  <c:v>0.21888005400375399</c:v>
                </c:pt>
                <c:pt idx="18">
                  <c:v>0.239243821793582</c:v>
                </c:pt>
                <c:pt idx="19">
                  <c:v>0.117432939431914</c:v>
                </c:pt>
                <c:pt idx="20">
                  <c:v>0.32589920273836198</c:v>
                </c:pt>
                <c:pt idx="21">
                  <c:v>0.32200891095342299</c:v>
                </c:pt>
                <c:pt idx="22">
                  <c:v>0.17988710266945401</c:v>
                </c:pt>
                <c:pt idx="23">
                  <c:v>0.34365455207409001</c:v>
                </c:pt>
                <c:pt idx="24">
                  <c:v>0.27508174899149301</c:v>
                </c:pt>
                <c:pt idx="25">
                  <c:v>0.359217918098447</c:v>
                </c:pt>
                <c:pt idx="26">
                  <c:v>0.35590271870336598</c:v>
                </c:pt>
                <c:pt idx="27">
                  <c:v>0.17442315760132401</c:v>
                </c:pt>
                <c:pt idx="28">
                  <c:v>0.29465075836929999</c:v>
                </c:pt>
                <c:pt idx="29">
                  <c:v>0.380864691165401</c:v>
                </c:pt>
                <c:pt idx="30">
                  <c:v>0.342668670597432</c:v>
                </c:pt>
                <c:pt idx="31">
                  <c:v>0.33599255403641698</c:v>
                </c:pt>
                <c:pt idx="32">
                  <c:v>0.38930744405170198</c:v>
                </c:pt>
                <c:pt idx="33">
                  <c:v>0.205280435863579</c:v>
                </c:pt>
                <c:pt idx="34">
                  <c:v>0.37659128093642502</c:v>
                </c:pt>
                <c:pt idx="35">
                  <c:v>0.31690342732568</c:v>
                </c:pt>
                <c:pt idx="36">
                  <c:v>0.43659675607756998</c:v>
                </c:pt>
                <c:pt idx="37">
                  <c:v>0.42727728853019198</c:v>
                </c:pt>
                <c:pt idx="38">
                  <c:v>0.36430616875655902</c:v>
                </c:pt>
                <c:pt idx="39">
                  <c:v>0.27169445324462199</c:v>
                </c:pt>
                <c:pt idx="40">
                  <c:v>0.208053806988724</c:v>
                </c:pt>
                <c:pt idx="41">
                  <c:v>0.25045939795325101</c:v>
                </c:pt>
                <c:pt idx="42">
                  <c:v>0.149176506833295</c:v>
                </c:pt>
                <c:pt idx="43">
                  <c:v>0.33004605115323299</c:v>
                </c:pt>
                <c:pt idx="44">
                  <c:v>0.17330170899537101</c:v>
                </c:pt>
                <c:pt idx="45">
                  <c:v>0.19037728863681699</c:v>
                </c:pt>
                <c:pt idx="46">
                  <c:v>0.40595582540057501</c:v>
                </c:pt>
                <c:pt idx="47">
                  <c:v>0.244329477629492</c:v>
                </c:pt>
                <c:pt idx="48">
                  <c:v>0.27833184354659901</c:v>
                </c:pt>
                <c:pt idx="49">
                  <c:v>0.34899022955395298</c:v>
                </c:pt>
                <c:pt idx="50">
                  <c:v>0.22154751650684601</c:v>
                </c:pt>
                <c:pt idx="51">
                  <c:v>0.33493089038241503</c:v>
                </c:pt>
                <c:pt idx="52">
                  <c:v>0.31819746866751702</c:v>
                </c:pt>
                <c:pt idx="53">
                  <c:v>0.26818211936292502</c:v>
                </c:pt>
                <c:pt idx="54">
                  <c:v>0.38594665950899398</c:v>
                </c:pt>
                <c:pt idx="55">
                  <c:v>0.384071077078394</c:v>
                </c:pt>
                <c:pt idx="56">
                  <c:v>0.23744023122080299</c:v>
                </c:pt>
                <c:pt idx="57">
                  <c:v>0.37266962875991</c:v>
                </c:pt>
                <c:pt idx="58">
                  <c:v>0.20760643648432101</c:v>
                </c:pt>
                <c:pt idx="59">
                  <c:v>0.30601532617375599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B-4A70-A31F-A01A34F8A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5312"/>
        <c:axId val="1593722432"/>
      </c:scatterChart>
      <c:valAx>
        <c:axId val="159372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2432"/>
        <c:crosses val="autoZero"/>
        <c:crossBetween val="midCat"/>
      </c:valAx>
      <c:valAx>
        <c:axId val="15937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__kinematics!$J$1</c:f>
              <c:strCache>
                <c:ptCount val="1"/>
                <c:pt idx="0">
                  <c:v>shoulder_mean_velocity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__kinematics!$J$2:$J$61</c:f>
              <c:numCache>
                <c:formatCode>General</c:formatCode>
                <c:ptCount val="60"/>
                <c:pt idx="0">
                  <c:v>2.41779159148125</c:v>
                </c:pt>
                <c:pt idx="1">
                  <c:v>1.8324623132281801</c:v>
                </c:pt>
                <c:pt idx="2">
                  <c:v>2.44624183050857</c:v>
                </c:pt>
                <c:pt idx="3">
                  <c:v>2.1215871320513502</c:v>
                </c:pt>
                <c:pt idx="4">
                  <c:v>2.2454423129155399</c:v>
                </c:pt>
                <c:pt idx="5">
                  <c:v>5.0977360099604496</c:v>
                </c:pt>
                <c:pt idx="6">
                  <c:v>4.2047622134481699</c:v>
                </c:pt>
                <c:pt idx="7">
                  <c:v>2.8060381990557901</c:v>
                </c:pt>
                <c:pt idx="8">
                  <c:v>1.7932107180749299</c:v>
                </c:pt>
                <c:pt idx="9">
                  <c:v>3.6315126390124899</c:v>
                </c:pt>
                <c:pt idx="10">
                  <c:v>10.021552711854</c:v>
                </c:pt>
                <c:pt idx="11">
                  <c:v>8.9995598755853692</c:v>
                </c:pt>
                <c:pt idx="12">
                  <c:v>5.1014912861499297</c:v>
                </c:pt>
                <c:pt idx="13">
                  <c:v>2.92844794049982</c:v>
                </c:pt>
                <c:pt idx="14">
                  <c:v>2.6798622816953599</c:v>
                </c:pt>
                <c:pt idx="15">
                  <c:v>2.3953178111442099</c:v>
                </c:pt>
                <c:pt idx="16">
                  <c:v>1.2634903516267999</c:v>
                </c:pt>
                <c:pt idx="17">
                  <c:v>1.64026293369097</c:v>
                </c:pt>
                <c:pt idx="18">
                  <c:v>2.52921380023353</c:v>
                </c:pt>
                <c:pt idx="19">
                  <c:v>2.1321509493514701</c:v>
                </c:pt>
                <c:pt idx="20">
                  <c:v>1.3956914328785199</c:v>
                </c:pt>
                <c:pt idx="21">
                  <c:v>2.3173387369335501</c:v>
                </c:pt>
                <c:pt idx="22">
                  <c:v>1.40032369107065</c:v>
                </c:pt>
                <c:pt idx="23">
                  <c:v>2.9092268201505598</c:v>
                </c:pt>
                <c:pt idx="24">
                  <c:v>3.3148845713917798</c:v>
                </c:pt>
                <c:pt idx="25">
                  <c:v>3.2362328584651601</c:v>
                </c:pt>
                <c:pt idx="26">
                  <c:v>1.5212206517256901</c:v>
                </c:pt>
                <c:pt idx="27">
                  <c:v>2.511814306013</c:v>
                </c:pt>
                <c:pt idx="28">
                  <c:v>2.48399416065193</c:v>
                </c:pt>
                <c:pt idx="29">
                  <c:v>3.5097617673574</c:v>
                </c:pt>
                <c:pt idx="30">
                  <c:v>3.2148240191619002</c:v>
                </c:pt>
                <c:pt idx="31">
                  <c:v>3.1067048075358601</c:v>
                </c:pt>
                <c:pt idx="32">
                  <c:v>3.6414815420336701</c:v>
                </c:pt>
                <c:pt idx="33">
                  <c:v>2.0074687626355998</c:v>
                </c:pt>
                <c:pt idx="34">
                  <c:v>3.5370450414547898</c:v>
                </c:pt>
                <c:pt idx="35">
                  <c:v>3.7011405654530201</c:v>
                </c:pt>
                <c:pt idx="36">
                  <c:v>3.94259676812971</c:v>
                </c:pt>
                <c:pt idx="37">
                  <c:v>4.1291521972609404</c:v>
                </c:pt>
                <c:pt idx="38">
                  <c:v>4.7975173431862199</c:v>
                </c:pt>
                <c:pt idx="39">
                  <c:v>3.1445063393464001</c:v>
                </c:pt>
                <c:pt idx="40">
                  <c:v>4.3928533161825101</c:v>
                </c:pt>
                <c:pt idx="41">
                  <c:v>6.5531278860596398</c:v>
                </c:pt>
                <c:pt idx="42">
                  <c:v>6.9283913308530796</c:v>
                </c:pt>
                <c:pt idx="43">
                  <c:v>7.1031659278551498</c:v>
                </c:pt>
                <c:pt idx="44">
                  <c:v>3.6635218016868198</c:v>
                </c:pt>
                <c:pt idx="45">
                  <c:v>2.7887070886097902</c:v>
                </c:pt>
                <c:pt idx="46">
                  <c:v>2.4625113902112901</c:v>
                </c:pt>
                <c:pt idx="47">
                  <c:v>2.0319075371635602</c:v>
                </c:pt>
                <c:pt idx="48">
                  <c:v>2.49959550577876</c:v>
                </c:pt>
                <c:pt idx="49">
                  <c:v>2.7467986873508798</c:v>
                </c:pt>
                <c:pt idx="50">
                  <c:v>1.29002895691898</c:v>
                </c:pt>
                <c:pt idx="51">
                  <c:v>1.9067121313451501</c:v>
                </c:pt>
                <c:pt idx="52">
                  <c:v>2.24692051210552</c:v>
                </c:pt>
                <c:pt idx="53">
                  <c:v>2.5820249533397899</c:v>
                </c:pt>
                <c:pt idx="54">
                  <c:v>2.5723842195150501</c:v>
                </c:pt>
                <c:pt idx="55">
                  <c:v>2.9061052575889401</c:v>
                </c:pt>
                <c:pt idx="56">
                  <c:v>2.8574521758491098</c:v>
                </c:pt>
                <c:pt idx="57">
                  <c:v>2.9703973428799002</c:v>
                </c:pt>
                <c:pt idx="58">
                  <c:v>2.3041785751041899</c:v>
                </c:pt>
                <c:pt idx="59">
                  <c:v>2.0332034909479701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33-47EC-8E08-D39EDA15D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5792"/>
        <c:axId val="1593735872"/>
      </c:scatterChart>
      <c:valAx>
        <c:axId val="159372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5872"/>
        <c:crosses val="autoZero"/>
        <c:crossBetween val="midCat"/>
      </c:valAx>
      <c:valAx>
        <c:axId val="159373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__kinematics!$K$1</c:f>
              <c:strCache>
                <c:ptCount val="1"/>
                <c:pt idx="0">
                  <c:v>elbow_mean_velocity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__kinematics!$K$2:$K$61</c:f>
              <c:numCache>
                <c:formatCode>General</c:formatCode>
                <c:ptCount val="60"/>
                <c:pt idx="0">
                  <c:v>2.9151542136036102</c:v>
                </c:pt>
                <c:pt idx="1">
                  <c:v>1.85361895300368</c:v>
                </c:pt>
                <c:pt idx="2">
                  <c:v>2.1247671756009598</c:v>
                </c:pt>
                <c:pt idx="3">
                  <c:v>2.6382377939219199</c:v>
                </c:pt>
                <c:pt idx="4">
                  <c:v>2.6802493813670698</c:v>
                </c:pt>
                <c:pt idx="5">
                  <c:v>3.9855829311813902</c:v>
                </c:pt>
                <c:pt idx="6">
                  <c:v>2.8248630970356601</c:v>
                </c:pt>
                <c:pt idx="7">
                  <c:v>2.4576362401367202</c:v>
                </c:pt>
                <c:pt idx="8">
                  <c:v>2.0214596784327501</c:v>
                </c:pt>
                <c:pt idx="9">
                  <c:v>3.0818236654847802</c:v>
                </c:pt>
                <c:pt idx="10">
                  <c:v>8.4399770866370005</c:v>
                </c:pt>
                <c:pt idx="11">
                  <c:v>7.2348599803973004</c:v>
                </c:pt>
                <c:pt idx="12">
                  <c:v>4.5169852208584</c:v>
                </c:pt>
                <c:pt idx="13">
                  <c:v>2.5552694115371999</c:v>
                </c:pt>
                <c:pt idx="14">
                  <c:v>1.9150955368953699</c:v>
                </c:pt>
                <c:pt idx="15">
                  <c:v>2.5383543328244</c:v>
                </c:pt>
                <c:pt idx="16">
                  <c:v>1.61661754368397</c:v>
                </c:pt>
                <c:pt idx="17">
                  <c:v>1.85985178078791</c:v>
                </c:pt>
                <c:pt idx="18">
                  <c:v>2.3543897675464498</c:v>
                </c:pt>
                <c:pt idx="19">
                  <c:v>2.59587098371053</c:v>
                </c:pt>
                <c:pt idx="20">
                  <c:v>1.4966437473432399</c:v>
                </c:pt>
                <c:pt idx="21">
                  <c:v>1.9576293194532</c:v>
                </c:pt>
                <c:pt idx="22">
                  <c:v>1.07542785863628</c:v>
                </c:pt>
                <c:pt idx="23">
                  <c:v>2.7687331146916199</c:v>
                </c:pt>
                <c:pt idx="24">
                  <c:v>2.5777998437567602</c:v>
                </c:pt>
                <c:pt idx="25">
                  <c:v>2.5126626582791598</c:v>
                </c:pt>
                <c:pt idx="26">
                  <c:v>1.14584022287112</c:v>
                </c:pt>
                <c:pt idx="27">
                  <c:v>1.3494779655576099</c:v>
                </c:pt>
                <c:pt idx="28">
                  <c:v>2.1088461225559598</c:v>
                </c:pt>
                <c:pt idx="29">
                  <c:v>2.7902944798968101</c:v>
                </c:pt>
                <c:pt idx="30">
                  <c:v>6.1832307216455602</c:v>
                </c:pt>
                <c:pt idx="31">
                  <c:v>5.6580531043229803</c:v>
                </c:pt>
                <c:pt idx="32">
                  <c:v>6.25732219461442</c:v>
                </c:pt>
                <c:pt idx="33">
                  <c:v>3.79830437929503</c:v>
                </c:pt>
                <c:pt idx="34">
                  <c:v>7.1047168804835499</c:v>
                </c:pt>
                <c:pt idx="35">
                  <c:v>5.8830666062010399</c:v>
                </c:pt>
                <c:pt idx="36">
                  <c:v>7.1736970194966698</c:v>
                </c:pt>
                <c:pt idx="37">
                  <c:v>6.7682319910773696</c:v>
                </c:pt>
                <c:pt idx="38">
                  <c:v>4.7939470179241201</c:v>
                </c:pt>
                <c:pt idx="39">
                  <c:v>7.1742247509160304</c:v>
                </c:pt>
                <c:pt idx="40">
                  <c:v>7.0526920779487501</c:v>
                </c:pt>
                <c:pt idx="41">
                  <c:v>9.8843870324256198</c:v>
                </c:pt>
                <c:pt idx="42">
                  <c:v>8.7103777531860302</c:v>
                </c:pt>
                <c:pt idx="43">
                  <c:v>8.7719183050744203</c:v>
                </c:pt>
                <c:pt idx="44">
                  <c:v>4.6091240079679601</c:v>
                </c:pt>
                <c:pt idx="45">
                  <c:v>7.2638788571703898</c:v>
                </c:pt>
                <c:pt idx="46">
                  <c:v>6.7821707517379899</c:v>
                </c:pt>
                <c:pt idx="47">
                  <c:v>4.1395048156505903</c:v>
                </c:pt>
                <c:pt idx="48">
                  <c:v>2.1949715829277499</c:v>
                </c:pt>
                <c:pt idx="49">
                  <c:v>3.80865783292256</c:v>
                </c:pt>
                <c:pt idx="50">
                  <c:v>4.2106408209891599</c:v>
                </c:pt>
                <c:pt idx="51">
                  <c:v>2.6896314664494101</c:v>
                </c:pt>
                <c:pt idx="52">
                  <c:v>4.5831638629218503</c:v>
                </c:pt>
                <c:pt idx="53">
                  <c:v>5.2957694985799</c:v>
                </c:pt>
                <c:pt idx="54">
                  <c:v>3.7956715207522902</c:v>
                </c:pt>
                <c:pt idx="55">
                  <c:v>5.4346568962396304</c:v>
                </c:pt>
                <c:pt idx="56">
                  <c:v>3.5329675669180101</c:v>
                </c:pt>
                <c:pt idx="57">
                  <c:v>3.7848436885763501</c:v>
                </c:pt>
                <c:pt idx="58">
                  <c:v>2.91664170320808</c:v>
                </c:pt>
                <c:pt idx="59">
                  <c:v>3.3472060582462499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B-4B0A-B346-77EB343B4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35392"/>
        <c:axId val="1593729632"/>
      </c:scatterChart>
      <c:valAx>
        <c:axId val="159373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9632"/>
        <c:crosses val="autoZero"/>
        <c:crossBetween val="midCat"/>
      </c:valAx>
      <c:valAx>
        <c:axId val="15937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/>
              <a:t>**wrist_mean_velocity**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__kinematics!$L$1</c:f>
              <c:strCache>
                <c:ptCount val="1"/>
                <c:pt idx="0">
                  <c:v>wrist_mean_velocity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__kinematics!$L$2:$L$61</c:f>
              <c:numCache>
                <c:formatCode>General</c:formatCode>
                <c:ptCount val="60"/>
                <c:pt idx="0">
                  <c:v>3.8375842969177502E-2</c:v>
                </c:pt>
                <c:pt idx="1">
                  <c:v>1.83357894446371E-2</c:v>
                </c:pt>
                <c:pt idx="2">
                  <c:v>1.7278993615284101E-2</c:v>
                </c:pt>
                <c:pt idx="3">
                  <c:v>2.5282318597798899E-2</c:v>
                </c:pt>
                <c:pt idx="4">
                  <c:v>3.3541711299909502E-2</c:v>
                </c:pt>
                <c:pt idx="5">
                  <c:v>4.0842853796444298E-2</c:v>
                </c:pt>
                <c:pt idx="6">
                  <c:v>2.93633654506812E-2</c:v>
                </c:pt>
                <c:pt idx="7">
                  <c:v>1.34140865411217E-2</c:v>
                </c:pt>
                <c:pt idx="8">
                  <c:v>1.37499161736735E-2</c:v>
                </c:pt>
                <c:pt idx="9">
                  <c:v>2.531471667416E-2</c:v>
                </c:pt>
                <c:pt idx="10">
                  <c:v>9.5090480296623307E-3</c:v>
                </c:pt>
                <c:pt idx="11">
                  <c:v>2.6183106742583701E-2</c:v>
                </c:pt>
                <c:pt idx="12">
                  <c:v>1.22473767759826E-2</c:v>
                </c:pt>
                <c:pt idx="13">
                  <c:v>2.58877502162322E-2</c:v>
                </c:pt>
                <c:pt idx="14">
                  <c:v>1.8792262899579901E-2</c:v>
                </c:pt>
                <c:pt idx="15">
                  <c:v>2.6081657580788599E-2</c:v>
                </c:pt>
                <c:pt idx="16">
                  <c:v>1.7921611335088398E-2</c:v>
                </c:pt>
                <c:pt idx="17">
                  <c:v>2.5536016567092E-2</c:v>
                </c:pt>
                <c:pt idx="18">
                  <c:v>2.9522793567124599E-2</c:v>
                </c:pt>
                <c:pt idx="19">
                  <c:v>2.93845847401757E-2</c:v>
                </c:pt>
                <c:pt idx="20">
                  <c:v>2.25535257613164E-2</c:v>
                </c:pt>
                <c:pt idx="21">
                  <c:v>2.68328489245294E-2</c:v>
                </c:pt>
                <c:pt idx="22">
                  <c:v>1.31324626575672E-2</c:v>
                </c:pt>
                <c:pt idx="23">
                  <c:v>2.73900848269392E-2</c:v>
                </c:pt>
                <c:pt idx="24">
                  <c:v>2.50284484295577E-2</c:v>
                </c:pt>
                <c:pt idx="25">
                  <c:v>1.6568011260884901E-2</c:v>
                </c:pt>
                <c:pt idx="26">
                  <c:v>1.75541572483893E-2</c:v>
                </c:pt>
                <c:pt idx="27">
                  <c:v>6.7907111129795203E-3</c:v>
                </c:pt>
                <c:pt idx="28">
                  <c:v>2.6796360974574902E-2</c:v>
                </c:pt>
                <c:pt idx="29">
                  <c:v>2.2649540786538198E-2</c:v>
                </c:pt>
                <c:pt idx="30">
                  <c:v>8.2913654509970305E-2</c:v>
                </c:pt>
                <c:pt idx="31">
                  <c:v>8.7732478893926102E-2</c:v>
                </c:pt>
                <c:pt idx="32">
                  <c:v>6.4742354603683494E-2</c:v>
                </c:pt>
                <c:pt idx="33">
                  <c:v>7.4363726464592897E-2</c:v>
                </c:pt>
                <c:pt idx="34">
                  <c:v>9.5421293508109906E-2</c:v>
                </c:pt>
                <c:pt idx="35">
                  <c:v>8.3650794161531206E-2</c:v>
                </c:pt>
                <c:pt idx="36">
                  <c:v>8.9950334188082695E-2</c:v>
                </c:pt>
                <c:pt idx="37">
                  <c:v>9.4741321591181898E-2</c:v>
                </c:pt>
                <c:pt idx="38">
                  <c:v>6.4647048007732702E-2</c:v>
                </c:pt>
                <c:pt idx="39">
                  <c:v>9.8363579321067304E-2</c:v>
                </c:pt>
                <c:pt idx="40">
                  <c:v>0.10990000495636799</c:v>
                </c:pt>
                <c:pt idx="41">
                  <c:v>0.114803621855045</c:v>
                </c:pt>
                <c:pt idx="42">
                  <c:v>0.101742299726201</c:v>
                </c:pt>
                <c:pt idx="43">
                  <c:v>0.10049029731271</c:v>
                </c:pt>
                <c:pt idx="44">
                  <c:v>5.4156835063035001E-2</c:v>
                </c:pt>
                <c:pt idx="45">
                  <c:v>0.116335130056752</c:v>
                </c:pt>
                <c:pt idx="46">
                  <c:v>0.103952788381263</c:v>
                </c:pt>
                <c:pt idx="47">
                  <c:v>7.7499540445422496E-2</c:v>
                </c:pt>
                <c:pt idx="48">
                  <c:v>6.2689572499988896E-2</c:v>
                </c:pt>
                <c:pt idx="49">
                  <c:v>6.9026573592211996E-2</c:v>
                </c:pt>
                <c:pt idx="50">
                  <c:v>5.9217026028113802E-2</c:v>
                </c:pt>
                <c:pt idx="51">
                  <c:v>4.4660766338612698E-2</c:v>
                </c:pt>
                <c:pt idx="52">
                  <c:v>8.6785360102693193E-2</c:v>
                </c:pt>
                <c:pt idx="53">
                  <c:v>0.11166210278850899</c:v>
                </c:pt>
                <c:pt idx="54">
                  <c:v>5.1170134644412398E-2</c:v>
                </c:pt>
                <c:pt idx="55">
                  <c:v>8.41223526406501E-2</c:v>
                </c:pt>
                <c:pt idx="56">
                  <c:v>6.21775889948354E-2</c:v>
                </c:pt>
                <c:pt idx="57">
                  <c:v>5.8199305659391902E-2</c:v>
                </c:pt>
                <c:pt idx="58">
                  <c:v>6.2966662322844105E-2</c:v>
                </c:pt>
                <c:pt idx="59">
                  <c:v>5.8443867275396501E-2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13-4829-96D3-CAC740491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155280"/>
        <c:axId val="1493156720"/>
      </c:scatterChart>
      <c:valAx>
        <c:axId val="149315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3156720"/>
        <c:crosses val="autoZero"/>
        <c:crossBetween val="midCat"/>
      </c:valAx>
      <c:valAx>
        <c:axId val="149315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315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__kinematics!$M$1</c:f>
              <c:strCache>
                <c:ptCount val="1"/>
                <c:pt idx="0">
                  <c:v>shoulder_peak_velocity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__kinematics!$M$2:$M$61</c:f>
              <c:numCache>
                <c:formatCode>General</c:formatCode>
                <c:ptCount val="60"/>
                <c:pt idx="0">
                  <c:v>5.1409528512099598</c:v>
                </c:pt>
                <c:pt idx="1">
                  <c:v>5.4731764618296097</c:v>
                </c:pt>
                <c:pt idx="2">
                  <c:v>6.7416929967783199</c:v>
                </c:pt>
                <c:pt idx="3">
                  <c:v>7.3952281028565601</c:v>
                </c:pt>
                <c:pt idx="4">
                  <c:v>8.1549026897668799</c:v>
                </c:pt>
                <c:pt idx="5">
                  <c:v>22.812888799700101</c:v>
                </c:pt>
                <c:pt idx="6">
                  <c:v>16.729641399362301</c:v>
                </c:pt>
                <c:pt idx="7">
                  <c:v>10.4188078290173</c:v>
                </c:pt>
                <c:pt idx="8">
                  <c:v>4.6840062098472099</c:v>
                </c:pt>
                <c:pt idx="9">
                  <c:v>7.7759337931586501</c:v>
                </c:pt>
                <c:pt idx="10">
                  <c:v>34.586870579770697</c:v>
                </c:pt>
                <c:pt idx="11">
                  <c:v>48.150517391021303</c:v>
                </c:pt>
                <c:pt idx="12">
                  <c:v>11.8501099259665</c:v>
                </c:pt>
                <c:pt idx="13">
                  <c:v>9.8370991618677497</c:v>
                </c:pt>
                <c:pt idx="14">
                  <c:v>7.5912228053339197</c:v>
                </c:pt>
                <c:pt idx="15">
                  <c:v>9.5374964870035495</c:v>
                </c:pt>
                <c:pt idx="16">
                  <c:v>5.0752663591147398</c:v>
                </c:pt>
                <c:pt idx="17">
                  <c:v>4.7281741100824801</c:v>
                </c:pt>
                <c:pt idx="18">
                  <c:v>7.8940737163547601</c:v>
                </c:pt>
                <c:pt idx="19">
                  <c:v>8.37476369227109</c:v>
                </c:pt>
                <c:pt idx="20">
                  <c:v>5.3804178670465204</c:v>
                </c:pt>
                <c:pt idx="21">
                  <c:v>5.8005684702258602</c:v>
                </c:pt>
                <c:pt idx="22">
                  <c:v>5.5539555856048199</c:v>
                </c:pt>
                <c:pt idx="23">
                  <c:v>6.7398603083175797</c:v>
                </c:pt>
                <c:pt idx="24">
                  <c:v>7.9255379054509696</c:v>
                </c:pt>
                <c:pt idx="25">
                  <c:v>10.867620173132901</c:v>
                </c:pt>
                <c:pt idx="26">
                  <c:v>4.1264455571769698</c:v>
                </c:pt>
                <c:pt idx="27">
                  <c:v>5.6084453373761196</c:v>
                </c:pt>
                <c:pt idx="28">
                  <c:v>11.421426735336</c:v>
                </c:pt>
                <c:pt idx="29">
                  <c:v>7.5335781880709796</c:v>
                </c:pt>
                <c:pt idx="30">
                  <c:v>14.091639084996601</c:v>
                </c:pt>
                <c:pt idx="31">
                  <c:v>11.391927714437999</c:v>
                </c:pt>
                <c:pt idx="32">
                  <c:v>8.4492294164399002</c:v>
                </c:pt>
                <c:pt idx="33">
                  <c:v>8.5273943080621706</c:v>
                </c:pt>
                <c:pt idx="34">
                  <c:v>8.5586363339565299</c:v>
                </c:pt>
                <c:pt idx="35">
                  <c:v>18.273502082558998</c:v>
                </c:pt>
                <c:pt idx="36">
                  <c:v>18.006250637071901</c:v>
                </c:pt>
                <c:pt idx="37">
                  <c:v>13.671759136044299</c:v>
                </c:pt>
                <c:pt idx="38">
                  <c:v>16.446297287351101</c:v>
                </c:pt>
                <c:pt idx="39">
                  <c:v>12.8736913906037</c:v>
                </c:pt>
                <c:pt idx="40">
                  <c:v>15.1060277091927</c:v>
                </c:pt>
                <c:pt idx="41">
                  <c:v>51.381670827452801</c:v>
                </c:pt>
                <c:pt idx="42">
                  <c:v>33.264695316584302</c:v>
                </c:pt>
                <c:pt idx="43">
                  <c:v>16.072553737299899</c:v>
                </c:pt>
                <c:pt idx="44">
                  <c:v>13.272302113190699</c:v>
                </c:pt>
                <c:pt idx="45">
                  <c:v>10.9158025226559</c:v>
                </c:pt>
                <c:pt idx="46">
                  <c:v>4.4876210478049003</c:v>
                </c:pt>
                <c:pt idx="47">
                  <c:v>6.6004288061135803</c:v>
                </c:pt>
                <c:pt idx="48">
                  <c:v>4.5969694289039298</c:v>
                </c:pt>
                <c:pt idx="49">
                  <c:v>7.4035787652449301</c:v>
                </c:pt>
                <c:pt idx="50">
                  <c:v>4.0176679261966504</c:v>
                </c:pt>
                <c:pt idx="51">
                  <c:v>5.13276607491541</c:v>
                </c:pt>
                <c:pt idx="52">
                  <c:v>6.8655393138158196</c:v>
                </c:pt>
                <c:pt idx="53">
                  <c:v>7.5291354526857104</c:v>
                </c:pt>
                <c:pt idx="54">
                  <c:v>6.8191838642410998</c:v>
                </c:pt>
                <c:pt idx="55">
                  <c:v>6.4771082498562302</c:v>
                </c:pt>
                <c:pt idx="56">
                  <c:v>10.79545455555</c:v>
                </c:pt>
                <c:pt idx="57">
                  <c:v>7.5646962974833301</c:v>
                </c:pt>
                <c:pt idx="58">
                  <c:v>8.6069809693005901</c:v>
                </c:pt>
                <c:pt idx="59">
                  <c:v>6.3141101198168501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2-4863-B4D5-F700982B9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408144"/>
        <c:axId val="1495413424"/>
      </c:scatterChart>
      <c:valAx>
        <c:axId val="14954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413424"/>
        <c:crosses val="autoZero"/>
        <c:crossBetween val="midCat"/>
      </c:valAx>
      <c:valAx>
        <c:axId val="149541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4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__kinematics!$N$1</c:f>
              <c:strCache>
                <c:ptCount val="1"/>
                <c:pt idx="0">
                  <c:v>elbow_peak_velocity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__kinematics!$N$2:$N$61</c:f>
              <c:numCache>
                <c:formatCode>General</c:formatCode>
                <c:ptCount val="60"/>
                <c:pt idx="0">
                  <c:v>6.3881747819266996</c:v>
                </c:pt>
                <c:pt idx="1">
                  <c:v>4.12480539584433</c:v>
                </c:pt>
                <c:pt idx="2">
                  <c:v>4.4528189753791301</c:v>
                </c:pt>
                <c:pt idx="3">
                  <c:v>10.876795144386501</c:v>
                </c:pt>
                <c:pt idx="4">
                  <c:v>11.649766779772399</c:v>
                </c:pt>
                <c:pt idx="5">
                  <c:v>12.980527832456501</c:v>
                </c:pt>
                <c:pt idx="6">
                  <c:v>7.3683514542542898</c:v>
                </c:pt>
                <c:pt idx="7">
                  <c:v>7.6259820543221499</c:v>
                </c:pt>
                <c:pt idx="8">
                  <c:v>5.2034368182891297</c:v>
                </c:pt>
                <c:pt idx="9">
                  <c:v>7.17764264856359</c:v>
                </c:pt>
                <c:pt idx="10">
                  <c:v>30.793682749992399</c:v>
                </c:pt>
                <c:pt idx="11">
                  <c:v>44.582788428402502</c:v>
                </c:pt>
                <c:pt idx="12">
                  <c:v>10.647628434604</c:v>
                </c:pt>
                <c:pt idx="13">
                  <c:v>9.6447139380400806</c:v>
                </c:pt>
                <c:pt idx="14">
                  <c:v>6.1435225654627699</c:v>
                </c:pt>
                <c:pt idx="15">
                  <c:v>6.3822560986868897</c:v>
                </c:pt>
                <c:pt idx="16">
                  <c:v>4.9192615330696201</c:v>
                </c:pt>
                <c:pt idx="17">
                  <c:v>5.1380773595243898</c:v>
                </c:pt>
                <c:pt idx="18">
                  <c:v>6.7322133815063996</c:v>
                </c:pt>
                <c:pt idx="19">
                  <c:v>11.614140360425299</c:v>
                </c:pt>
                <c:pt idx="20">
                  <c:v>4.1312635993072497</c:v>
                </c:pt>
                <c:pt idx="21">
                  <c:v>4.55991750633821</c:v>
                </c:pt>
                <c:pt idx="22">
                  <c:v>4.5229941142016798</c:v>
                </c:pt>
                <c:pt idx="23">
                  <c:v>6.2554193141837704</c:v>
                </c:pt>
                <c:pt idx="24">
                  <c:v>5.8221589619492304</c:v>
                </c:pt>
                <c:pt idx="25">
                  <c:v>9.8233201573625095</c:v>
                </c:pt>
                <c:pt idx="26">
                  <c:v>3.42057258895534</c:v>
                </c:pt>
                <c:pt idx="27">
                  <c:v>4.1934252978813298</c:v>
                </c:pt>
                <c:pt idx="28">
                  <c:v>9.2636320947156907</c:v>
                </c:pt>
                <c:pt idx="29">
                  <c:v>6.1759265483744601</c:v>
                </c:pt>
                <c:pt idx="30">
                  <c:v>16.6251361811563</c:v>
                </c:pt>
                <c:pt idx="31">
                  <c:v>25.822807071796699</c:v>
                </c:pt>
                <c:pt idx="32">
                  <c:v>11.354685742728901</c:v>
                </c:pt>
                <c:pt idx="33">
                  <c:v>12.9407181244318</c:v>
                </c:pt>
                <c:pt idx="34">
                  <c:v>18.3385041376606</c:v>
                </c:pt>
                <c:pt idx="35">
                  <c:v>19.594654215016</c:v>
                </c:pt>
                <c:pt idx="36">
                  <c:v>20.162248279226102</c:v>
                </c:pt>
                <c:pt idx="37">
                  <c:v>15.3419939711476</c:v>
                </c:pt>
                <c:pt idx="38">
                  <c:v>13.425607758000201</c:v>
                </c:pt>
                <c:pt idx="39">
                  <c:v>26.110151282700301</c:v>
                </c:pt>
                <c:pt idx="40">
                  <c:v>30.555777069184199</c:v>
                </c:pt>
                <c:pt idx="41">
                  <c:v>35.510755215723698</c:v>
                </c:pt>
                <c:pt idx="42">
                  <c:v>56.201657630893401</c:v>
                </c:pt>
                <c:pt idx="43">
                  <c:v>25.707316583068799</c:v>
                </c:pt>
                <c:pt idx="44">
                  <c:v>26.9076537891744</c:v>
                </c:pt>
                <c:pt idx="45">
                  <c:v>53.210597453063798</c:v>
                </c:pt>
                <c:pt idx="46">
                  <c:v>13.4594896178009</c:v>
                </c:pt>
                <c:pt idx="47">
                  <c:v>21.415275786161001</c:v>
                </c:pt>
                <c:pt idx="48">
                  <c:v>5.6466626031882097</c:v>
                </c:pt>
                <c:pt idx="49">
                  <c:v>13.2678504472904</c:v>
                </c:pt>
                <c:pt idx="50">
                  <c:v>25.2329109111066</c:v>
                </c:pt>
                <c:pt idx="51">
                  <c:v>6.8437620303835498</c:v>
                </c:pt>
                <c:pt idx="52">
                  <c:v>19.2082758662408</c:v>
                </c:pt>
                <c:pt idx="53">
                  <c:v>13.185350191929</c:v>
                </c:pt>
                <c:pt idx="54">
                  <c:v>12.126755522606601</c:v>
                </c:pt>
                <c:pt idx="55">
                  <c:v>14.6623777010303</c:v>
                </c:pt>
                <c:pt idx="56">
                  <c:v>11.021202769161601</c:v>
                </c:pt>
                <c:pt idx="57">
                  <c:v>10.847235794054299</c:v>
                </c:pt>
                <c:pt idx="58">
                  <c:v>7.6309691339272598</c:v>
                </c:pt>
                <c:pt idx="59">
                  <c:v>9.8979302750986697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03-4F77-9DB1-3D699840B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513456"/>
        <c:axId val="1105515376"/>
      </c:scatterChart>
      <c:valAx>
        <c:axId val="110551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5515376"/>
        <c:crosses val="autoZero"/>
        <c:crossBetween val="midCat"/>
      </c:valAx>
      <c:valAx>
        <c:axId val="110551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551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__kinematics!$O$1</c:f>
              <c:strCache>
                <c:ptCount val="1"/>
                <c:pt idx="0">
                  <c:v>wrist_peak_velocity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__kinematics!$O$2:$O$61</c:f>
              <c:numCache>
                <c:formatCode>General</c:formatCode>
                <c:ptCount val="60"/>
                <c:pt idx="0">
                  <c:v>9.5737013825946404E-2</c:v>
                </c:pt>
                <c:pt idx="1">
                  <c:v>7.22474912291141E-2</c:v>
                </c:pt>
                <c:pt idx="2">
                  <c:v>6.0028261797181598E-2</c:v>
                </c:pt>
                <c:pt idx="3">
                  <c:v>8.0166276764844294E-2</c:v>
                </c:pt>
                <c:pt idx="4">
                  <c:v>0.160115467412589</c:v>
                </c:pt>
                <c:pt idx="5">
                  <c:v>0.17002346431711199</c:v>
                </c:pt>
                <c:pt idx="6">
                  <c:v>7.0044298871211497E-2</c:v>
                </c:pt>
                <c:pt idx="7">
                  <c:v>4.7131850480438303E-2</c:v>
                </c:pt>
                <c:pt idx="8">
                  <c:v>6.6629252607359205E-2</c:v>
                </c:pt>
                <c:pt idx="9">
                  <c:v>7.5895072487378007E-2</c:v>
                </c:pt>
                <c:pt idx="10">
                  <c:v>6.1278853315556603E-2</c:v>
                </c:pt>
                <c:pt idx="11">
                  <c:v>7.7598008832668097E-2</c:v>
                </c:pt>
                <c:pt idx="12">
                  <c:v>4.3845917670814097E-2</c:v>
                </c:pt>
                <c:pt idx="13">
                  <c:v>6.6821265482158998E-2</c:v>
                </c:pt>
                <c:pt idx="14">
                  <c:v>5.53662160916902E-2</c:v>
                </c:pt>
                <c:pt idx="15">
                  <c:v>8.1284194885357597E-2</c:v>
                </c:pt>
                <c:pt idx="16">
                  <c:v>9.0504984434408006E-2</c:v>
                </c:pt>
                <c:pt idx="17">
                  <c:v>0.11666671357205501</c:v>
                </c:pt>
                <c:pt idx="18">
                  <c:v>0.123400442886239</c:v>
                </c:pt>
                <c:pt idx="19">
                  <c:v>0.25022438237792999</c:v>
                </c:pt>
                <c:pt idx="20">
                  <c:v>6.9203991822657906E-2</c:v>
                </c:pt>
                <c:pt idx="21">
                  <c:v>8.3329522916248303E-2</c:v>
                </c:pt>
                <c:pt idx="22">
                  <c:v>7.3003914470168005E-2</c:v>
                </c:pt>
                <c:pt idx="23">
                  <c:v>7.9702377464897001E-2</c:v>
                </c:pt>
                <c:pt idx="24">
                  <c:v>9.09854925719982E-2</c:v>
                </c:pt>
                <c:pt idx="25">
                  <c:v>4.6122452211151299E-2</c:v>
                </c:pt>
                <c:pt idx="26">
                  <c:v>4.9322908553053803E-2</c:v>
                </c:pt>
                <c:pt idx="27">
                  <c:v>3.8932394106182398E-2</c:v>
                </c:pt>
                <c:pt idx="28">
                  <c:v>9.0942786378271301E-2</c:v>
                </c:pt>
                <c:pt idx="29">
                  <c:v>5.9468733416146502E-2</c:v>
                </c:pt>
                <c:pt idx="30">
                  <c:v>0.24196450281087201</c:v>
                </c:pt>
                <c:pt idx="31">
                  <c:v>0.26111435458899201</c:v>
                </c:pt>
                <c:pt idx="32">
                  <c:v>0.16630135280712799</c:v>
                </c:pt>
                <c:pt idx="33">
                  <c:v>0.36225432858108197</c:v>
                </c:pt>
                <c:pt idx="34">
                  <c:v>0.25338157928361199</c:v>
                </c:pt>
                <c:pt idx="35">
                  <c:v>0.26396304662102399</c:v>
                </c:pt>
                <c:pt idx="36">
                  <c:v>0.20602611663037901</c:v>
                </c:pt>
                <c:pt idx="37">
                  <c:v>0.22173264092057399</c:v>
                </c:pt>
                <c:pt idx="38">
                  <c:v>0.17745252085185401</c:v>
                </c:pt>
                <c:pt idx="39">
                  <c:v>0.36203749523183898</c:v>
                </c:pt>
                <c:pt idx="40">
                  <c:v>0.52822876229476701</c:v>
                </c:pt>
                <c:pt idx="41">
                  <c:v>0.45837218644306199</c:v>
                </c:pt>
                <c:pt idx="42">
                  <c:v>0.68202629144478899</c:v>
                </c:pt>
                <c:pt idx="43">
                  <c:v>0.30447356349691701</c:v>
                </c:pt>
                <c:pt idx="44">
                  <c:v>0.31250029429589399</c:v>
                </c:pt>
                <c:pt idx="45">
                  <c:v>0.61107672501148602</c:v>
                </c:pt>
                <c:pt idx="46">
                  <c:v>0.25606921215796902</c:v>
                </c:pt>
                <c:pt idx="47">
                  <c:v>0.31719275626228199</c:v>
                </c:pt>
                <c:pt idx="48">
                  <c:v>0.225233202572788</c:v>
                </c:pt>
                <c:pt idx="49">
                  <c:v>0.19778941571067801</c:v>
                </c:pt>
                <c:pt idx="50">
                  <c:v>0.26728815092036401</c:v>
                </c:pt>
                <c:pt idx="51">
                  <c:v>0.13334322877062799</c:v>
                </c:pt>
                <c:pt idx="52">
                  <c:v>0.27274057353791997</c:v>
                </c:pt>
                <c:pt idx="53">
                  <c:v>0.41636669534033899</c:v>
                </c:pt>
                <c:pt idx="54">
                  <c:v>0.13258343707265499</c:v>
                </c:pt>
                <c:pt idx="55">
                  <c:v>0.219028085323591</c:v>
                </c:pt>
                <c:pt idx="56">
                  <c:v>0.261866275462874</c:v>
                </c:pt>
                <c:pt idx="57">
                  <c:v>0.15616863078715301</c:v>
                </c:pt>
                <c:pt idx="58">
                  <c:v>0.303298218442275</c:v>
                </c:pt>
                <c:pt idx="59">
                  <c:v>0.190983464802713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6-45AF-B16F-755658096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54944"/>
        <c:axId val="1676854464"/>
      </c:scatterChart>
      <c:valAx>
        <c:axId val="167685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54464"/>
        <c:crosses val="autoZero"/>
        <c:crossBetween val="midCat"/>
      </c:valAx>
      <c:valAx>
        <c:axId val="167685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5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__kinematics!$P$1</c:f>
              <c:strCache>
                <c:ptCount val="1"/>
                <c:pt idx="0">
                  <c:v>shoulder_sparc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__kinematics!$P$2:$P$61</c:f>
              <c:numCache>
                <c:formatCode>General</c:formatCode>
                <c:ptCount val="60"/>
                <c:pt idx="0">
                  <c:v>-3.3490924844824401</c:v>
                </c:pt>
                <c:pt idx="1">
                  <c:v>-4.2860345116999401</c:v>
                </c:pt>
                <c:pt idx="2">
                  <c:v>-3.2490125304448001</c:v>
                </c:pt>
                <c:pt idx="3">
                  <c:v>-3.6764073791753602</c:v>
                </c:pt>
                <c:pt idx="4">
                  <c:v>-4.1593370075076699</c:v>
                </c:pt>
                <c:pt idx="5">
                  <c:v>-4.1170321264272598</c:v>
                </c:pt>
                <c:pt idx="6">
                  <c:v>-2.6404663257930099</c:v>
                </c:pt>
                <c:pt idx="7">
                  <c:v>-2.4814505408314398</c:v>
                </c:pt>
                <c:pt idx="8">
                  <c:v>-3.1098095589292201</c:v>
                </c:pt>
                <c:pt idx="9">
                  <c:v>-2.8306260252479598</c:v>
                </c:pt>
                <c:pt idx="10">
                  <c:v>-2.9223199675245799</c:v>
                </c:pt>
                <c:pt idx="11">
                  <c:v>-3.0300540853700402</c:v>
                </c:pt>
                <c:pt idx="12">
                  <c:v>-2.2438535861222899</c:v>
                </c:pt>
                <c:pt idx="13">
                  <c:v>-2.4913794935384401</c:v>
                </c:pt>
                <c:pt idx="14">
                  <c:v>-3.7239108813593802</c:v>
                </c:pt>
                <c:pt idx="15">
                  <c:v>-4.0905223880905801</c:v>
                </c:pt>
                <c:pt idx="16">
                  <c:v>-4.2686330578694296</c:v>
                </c:pt>
                <c:pt idx="17">
                  <c:v>-3.44783659358216</c:v>
                </c:pt>
                <c:pt idx="18">
                  <c:v>-3.70893567578538</c:v>
                </c:pt>
                <c:pt idx="19">
                  <c:v>-4.46072846360856</c:v>
                </c:pt>
                <c:pt idx="20">
                  <c:v>-3.9979038741630402</c:v>
                </c:pt>
                <c:pt idx="21">
                  <c:v>-3.3610976056648401</c:v>
                </c:pt>
                <c:pt idx="22">
                  <c:v>-4.46307783399598</c:v>
                </c:pt>
                <c:pt idx="23">
                  <c:v>-2.70588660639579</c:v>
                </c:pt>
                <c:pt idx="24">
                  <c:v>-2.9335595565588002</c:v>
                </c:pt>
                <c:pt idx="25">
                  <c:v>-3.10928617916802</c:v>
                </c:pt>
                <c:pt idx="26">
                  <c:v>-3.4004310529480999</c:v>
                </c:pt>
                <c:pt idx="27">
                  <c:v>-2.71349811610082</c:v>
                </c:pt>
                <c:pt idx="28">
                  <c:v>-3.9015133334313701</c:v>
                </c:pt>
                <c:pt idx="29">
                  <c:v>-3.0219367020434098</c:v>
                </c:pt>
                <c:pt idx="30">
                  <c:v>-3.1544594798613899</c:v>
                </c:pt>
                <c:pt idx="31">
                  <c:v>-3.8933209819810899</c:v>
                </c:pt>
                <c:pt idx="32">
                  <c:v>-2.5718491858362</c:v>
                </c:pt>
                <c:pt idx="33">
                  <c:v>-4.2801756485508102</c:v>
                </c:pt>
                <c:pt idx="34">
                  <c:v>-2.54089047217738</c:v>
                </c:pt>
                <c:pt idx="35">
                  <c:v>-3.1661131982620998</c:v>
                </c:pt>
                <c:pt idx="36">
                  <c:v>-3.3976773431108702</c:v>
                </c:pt>
                <c:pt idx="37">
                  <c:v>-2.9502105714332201</c:v>
                </c:pt>
                <c:pt idx="38">
                  <c:v>-2.4160674252266601</c:v>
                </c:pt>
                <c:pt idx="39">
                  <c:v>-3.0884202319005798</c:v>
                </c:pt>
                <c:pt idx="40">
                  <c:v>-3.9274883148519</c:v>
                </c:pt>
                <c:pt idx="41">
                  <c:v>-2.5780734776507401</c:v>
                </c:pt>
                <c:pt idx="42">
                  <c:v>-3.0876722698696399</c:v>
                </c:pt>
                <c:pt idx="43">
                  <c:v>-3.6173252738065198</c:v>
                </c:pt>
                <c:pt idx="44">
                  <c:v>-3.5828134408035099</c:v>
                </c:pt>
                <c:pt idx="45">
                  <c:v>-4.0136892065904597</c:v>
                </c:pt>
                <c:pt idx="46">
                  <c:v>-2.3725497062907199</c:v>
                </c:pt>
                <c:pt idx="47">
                  <c:v>-3.5472995467268098</c:v>
                </c:pt>
                <c:pt idx="48">
                  <c:v>-2.3031632296478501</c:v>
                </c:pt>
                <c:pt idx="49">
                  <c:v>-3.9862845173330799</c:v>
                </c:pt>
                <c:pt idx="50">
                  <c:v>-5.18478843017897</c:v>
                </c:pt>
                <c:pt idx="51">
                  <c:v>-2.9905337777923799</c:v>
                </c:pt>
                <c:pt idx="52">
                  <c:v>-3.3630574837924798</c:v>
                </c:pt>
                <c:pt idx="53">
                  <c:v>-4.2226722220053698</c:v>
                </c:pt>
                <c:pt idx="54">
                  <c:v>-2.7365019507533699</c:v>
                </c:pt>
                <c:pt idx="55">
                  <c:v>-3.34168274627307</c:v>
                </c:pt>
                <c:pt idx="56">
                  <c:v>-4.0612762543768399</c:v>
                </c:pt>
                <c:pt idx="57">
                  <c:v>-3.1038877783043399</c:v>
                </c:pt>
                <c:pt idx="58">
                  <c:v>-3.8981011871664801</c:v>
                </c:pt>
                <c:pt idx="59">
                  <c:v>-3.8157297918017301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49-4B06-AA6D-A73007205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77984"/>
        <c:axId val="1676877024"/>
      </c:scatterChart>
      <c:valAx>
        <c:axId val="167687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77024"/>
        <c:crosses val="autoZero"/>
        <c:crossBetween val="midCat"/>
      </c:valAx>
      <c:valAx>
        <c:axId val="16768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7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__kinematics!$Q$1</c:f>
              <c:strCache>
                <c:ptCount val="1"/>
                <c:pt idx="0">
                  <c:v>elbow_sparc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__kinematics!$Q$2:$Q$61</c:f>
              <c:numCache>
                <c:formatCode>General</c:formatCode>
                <c:ptCount val="60"/>
                <c:pt idx="0">
                  <c:v>-2.93680944295116</c:v>
                </c:pt>
                <c:pt idx="1">
                  <c:v>-3.12314905501507</c:v>
                </c:pt>
                <c:pt idx="2">
                  <c:v>-2.6733692099930302</c:v>
                </c:pt>
                <c:pt idx="3">
                  <c:v>-3.6063980236773299</c:v>
                </c:pt>
                <c:pt idx="4">
                  <c:v>-4.0522584261943502</c:v>
                </c:pt>
                <c:pt idx="5">
                  <c:v>-3.8210500693500302</c:v>
                </c:pt>
                <c:pt idx="6">
                  <c:v>-2.7455443370259198</c:v>
                </c:pt>
                <c:pt idx="7">
                  <c:v>-2.3498624174753799</c:v>
                </c:pt>
                <c:pt idx="8">
                  <c:v>-2.9873368319405</c:v>
                </c:pt>
                <c:pt idx="9">
                  <c:v>-2.6745949663065902</c:v>
                </c:pt>
                <c:pt idx="10">
                  <c:v>-3.19726254750175</c:v>
                </c:pt>
                <c:pt idx="11">
                  <c:v>-3.0437363969099902</c:v>
                </c:pt>
                <c:pt idx="12">
                  <c:v>-2.4045103048985701</c:v>
                </c:pt>
                <c:pt idx="13">
                  <c:v>-3.7608005225574601</c:v>
                </c:pt>
                <c:pt idx="14">
                  <c:v>-2.6438021060695198</c:v>
                </c:pt>
                <c:pt idx="15">
                  <c:v>-3.4228779055418501</c:v>
                </c:pt>
                <c:pt idx="16">
                  <c:v>-3.9939241852899601</c:v>
                </c:pt>
                <c:pt idx="17">
                  <c:v>-3.3432591440074599</c:v>
                </c:pt>
                <c:pt idx="18">
                  <c:v>-2.8228606764934199</c:v>
                </c:pt>
                <c:pt idx="19">
                  <c:v>-4.1768319901920101</c:v>
                </c:pt>
                <c:pt idx="20">
                  <c:v>-4.0934041200371096</c:v>
                </c:pt>
                <c:pt idx="21">
                  <c:v>-2.8914236099469801</c:v>
                </c:pt>
                <c:pt idx="22">
                  <c:v>-5.07108555687378</c:v>
                </c:pt>
                <c:pt idx="23">
                  <c:v>-2.6286015657082502</c:v>
                </c:pt>
                <c:pt idx="24">
                  <c:v>-3.7474012112836901</c:v>
                </c:pt>
                <c:pt idx="25">
                  <c:v>-3.5323512964652499</c:v>
                </c:pt>
                <c:pt idx="26">
                  <c:v>-3.11157689974433</c:v>
                </c:pt>
                <c:pt idx="27">
                  <c:v>-3.1072686738619502</c:v>
                </c:pt>
                <c:pt idx="28">
                  <c:v>-3.8789391708623699</c:v>
                </c:pt>
                <c:pt idx="29">
                  <c:v>-3.4850886011400002</c:v>
                </c:pt>
                <c:pt idx="30">
                  <c:v>-3.4929370190539899</c:v>
                </c:pt>
                <c:pt idx="31">
                  <c:v>-3.3873556840268702</c:v>
                </c:pt>
                <c:pt idx="32">
                  <c:v>-2.2380330818474401</c:v>
                </c:pt>
                <c:pt idx="33">
                  <c:v>-3.2512347824480701</c:v>
                </c:pt>
                <c:pt idx="34">
                  <c:v>-2.1745492014604402</c:v>
                </c:pt>
                <c:pt idx="35">
                  <c:v>-3.7322289353856499</c:v>
                </c:pt>
                <c:pt idx="36">
                  <c:v>-3.2537330875421802</c:v>
                </c:pt>
                <c:pt idx="37">
                  <c:v>-2.5489273901013698</c:v>
                </c:pt>
                <c:pt idx="38">
                  <c:v>-4.1481032651205396</c:v>
                </c:pt>
                <c:pt idx="39">
                  <c:v>-2.5522531574523901</c:v>
                </c:pt>
                <c:pt idx="40">
                  <c:v>-3.1141598521360199</c:v>
                </c:pt>
                <c:pt idx="41">
                  <c:v>-3.6527168630556401</c:v>
                </c:pt>
                <c:pt idx="42">
                  <c:v>-3.1177879700408901</c:v>
                </c:pt>
                <c:pt idx="43">
                  <c:v>-3.0007373068308798</c:v>
                </c:pt>
                <c:pt idx="44">
                  <c:v>-2.4985991967680801</c:v>
                </c:pt>
                <c:pt idx="45">
                  <c:v>-3.0030649250246202</c:v>
                </c:pt>
                <c:pt idx="46">
                  <c:v>-3.2687676821546101</c:v>
                </c:pt>
                <c:pt idx="47">
                  <c:v>-4.0546467434567104</c:v>
                </c:pt>
                <c:pt idx="48">
                  <c:v>-2.3218821429320902</c:v>
                </c:pt>
                <c:pt idx="49">
                  <c:v>-2.8575804347227001</c:v>
                </c:pt>
                <c:pt idx="50">
                  <c:v>-3.1979571917965499</c:v>
                </c:pt>
                <c:pt idx="51">
                  <c:v>-2.3425928985714402</c:v>
                </c:pt>
                <c:pt idx="52">
                  <c:v>-2.4776215716555199</c:v>
                </c:pt>
                <c:pt idx="53">
                  <c:v>-3.48235980335446</c:v>
                </c:pt>
                <c:pt idx="54">
                  <c:v>-2.6470800263473802</c:v>
                </c:pt>
                <c:pt idx="55">
                  <c:v>-3.9629666085176098</c:v>
                </c:pt>
                <c:pt idx="56">
                  <c:v>-4.8734576902073803</c:v>
                </c:pt>
                <c:pt idx="57">
                  <c:v>-2.5313279692233599</c:v>
                </c:pt>
                <c:pt idx="58">
                  <c:v>-3.1258940275217899</c:v>
                </c:pt>
                <c:pt idx="59">
                  <c:v>-2.8098598643847401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F4-4512-9E84-5BBA2FBA9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74624"/>
        <c:axId val="1676883744"/>
      </c:scatterChart>
      <c:valAx>
        <c:axId val="167687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83744"/>
        <c:crosses val="autoZero"/>
        <c:crossBetween val="midCat"/>
      </c:valAx>
      <c:valAx>
        <c:axId val="167688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7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/>
              <a:t>wrist_sparc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__kinematics!$R$1</c:f>
              <c:strCache>
                <c:ptCount val="1"/>
                <c:pt idx="0">
                  <c:v>wrist_sparc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__kinematics!$R$2:$R$61</c:f>
              <c:numCache>
                <c:formatCode>General</c:formatCode>
                <c:ptCount val="60"/>
                <c:pt idx="0">
                  <c:v>-2.4147138915569402</c:v>
                </c:pt>
                <c:pt idx="1">
                  <c:v>-2.0495012905606398</c:v>
                </c:pt>
                <c:pt idx="2">
                  <c:v>-2.79906170923537</c:v>
                </c:pt>
                <c:pt idx="3">
                  <c:v>-2.7735442754571702</c:v>
                </c:pt>
                <c:pt idx="4">
                  <c:v>-2.7488552186711499</c:v>
                </c:pt>
                <c:pt idx="5">
                  <c:v>-3.9173314342636099</c:v>
                </c:pt>
                <c:pt idx="6">
                  <c:v>-2.6126113950140799</c:v>
                </c:pt>
                <c:pt idx="7">
                  <c:v>-3.0230149256946799</c:v>
                </c:pt>
                <c:pt idx="8">
                  <c:v>-5.6485963879949797</c:v>
                </c:pt>
                <c:pt idx="9">
                  <c:v>-2.2075717805663002</c:v>
                </c:pt>
                <c:pt idx="10">
                  <c:v>-2.4377119581345799</c:v>
                </c:pt>
                <c:pt idx="11">
                  <c:v>-3.2808431741790098</c:v>
                </c:pt>
                <c:pt idx="12">
                  <c:v>-5.0266963489873397</c:v>
                </c:pt>
                <c:pt idx="13">
                  <c:v>-2.75517222753904</c:v>
                </c:pt>
                <c:pt idx="14">
                  <c:v>-3.60588514500833</c:v>
                </c:pt>
                <c:pt idx="15">
                  <c:v>-4.5448822123069901</c:v>
                </c:pt>
                <c:pt idx="16">
                  <c:v>-6.1639465925303298</c:v>
                </c:pt>
                <c:pt idx="17">
                  <c:v>-3.45108084563054</c:v>
                </c:pt>
                <c:pt idx="18">
                  <c:v>-3.1851111226203099</c:v>
                </c:pt>
                <c:pt idx="19">
                  <c:v>-3.0206281388697001</c:v>
                </c:pt>
                <c:pt idx="20">
                  <c:v>-5.4315498487572196</c:v>
                </c:pt>
                <c:pt idx="21">
                  <c:v>-3.9594865982666398</c:v>
                </c:pt>
                <c:pt idx="22">
                  <c:v>-5.9179014405880501</c:v>
                </c:pt>
                <c:pt idx="23">
                  <c:v>-2.6454493049627699</c:v>
                </c:pt>
                <c:pt idx="24">
                  <c:v>-4.6819254737479703</c:v>
                </c:pt>
                <c:pt idx="25">
                  <c:v>-3.8517317842249801</c:v>
                </c:pt>
                <c:pt idx="26">
                  <c:v>-3.25626208608284</c:v>
                </c:pt>
                <c:pt idx="27">
                  <c:v>-4.2783138114529402</c:v>
                </c:pt>
                <c:pt idx="28">
                  <c:v>-3.5896126757347901</c:v>
                </c:pt>
                <c:pt idx="29">
                  <c:v>-2.8832310036752</c:v>
                </c:pt>
                <c:pt idx="30">
                  <c:v>-3.1896312817499499</c:v>
                </c:pt>
                <c:pt idx="31">
                  <c:v>-3.0068547549829501</c:v>
                </c:pt>
                <c:pt idx="32">
                  <c:v>-2.6142679092789298</c:v>
                </c:pt>
                <c:pt idx="33">
                  <c:v>-2.8295411416104499</c:v>
                </c:pt>
                <c:pt idx="34">
                  <c:v>-2.21390573436573</c:v>
                </c:pt>
                <c:pt idx="35">
                  <c:v>-3.95331698815676</c:v>
                </c:pt>
                <c:pt idx="36">
                  <c:v>-3.1783257737272201</c:v>
                </c:pt>
                <c:pt idx="37">
                  <c:v>-3.0607106617100999</c:v>
                </c:pt>
                <c:pt idx="38">
                  <c:v>-4.0955906949896503</c:v>
                </c:pt>
                <c:pt idx="39">
                  <c:v>-2.7156049494706198</c:v>
                </c:pt>
                <c:pt idx="40">
                  <c:v>-2.7924133543968401</c:v>
                </c:pt>
                <c:pt idx="41">
                  <c:v>-3.2546319027569401</c:v>
                </c:pt>
                <c:pt idx="42">
                  <c:v>-3.18057971865142</c:v>
                </c:pt>
                <c:pt idx="43">
                  <c:v>-2.9125443428603202</c:v>
                </c:pt>
                <c:pt idx="44">
                  <c:v>-2.6477030946858902</c:v>
                </c:pt>
                <c:pt idx="45">
                  <c:v>-2.8532008241784901</c:v>
                </c:pt>
                <c:pt idx="46">
                  <c:v>-3.6288892504229802</c:v>
                </c:pt>
                <c:pt idx="47">
                  <c:v>-3.56136907833866</c:v>
                </c:pt>
                <c:pt idx="48">
                  <c:v>-2.6523780143556901</c:v>
                </c:pt>
                <c:pt idx="49">
                  <c:v>-2.94877793630239</c:v>
                </c:pt>
                <c:pt idx="50">
                  <c:v>-3.1519359783685399</c:v>
                </c:pt>
                <c:pt idx="51">
                  <c:v>-2.0223199123340798</c:v>
                </c:pt>
                <c:pt idx="52">
                  <c:v>-2.4625427881512998</c:v>
                </c:pt>
                <c:pt idx="53">
                  <c:v>-2.6541560728791902</c:v>
                </c:pt>
                <c:pt idx="54">
                  <c:v>-2.5532494042107201</c:v>
                </c:pt>
                <c:pt idx="55">
                  <c:v>-3.2316003079596398</c:v>
                </c:pt>
                <c:pt idx="56">
                  <c:v>-3.72787573308764</c:v>
                </c:pt>
                <c:pt idx="57">
                  <c:v>-2.6652497225506</c:v>
                </c:pt>
                <c:pt idx="58">
                  <c:v>-2.91701742561622</c:v>
                </c:pt>
                <c:pt idx="59">
                  <c:v>-2.92287071084731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B-4B18-8895-36320C3EC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84704"/>
        <c:axId val="1676885184"/>
      </c:scatterChart>
      <c:valAx>
        <c:axId val="167688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85184"/>
        <c:crosses val="autoZero"/>
        <c:crossBetween val="midCat"/>
      </c:valAx>
      <c:valAx>
        <c:axId val="167688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8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__kinematics!$S$1</c:f>
              <c:strCache>
                <c:ptCount val="1"/>
                <c:pt idx="0">
                  <c:v>shoulder_jerk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__kinematics!$S$2:$S$61</c:f>
              <c:numCache>
                <c:formatCode>General</c:formatCode>
                <c:ptCount val="60"/>
                <c:pt idx="0">
                  <c:v>-14.962198541748</c:v>
                </c:pt>
                <c:pt idx="1">
                  <c:v>-15.2944139123762</c:v>
                </c:pt>
                <c:pt idx="2">
                  <c:v>-14.659992023408099</c:v>
                </c:pt>
                <c:pt idx="3">
                  <c:v>-14.8312637440155</c:v>
                </c:pt>
                <c:pt idx="4">
                  <c:v>-14.748518574119799</c:v>
                </c:pt>
                <c:pt idx="5">
                  <c:v>-15.294280026070901</c:v>
                </c:pt>
                <c:pt idx="6">
                  <c:v>-15.1573961770921</c:v>
                </c:pt>
                <c:pt idx="7">
                  <c:v>-16.182388032431</c:v>
                </c:pt>
                <c:pt idx="8">
                  <c:v>-15.915759369177</c:v>
                </c:pt>
                <c:pt idx="9">
                  <c:v>-14.231839245700799</c:v>
                </c:pt>
                <c:pt idx="10">
                  <c:v>-15.1356008116274</c:v>
                </c:pt>
                <c:pt idx="11">
                  <c:v>-14.598063324399901</c:v>
                </c:pt>
                <c:pt idx="12">
                  <c:v>-14.5967120756273</c:v>
                </c:pt>
                <c:pt idx="13">
                  <c:v>-15.404933745411</c:v>
                </c:pt>
                <c:pt idx="14">
                  <c:v>-15.4537239095805</c:v>
                </c:pt>
                <c:pt idx="15">
                  <c:v>-14.5376955071936</c:v>
                </c:pt>
                <c:pt idx="16">
                  <c:v>-15.3484100902311</c:v>
                </c:pt>
                <c:pt idx="17">
                  <c:v>-15.4172257168042</c:v>
                </c:pt>
                <c:pt idx="18">
                  <c:v>-15.602628940135499</c:v>
                </c:pt>
                <c:pt idx="19">
                  <c:v>-15.433046409118999</c:v>
                </c:pt>
                <c:pt idx="20">
                  <c:v>-15.6257710483307</c:v>
                </c:pt>
                <c:pt idx="21">
                  <c:v>-15.083354261883001</c:v>
                </c:pt>
                <c:pt idx="22">
                  <c:v>-15.394331896938301</c:v>
                </c:pt>
                <c:pt idx="23">
                  <c:v>-14.4684704953543</c:v>
                </c:pt>
                <c:pt idx="24">
                  <c:v>-13.929099560948099</c:v>
                </c:pt>
                <c:pt idx="25">
                  <c:v>-15.088138188746999</c:v>
                </c:pt>
                <c:pt idx="26">
                  <c:v>-14.6068029934917</c:v>
                </c:pt>
                <c:pt idx="27">
                  <c:v>-15.458047711324401</c:v>
                </c:pt>
                <c:pt idx="28">
                  <c:v>-15.421463047362201</c:v>
                </c:pt>
                <c:pt idx="29">
                  <c:v>-14.769744841614299</c:v>
                </c:pt>
                <c:pt idx="30">
                  <c:v>-14.146612985694301</c:v>
                </c:pt>
                <c:pt idx="31">
                  <c:v>-17.7517916620831</c:v>
                </c:pt>
                <c:pt idx="32">
                  <c:v>-15.2995732297532</c:v>
                </c:pt>
                <c:pt idx="33">
                  <c:v>-17.427584501181499</c:v>
                </c:pt>
                <c:pt idx="34">
                  <c:v>-15.3947940446846</c:v>
                </c:pt>
                <c:pt idx="35">
                  <c:v>-17.337776197027601</c:v>
                </c:pt>
                <c:pt idx="36">
                  <c:v>-17.936273835364801</c:v>
                </c:pt>
                <c:pt idx="37">
                  <c:v>-15.0802959664368</c:v>
                </c:pt>
                <c:pt idx="38">
                  <c:v>-13.756509395949999</c:v>
                </c:pt>
                <c:pt idx="39">
                  <c:v>-16.96276711837</c:v>
                </c:pt>
                <c:pt idx="40">
                  <c:v>-17.511080028894</c:v>
                </c:pt>
                <c:pt idx="41">
                  <c:v>-16.542387571412799</c:v>
                </c:pt>
                <c:pt idx="42">
                  <c:v>-18.6196968909044</c:v>
                </c:pt>
                <c:pt idx="43">
                  <c:v>-14.8534005291488</c:v>
                </c:pt>
                <c:pt idx="44">
                  <c:v>-17.614405806306301</c:v>
                </c:pt>
                <c:pt idx="45">
                  <c:v>-17.057141815742501</c:v>
                </c:pt>
                <c:pt idx="46">
                  <c:v>-13.9673600703287</c:v>
                </c:pt>
                <c:pt idx="47">
                  <c:v>-18.059119031296799</c:v>
                </c:pt>
                <c:pt idx="48">
                  <c:v>-13.977076114473499</c:v>
                </c:pt>
                <c:pt idx="49">
                  <c:v>-16.1960088761573</c:v>
                </c:pt>
                <c:pt idx="50">
                  <c:v>-18.270436472705001</c:v>
                </c:pt>
                <c:pt idx="51">
                  <c:v>-14.426037928014701</c:v>
                </c:pt>
                <c:pt idx="52">
                  <c:v>-17.4546834810237</c:v>
                </c:pt>
                <c:pt idx="53">
                  <c:v>-16.835827231544702</c:v>
                </c:pt>
                <c:pt idx="54">
                  <c:v>-13.4478101427365</c:v>
                </c:pt>
                <c:pt idx="55">
                  <c:v>-14.0532869456404</c:v>
                </c:pt>
                <c:pt idx="56">
                  <c:v>-16.186306806373999</c:v>
                </c:pt>
                <c:pt idx="57">
                  <c:v>-13.572466683686701</c:v>
                </c:pt>
                <c:pt idx="58">
                  <c:v>-16.672225679836199</c:v>
                </c:pt>
                <c:pt idx="59">
                  <c:v>-18.366458023810701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1-4EF1-913D-9F1F9680A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497936"/>
        <c:axId val="1662499376"/>
      </c:scatterChart>
      <c:valAx>
        <c:axId val="166249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2499376"/>
        <c:crosses val="autoZero"/>
        <c:crossBetween val="midCat"/>
      </c:valAx>
      <c:valAx>
        <c:axId val="166249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249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__kinematics!$T$1</c:f>
              <c:strCache>
                <c:ptCount val="1"/>
                <c:pt idx="0">
                  <c:v>elbow_jerk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__kinematics!$T$2:$T$61</c:f>
              <c:numCache>
                <c:formatCode>General</c:formatCode>
                <c:ptCount val="60"/>
                <c:pt idx="0">
                  <c:v>-14.1110455686915</c:v>
                </c:pt>
                <c:pt idx="1">
                  <c:v>-14.322887857148499</c:v>
                </c:pt>
                <c:pt idx="2">
                  <c:v>-13.7224077500956</c:v>
                </c:pt>
                <c:pt idx="3">
                  <c:v>-13.865665314553</c:v>
                </c:pt>
                <c:pt idx="4">
                  <c:v>-14.108167373027401</c:v>
                </c:pt>
                <c:pt idx="5">
                  <c:v>-13.4784721672233</c:v>
                </c:pt>
                <c:pt idx="6">
                  <c:v>-13.7630582616649</c:v>
                </c:pt>
                <c:pt idx="7">
                  <c:v>-14.014455101540101</c:v>
                </c:pt>
                <c:pt idx="8">
                  <c:v>-14.6572319750478</c:v>
                </c:pt>
                <c:pt idx="9">
                  <c:v>-13.335791890828499</c:v>
                </c:pt>
                <c:pt idx="10">
                  <c:v>-14.138051952520399</c:v>
                </c:pt>
                <c:pt idx="11">
                  <c:v>-15.031912354112199</c:v>
                </c:pt>
                <c:pt idx="12">
                  <c:v>-13.7113516515698</c:v>
                </c:pt>
                <c:pt idx="13">
                  <c:v>-14.269908710243399</c:v>
                </c:pt>
                <c:pt idx="14">
                  <c:v>-14.417496078842399</c:v>
                </c:pt>
                <c:pt idx="15">
                  <c:v>-14.048111887590199</c:v>
                </c:pt>
                <c:pt idx="16">
                  <c:v>-14.7238434953947</c:v>
                </c:pt>
                <c:pt idx="17">
                  <c:v>-14.657067825961301</c:v>
                </c:pt>
                <c:pt idx="18">
                  <c:v>-14.2320870175722</c:v>
                </c:pt>
                <c:pt idx="19">
                  <c:v>-14.0938713684225</c:v>
                </c:pt>
                <c:pt idx="20">
                  <c:v>-14.8170165319035</c:v>
                </c:pt>
                <c:pt idx="21">
                  <c:v>-14.379638129973801</c:v>
                </c:pt>
                <c:pt idx="22">
                  <c:v>-14.767846424424301</c:v>
                </c:pt>
                <c:pt idx="23">
                  <c:v>-13.6183421221305</c:v>
                </c:pt>
                <c:pt idx="24">
                  <c:v>-12.542599623313301</c:v>
                </c:pt>
                <c:pt idx="25">
                  <c:v>-13.8621016089641</c:v>
                </c:pt>
                <c:pt idx="26">
                  <c:v>-14.275445857537299</c:v>
                </c:pt>
                <c:pt idx="27">
                  <c:v>-14.596993107925501</c:v>
                </c:pt>
                <c:pt idx="28">
                  <c:v>-14.625102321936399</c:v>
                </c:pt>
                <c:pt idx="29">
                  <c:v>-13.5796218374464</c:v>
                </c:pt>
                <c:pt idx="30">
                  <c:v>-13.6461629123606</c:v>
                </c:pt>
                <c:pt idx="31">
                  <c:v>-16.197971863192699</c:v>
                </c:pt>
                <c:pt idx="32">
                  <c:v>-13.2811746048919</c:v>
                </c:pt>
                <c:pt idx="33">
                  <c:v>-16.221653623071401</c:v>
                </c:pt>
                <c:pt idx="34">
                  <c:v>-12.964960862697399</c:v>
                </c:pt>
                <c:pt idx="35">
                  <c:v>-15.7750808324103</c:v>
                </c:pt>
                <c:pt idx="36">
                  <c:v>-16.809498863017001</c:v>
                </c:pt>
                <c:pt idx="37">
                  <c:v>-13.104318422362599</c:v>
                </c:pt>
                <c:pt idx="38">
                  <c:v>-12.643674568462901</c:v>
                </c:pt>
                <c:pt idx="39">
                  <c:v>-16.4543319467959</c:v>
                </c:pt>
                <c:pt idx="40">
                  <c:v>-17.218068365798299</c:v>
                </c:pt>
                <c:pt idx="41">
                  <c:v>-16.284997052836999</c:v>
                </c:pt>
                <c:pt idx="42">
                  <c:v>-16.768729504735301</c:v>
                </c:pt>
                <c:pt idx="43">
                  <c:v>-12.9113226529609</c:v>
                </c:pt>
                <c:pt idx="44">
                  <c:v>-15.7500483569005</c:v>
                </c:pt>
                <c:pt idx="45">
                  <c:v>-16.5634089394723</c:v>
                </c:pt>
                <c:pt idx="46">
                  <c:v>-12.621350452613701</c:v>
                </c:pt>
                <c:pt idx="47">
                  <c:v>-17.5976989816307</c:v>
                </c:pt>
                <c:pt idx="48">
                  <c:v>-13.5109826668554</c:v>
                </c:pt>
                <c:pt idx="49">
                  <c:v>-16.4650655380687</c:v>
                </c:pt>
                <c:pt idx="50">
                  <c:v>-17.961340218447202</c:v>
                </c:pt>
                <c:pt idx="51">
                  <c:v>-13.922976593560101</c:v>
                </c:pt>
                <c:pt idx="52">
                  <c:v>-16.8521484374055</c:v>
                </c:pt>
                <c:pt idx="53">
                  <c:v>-16.465071815354701</c:v>
                </c:pt>
                <c:pt idx="54">
                  <c:v>-13.4568828420188</c:v>
                </c:pt>
                <c:pt idx="55">
                  <c:v>-13.8475136514366</c:v>
                </c:pt>
                <c:pt idx="56">
                  <c:v>-16.033223401316</c:v>
                </c:pt>
                <c:pt idx="57">
                  <c:v>-13.432950253054701</c:v>
                </c:pt>
                <c:pt idx="58">
                  <c:v>-16.6071982611757</c:v>
                </c:pt>
                <c:pt idx="59">
                  <c:v>-17.217350850581099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C1-4605-8393-1DA4E79B1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01056"/>
        <c:axId val="1688104416"/>
      </c:scatterChart>
      <c:valAx>
        <c:axId val="168810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04416"/>
        <c:crosses val="autoZero"/>
        <c:crossBetween val="midCat"/>
      </c:valAx>
      <c:valAx>
        <c:axId val="168810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0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/>
              <a:t>wrist_jerk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__kinematics!$U$1</c:f>
              <c:strCache>
                <c:ptCount val="1"/>
                <c:pt idx="0">
                  <c:v>wrist_jerk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__kinematics!$U$2:$U$61</c:f>
              <c:numCache>
                <c:formatCode>General</c:formatCode>
                <c:ptCount val="60"/>
                <c:pt idx="0">
                  <c:v>-13.3752452914984</c:v>
                </c:pt>
                <c:pt idx="1">
                  <c:v>-13.8907914129266</c:v>
                </c:pt>
                <c:pt idx="2">
                  <c:v>-14.0665702780208</c:v>
                </c:pt>
                <c:pt idx="3">
                  <c:v>-13.4269186513711</c:v>
                </c:pt>
                <c:pt idx="4">
                  <c:v>-13.2112831318241</c:v>
                </c:pt>
                <c:pt idx="5">
                  <c:v>-13.2171006932062</c:v>
                </c:pt>
                <c:pt idx="6">
                  <c:v>-13.849942599880601</c:v>
                </c:pt>
                <c:pt idx="7">
                  <c:v>-14.5686857212104</c:v>
                </c:pt>
                <c:pt idx="8">
                  <c:v>-14.9994686373029</c:v>
                </c:pt>
                <c:pt idx="9">
                  <c:v>-13.7594651281561</c:v>
                </c:pt>
                <c:pt idx="10">
                  <c:v>-14.968378050232801</c:v>
                </c:pt>
                <c:pt idx="11">
                  <c:v>-13.812389854344501</c:v>
                </c:pt>
                <c:pt idx="12">
                  <c:v>-14.853514724679799</c:v>
                </c:pt>
                <c:pt idx="13">
                  <c:v>-13.772123525028</c:v>
                </c:pt>
                <c:pt idx="14">
                  <c:v>-14.188865555161501</c:v>
                </c:pt>
                <c:pt idx="15">
                  <c:v>-13.8653122557988</c:v>
                </c:pt>
                <c:pt idx="16">
                  <c:v>-14.289713829335</c:v>
                </c:pt>
                <c:pt idx="17">
                  <c:v>-13.689523687768</c:v>
                </c:pt>
                <c:pt idx="18">
                  <c:v>-13.8685551683818</c:v>
                </c:pt>
                <c:pt idx="19">
                  <c:v>-13.4609695110125</c:v>
                </c:pt>
                <c:pt idx="20">
                  <c:v>-14.057224206066</c:v>
                </c:pt>
                <c:pt idx="21">
                  <c:v>-13.4826282182105</c:v>
                </c:pt>
                <c:pt idx="22">
                  <c:v>-14.872206439748499</c:v>
                </c:pt>
                <c:pt idx="23">
                  <c:v>-13.625870187133399</c:v>
                </c:pt>
                <c:pt idx="24">
                  <c:v>-13.197468374776401</c:v>
                </c:pt>
                <c:pt idx="25">
                  <c:v>-14.335500275291899</c:v>
                </c:pt>
                <c:pt idx="26">
                  <c:v>-14.099149455933</c:v>
                </c:pt>
                <c:pt idx="27">
                  <c:v>-15.5713763966314</c:v>
                </c:pt>
                <c:pt idx="28">
                  <c:v>-13.4998665046925</c:v>
                </c:pt>
                <c:pt idx="29">
                  <c:v>-14.0479353580607</c:v>
                </c:pt>
                <c:pt idx="30">
                  <c:v>-12.688132970316</c:v>
                </c:pt>
                <c:pt idx="31">
                  <c:v>-15.431589887089</c:v>
                </c:pt>
                <c:pt idx="32">
                  <c:v>-12.726321429320301</c:v>
                </c:pt>
                <c:pt idx="33">
                  <c:v>-15.4678818905389</c:v>
                </c:pt>
                <c:pt idx="34">
                  <c:v>-12.4318589848772</c:v>
                </c:pt>
                <c:pt idx="35">
                  <c:v>-15.084511486462</c:v>
                </c:pt>
                <c:pt idx="36">
                  <c:v>-15.8354693569876</c:v>
                </c:pt>
                <c:pt idx="37">
                  <c:v>-12.427836347179399</c:v>
                </c:pt>
                <c:pt idx="38">
                  <c:v>-12.909779241240001</c:v>
                </c:pt>
                <c:pt idx="39">
                  <c:v>-15.918729193514199</c:v>
                </c:pt>
                <c:pt idx="40">
                  <c:v>-16.1216947845943</c:v>
                </c:pt>
                <c:pt idx="41">
                  <c:v>-15.460357608521999</c:v>
                </c:pt>
                <c:pt idx="42">
                  <c:v>-16.889630306206801</c:v>
                </c:pt>
                <c:pt idx="43">
                  <c:v>-12.926314737283199</c:v>
                </c:pt>
                <c:pt idx="44">
                  <c:v>-15.895638331954199</c:v>
                </c:pt>
                <c:pt idx="45">
                  <c:v>-15.9964513846705</c:v>
                </c:pt>
                <c:pt idx="46">
                  <c:v>-12.7910451196356</c:v>
                </c:pt>
                <c:pt idx="47">
                  <c:v>-17.199320937640699</c:v>
                </c:pt>
                <c:pt idx="48">
                  <c:v>-13.3550543620575</c:v>
                </c:pt>
                <c:pt idx="49">
                  <c:v>-15.4308202306028</c:v>
                </c:pt>
                <c:pt idx="50">
                  <c:v>-16.7699394513205</c:v>
                </c:pt>
                <c:pt idx="51">
                  <c:v>-12.874092525293101</c:v>
                </c:pt>
                <c:pt idx="52">
                  <c:v>-15.477684382101</c:v>
                </c:pt>
                <c:pt idx="53">
                  <c:v>-15.680680980809701</c:v>
                </c:pt>
                <c:pt idx="54">
                  <c:v>-12.8536724280419</c:v>
                </c:pt>
                <c:pt idx="55">
                  <c:v>-12.5558879169189</c:v>
                </c:pt>
                <c:pt idx="56">
                  <c:v>-16.040589054796602</c:v>
                </c:pt>
                <c:pt idx="57">
                  <c:v>-12.581108665271</c:v>
                </c:pt>
                <c:pt idx="58">
                  <c:v>-16.040199867123398</c:v>
                </c:pt>
                <c:pt idx="59">
                  <c:v>-16.332735463773801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4-473C-B8AC-8042560EE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20256"/>
        <c:axId val="1688120736"/>
      </c:scatterChart>
      <c:valAx>
        <c:axId val="168812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20736"/>
        <c:crosses val="autoZero"/>
        <c:crossBetween val="midCat"/>
      </c:valAx>
      <c:valAx>
        <c:axId val="16881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2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__kinematics!$V$1</c:f>
              <c:strCache>
                <c:ptCount val="1"/>
                <c:pt idx="0">
                  <c:v>shoulder_movement_time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__kinematics!$V$2:$V$61</c:f>
              <c:numCache>
                <c:formatCode>General</c:formatCode>
                <c:ptCount val="60"/>
                <c:pt idx="0">
                  <c:v>1.9789111614227199</c:v>
                </c:pt>
                <c:pt idx="1">
                  <c:v>1.98131132125854</c:v>
                </c:pt>
                <c:pt idx="2">
                  <c:v>1.95869636535644</c:v>
                </c:pt>
                <c:pt idx="3">
                  <c:v>1.9624712467193599</c:v>
                </c:pt>
                <c:pt idx="4">
                  <c:v>1.96231937408447</c:v>
                </c:pt>
                <c:pt idx="5">
                  <c:v>1.9906532764434799</c:v>
                </c:pt>
                <c:pt idx="6">
                  <c:v>1.9352569580078101</c:v>
                </c:pt>
                <c:pt idx="7">
                  <c:v>1.95828437805175</c:v>
                </c:pt>
                <c:pt idx="8">
                  <c:v>1.9675531387329099</c:v>
                </c:pt>
                <c:pt idx="9">
                  <c:v>1.9480965137481601</c:v>
                </c:pt>
                <c:pt idx="10">
                  <c:v>1.94846940040588</c:v>
                </c:pt>
                <c:pt idx="11">
                  <c:v>1.96773028373718</c:v>
                </c:pt>
                <c:pt idx="12">
                  <c:v>1.9442956447601301</c:v>
                </c:pt>
                <c:pt idx="13">
                  <c:v>1.9470520019531199</c:v>
                </c:pt>
                <c:pt idx="14">
                  <c:v>1.94724869728088</c:v>
                </c:pt>
                <c:pt idx="15">
                  <c:v>1.9721872806548999</c:v>
                </c:pt>
                <c:pt idx="16">
                  <c:v>1.93778824806213</c:v>
                </c:pt>
                <c:pt idx="17">
                  <c:v>1.98056244850158</c:v>
                </c:pt>
                <c:pt idx="18">
                  <c:v>1.9833304882049501</c:v>
                </c:pt>
                <c:pt idx="19">
                  <c:v>1.9891400337219201</c:v>
                </c:pt>
                <c:pt idx="20">
                  <c:v>1.9810595512390099</c:v>
                </c:pt>
                <c:pt idx="21">
                  <c:v>1.99367570877075</c:v>
                </c:pt>
                <c:pt idx="22">
                  <c:v>1.99438595771789</c:v>
                </c:pt>
                <c:pt idx="23">
                  <c:v>1.9424955844879099</c:v>
                </c:pt>
                <c:pt idx="24">
                  <c:v>1.96535897254943</c:v>
                </c:pt>
                <c:pt idx="25">
                  <c:v>1.93985795974731</c:v>
                </c:pt>
                <c:pt idx="26">
                  <c:v>1.95659351348876</c:v>
                </c:pt>
                <c:pt idx="27">
                  <c:v>1.98753261566162</c:v>
                </c:pt>
                <c:pt idx="28">
                  <c:v>1.9631166458129801</c:v>
                </c:pt>
                <c:pt idx="29">
                  <c:v>1.9453804492950399</c:v>
                </c:pt>
                <c:pt idx="30">
                  <c:v>1.9366490840911801</c:v>
                </c:pt>
                <c:pt idx="31">
                  <c:v>4.0112750530242902</c:v>
                </c:pt>
                <c:pt idx="32">
                  <c:v>1.9505314826965301</c:v>
                </c:pt>
                <c:pt idx="33">
                  <c:v>3.8372735977172798</c:v>
                </c:pt>
                <c:pt idx="34">
                  <c:v>1.97640752792358</c:v>
                </c:pt>
                <c:pt idx="35">
                  <c:v>3.4858839511871298</c:v>
                </c:pt>
                <c:pt idx="36">
                  <c:v>4.4379739761352504</c:v>
                </c:pt>
                <c:pt idx="37">
                  <c:v>1.95678210258483</c:v>
                </c:pt>
                <c:pt idx="38">
                  <c:v>1.97054243087768</c:v>
                </c:pt>
                <c:pt idx="39">
                  <c:v>4.1711983680725098</c:v>
                </c:pt>
                <c:pt idx="40">
                  <c:v>4.7674922943115199</c:v>
                </c:pt>
                <c:pt idx="41">
                  <c:v>3.7642445564270002</c:v>
                </c:pt>
                <c:pt idx="42">
                  <c:v>4.6468288898468</c:v>
                </c:pt>
                <c:pt idx="43">
                  <c:v>1.96123170852661</c:v>
                </c:pt>
                <c:pt idx="44">
                  <c:v>3.8699259757995601</c:v>
                </c:pt>
                <c:pt idx="45">
                  <c:v>4.0355324745178196</c:v>
                </c:pt>
                <c:pt idx="46">
                  <c:v>1.94353103637695</c:v>
                </c:pt>
                <c:pt idx="47">
                  <c:v>5.75785040855407</c:v>
                </c:pt>
                <c:pt idx="48">
                  <c:v>1.9647812843322701</c:v>
                </c:pt>
                <c:pt idx="49">
                  <c:v>3.7590372562408398</c:v>
                </c:pt>
                <c:pt idx="50">
                  <c:v>4.8681011199951101</c:v>
                </c:pt>
                <c:pt idx="51">
                  <c:v>1.9805335998535101</c:v>
                </c:pt>
                <c:pt idx="52">
                  <c:v>4.3157358169555602</c:v>
                </c:pt>
                <c:pt idx="53">
                  <c:v>4.1080622673034597</c:v>
                </c:pt>
                <c:pt idx="54">
                  <c:v>1.95893573760986</c:v>
                </c:pt>
                <c:pt idx="55">
                  <c:v>1.9505369663238501</c:v>
                </c:pt>
                <c:pt idx="56">
                  <c:v>4.4238488674163801</c:v>
                </c:pt>
                <c:pt idx="57">
                  <c:v>1.9459917545318599</c:v>
                </c:pt>
                <c:pt idx="58">
                  <c:v>4.3213772773742596</c:v>
                </c:pt>
                <c:pt idx="59">
                  <c:v>4.8290550708770699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6-48BB-9567-56793F01A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06336"/>
        <c:axId val="1688125056"/>
      </c:scatterChart>
      <c:valAx>
        <c:axId val="168810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25056"/>
        <c:crosses val="autoZero"/>
        <c:crossBetween val="midCat"/>
      </c:valAx>
      <c:valAx>
        <c:axId val="168812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__kinematics!$W$1</c:f>
              <c:strCache>
                <c:ptCount val="1"/>
                <c:pt idx="0">
                  <c:v>elbow_movement_time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__kinematics!$W$2:$W$61</c:f>
              <c:numCache>
                <c:formatCode>General</c:formatCode>
                <c:ptCount val="60"/>
                <c:pt idx="0">
                  <c:v>1.9789111614227199</c:v>
                </c:pt>
                <c:pt idx="1">
                  <c:v>1.98131132125854</c:v>
                </c:pt>
                <c:pt idx="2">
                  <c:v>1.95869636535644</c:v>
                </c:pt>
                <c:pt idx="3">
                  <c:v>1.9624712467193599</c:v>
                </c:pt>
                <c:pt idx="4">
                  <c:v>1.96231937408447</c:v>
                </c:pt>
                <c:pt idx="5">
                  <c:v>1.9906532764434799</c:v>
                </c:pt>
                <c:pt idx="6">
                  <c:v>1.9352569580078101</c:v>
                </c:pt>
                <c:pt idx="7">
                  <c:v>1.95828437805175</c:v>
                </c:pt>
                <c:pt idx="8">
                  <c:v>1.9675531387329099</c:v>
                </c:pt>
                <c:pt idx="9">
                  <c:v>1.9480965137481601</c:v>
                </c:pt>
                <c:pt idx="10">
                  <c:v>1.94846940040588</c:v>
                </c:pt>
                <c:pt idx="11">
                  <c:v>1.96773028373718</c:v>
                </c:pt>
                <c:pt idx="12">
                  <c:v>1.9442956447601301</c:v>
                </c:pt>
                <c:pt idx="13">
                  <c:v>1.9470520019531199</c:v>
                </c:pt>
                <c:pt idx="14">
                  <c:v>1.94724869728088</c:v>
                </c:pt>
                <c:pt idx="15">
                  <c:v>1.9721872806548999</c:v>
                </c:pt>
                <c:pt idx="16">
                  <c:v>1.93778824806213</c:v>
                </c:pt>
                <c:pt idx="17">
                  <c:v>1.98056244850158</c:v>
                </c:pt>
                <c:pt idx="18">
                  <c:v>1.9833304882049501</c:v>
                </c:pt>
                <c:pt idx="19">
                  <c:v>1.9891400337219201</c:v>
                </c:pt>
                <c:pt idx="20">
                  <c:v>1.9810595512390099</c:v>
                </c:pt>
                <c:pt idx="21">
                  <c:v>1.99367570877075</c:v>
                </c:pt>
                <c:pt idx="22">
                  <c:v>1.99438595771789</c:v>
                </c:pt>
                <c:pt idx="23">
                  <c:v>1.9424955844879099</c:v>
                </c:pt>
                <c:pt idx="24">
                  <c:v>1.96535897254943</c:v>
                </c:pt>
                <c:pt idx="25">
                  <c:v>1.93985795974731</c:v>
                </c:pt>
                <c:pt idx="26">
                  <c:v>1.95659351348876</c:v>
                </c:pt>
                <c:pt idx="27">
                  <c:v>1.98753261566162</c:v>
                </c:pt>
                <c:pt idx="28">
                  <c:v>1.9631166458129801</c:v>
                </c:pt>
                <c:pt idx="29">
                  <c:v>1.9453804492950399</c:v>
                </c:pt>
                <c:pt idx="30">
                  <c:v>1.9366490840911801</c:v>
                </c:pt>
                <c:pt idx="31">
                  <c:v>4.0112750530242902</c:v>
                </c:pt>
                <c:pt idx="32">
                  <c:v>1.9505314826965301</c:v>
                </c:pt>
                <c:pt idx="33">
                  <c:v>3.8372735977172798</c:v>
                </c:pt>
                <c:pt idx="34">
                  <c:v>1.97640752792358</c:v>
                </c:pt>
                <c:pt idx="35">
                  <c:v>3.4858839511871298</c:v>
                </c:pt>
                <c:pt idx="36">
                  <c:v>4.4379739761352504</c:v>
                </c:pt>
                <c:pt idx="37">
                  <c:v>1.95678210258483</c:v>
                </c:pt>
                <c:pt idx="38">
                  <c:v>1.97054243087768</c:v>
                </c:pt>
                <c:pt idx="39">
                  <c:v>4.1711983680725098</c:v>
                </c:pt>
                <c:pt idx="40">
                  <c:v>4.7674922943115199</c:v>
                </c:pt>
                <c:pt idx="41">
                  <c:v>3.7642445564270002</c:v>
                </c:pt>
                <c:pt idx="42">
                  <c:v>4.6468288898468</c:v>
                </c:pt>
                <c:pt idx="43">
                  <c:v>1.96123170852661</c:v>
                </c:pt>
                <c:pt idx="44">
                  <c:v>3.8699259757995601</c:v>
                </c:pt>
                <c:pt idx="45">
                  <c:v>4.0355324745178196</c:v>
                </c:pt>
                <c:pt idx="46">
                  <c:v>1.94353103637695</c:v>
                </c:pt>
                <c:pt idx="47">
                  <c:v>5.75785040855407</c:v>
                </c:pt>
                <c:pt idx="48">
                  <c:v>1.9647812843322701</c:v>
                </c:pt>
                <c:pt idx="49">
                  <c:v>3.7590372562408398</c:v>
                </c:pt>
                <c:pt idx="50">
                  <c:v>4.8681011199951101</c:v>
                </c:pt>
                <c:pt idx="51">
                  <c:v>1.9805335998535101</c:v>
                </c:pt>
                <c:pt idx="52">
                  <c:v>4.3157358169555602</c:v>
                </c:pt>
                <c:pt idx="53">
                  <c:v>4.1080622673034597</c:v>
                </c:pt>
                <c:pt idx="54">
                  <c:v>1.95893573760986</c:v>
                </c:pt>
                <c:pt idx="55">
                  <c:v>1.9505369663238501</c:v>
                </c:pt>
                <c:pt idx="56">
                  <c:v>4.4238488674163801</c:v>
                </c:pt>
                <c:pt idx="57">
                  <c:v>1.9459917545318599</c:v>
                </c:pt>
                <c:pt idx="58">
                  <c:v>4.3213772773742596</c:v>
                </c:pt>
                <c:pt idx="59">
                  <c:v>4.8290550708770699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D4-4F82-BD37-6EBA4D147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10176"/>
        <c:axId val="1688130336"/>
      </c:scatterChart>
      <c:valAx>
        <c:axId val="168811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30336"/>
        <c:crosses val="autoZero"/>
        <c:crossBetween val="midCat"/>
      </c:valAx>
      <c:valAx>
        <c:axId val="168813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1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**wrist_movement_time**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__kinematics!$X$1</c:f>
              <c:strCache>
                <c:ptCount val="1"/>
                <c:pt idx="0">
                  <c:v>wrist_movement_time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__kinematics!$X$2:$X$61</c:f>
              <c:numCache>
                <c:formatCode>General</c:formatCode>
                <c:ptCount val="60"/>
                <c:pt idx="0">
                  <c:v>1.9789111614227199</c:v>
                </c:pt>
                <c:pt idx="1">
                  <c:v>1.98131132125854</c:v>
                </c:pt>
                <c:pt idx="2">
                  <c:v>1.95869636535644</c:v>
                </c:pt>
                <c:pt idx="3">
                  <c:v>1.9624712467193599</c:v>
                </c:pt>
                <c:pt idx="4">
                  <c:v>1.96231937408447</c:v>
                </c:pt>
                <c:pt idx="5">
                  <c:v>1.9906532764434799</c:v>
                </c:pt>
                <c:pt idx="6">
                  <c:v>1.9352569580078101</c:v>
                </c:pt>
                <c:pt idx="7">
                  <c:v>1.95828437805175</c:v>
                </c:pt>
                <c:pt idx="8">
                  <c:v>1.9675531387329099</c:v>
                </c:pt>
                <c:pt idx="9">
                  <c:v>1.9480965137481601</c:v>
                </c:pt>
                <c:pt idx="10">
                  <c:v>1.94846940040588</c:v>
                </c:pt>
                <c:pt idx="11">
                  <c:v>1.96773028373718</c:v>
                </c:pt>
                <c:pt idx="12">
                  <c:v>1.9442956447601301</c:v>
                </c:pt>
                <c:pt idx="13">
                  <c:v>1.9470520019531199</c:v>
                </c:pt>
                <c:pt idx="14">
                  <c:v>1.94724869728088</c:v>
                </c:pt>
                <c:pt idx="15">
                  <c:v>1.9721872806548999</c:v>
                </c:pt>
                <c:pt idx="16">
                  <c:v>1.93778824806213</c:v>
                </c:pt>
                <c:pt idx="17">
                  <c:v>1.98056244850158</c:v>
                </c:pt>
                <c:pt idx="18">
                  <c:v>1.9833304882049501</c:v>
                </c:pt>
                <c:pt idx="19">
                  <c:v>1.9891400337219201</c:v>
                </c:pt>
                <c:pt idx="20">
                  <c:v>1.9810595512390099</c:v>
                </c:pt>
                <c:pt idx="21">
                  <c:v>1.99367570877075</c:v>
                </c:pt>
                <c:pt idx="22">
                  <c:v>1.99438595771789</c:v>
                </c:pt>
                <c:pt idx="23">
                  <c:v>1.9424955844879099</c:v>
                </c:pt>
                <c:pt idx="24">
                  <c:v>1.96535897254943</c:v>
                </c:pt>
                <c:pt idx="25">
                  <c:v>1.93985795974731</c:v>
                </c:pt>
                <c:pt idx="26">
                  <c:v>1.95659351348876</c:v>
                </c:pt>
                <c:pt idx="27">
                  <c:v>1.98753261566162</c:v>
                </c:pt>
                <c:pt idx="28">
                  <c:v>1.9631166458129801</c:v>
                </c:pt>
                <c:pt idx="29">
                  <c:v>1.9453804492950399</c:v>
                </c:pt>
                <c:pt idx="30">
                  <c:v>1.9366490840911801</c:v>
                </c:pt>
                <c:pt idx="31">
                  <c:v>4.0112750530242902</c:v>
                </c:pt>
                <c:pt idx="32">
                  <c:v>1.9505314826965301</c:v>
                </c:pt>
                <c:pt idx="33">
                  <c:v>3.8372735977172798</c:v>
                </c:pt>
                <c:pt idx="34">
                  <c:v>1.97640752792358</c:v>
                </c:pt>
                <c:pt idx="35">
                  <c:v>3.4858839511871298</c:v>
                </c:pt>
                <c:pt idx="36">
                  <c:v>4.4379739761352504</c:v>
                </c:pt>
                <c:pt idx="37">
                  <c:v>1.95678210258483</c:v>
                </c:pt>
                <c:pt idx="38">
                  <c:v>1.97054243087768</c:v>
                </c:pt>
                <c:pt idx="39">
                  <c:v>4.1711983680725098</c:v>
                </c:pt>
                <c:pt idx="40">
                  <c:v>4.7674922943115199</c:v>
                </c:pt>
                <c:pt idx="41">
                  <c:v>3.7642445564270002</c:v>
                </c:pt>
                <c:pt idx="42">
                  <c:v>4.6468288898468</c:v>
                </c:pt>
                <c:pt idx="43">
                  <c:v>1.96123170852661</c:v>
                </c:pt>
                <c:pt idx="44">
                  <c:v>3.8699259757995601</c:v>
                </c:pt>
                <c:pt idx="45">
                  <c:v>4.0355324745178196</c:v>
                </c:pt>
                <c:pt idx="46">
                  <c:v>1.94353103637695</c:v>
                </c:pt>
                <c:pt idx="47">
                  <c:v>5.75785040855407</c:v>
                </c:pt>
                <c:pt idx="48">
                  <c:v>1.9647812843322701</c:v>
                </c:pt>
                <c:pt idx="49">
                  <c:v>3.7590372562408398</c:v>
                </c:pt>
                <c:pt idx="50">
                  <c:v>4.8681011199951101</c:v>
                </c:pt>
                <c:pt idx="51">
                  <c:v>1.9805335998535101</c:v>
                </c:pt>
                <c:pt idx="52">
                  <c:v>4.3157358169555602</c:v>
                </c:pt>
                <c:pt idx="53">
                  <c:v>4.1080622673034597</c:v>
                </c:pt>
                <c:pt idx="54">
                  <c:v>1.95893573760986</c:v>
                </c:pt>
                <c:pt idx="55">
                  <c:v>1.9505369663238501</c:v>
                </c:pt>
                <c:pt idx="56">
                  <c:v>4.4238488674163801</c:v>
                </c:pt>
                <c:pt idx="57">
                  <c:v>1.9459917545318599</c:v>
                </c:pt>
                <c:pt idx="58">
                  <c:v>4.3213772773742596</c:v>
                </c:pt>
                <c:pt idx="59">
                  <c:v>4.8290550708770699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E-42EA-A6F1-50288D070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76544"/>
        <c:axId val="1676880384"/>
      </c:scatterChart>
      <c:valAx>
        <c:axId val="167687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80384"/>
        <c:crosses val="autoZero"/>
        <c:crossBetween val="midCat"/>
      </c:valAx>
      <c:valAx>
        <c:axId val="167688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7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__kinematics!$Y$1</c:f>
              <c:strCache>
                <c:ptCount val="1"/>
                <c:pt idx="0">
                  <c:v>shoulder_percentage_time_to_peak_velocity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__kinematics!$Y$2:$Y$61</c:f>
              <c:numCache>
                <c:formatCode>General</c:formatCode>
                <c:ptCount val="60"/>
                <c:pt idx="0">
                  <c:v>4.8096451210850804</c:v>
                </c:pt>
                <c:pt idx="1">
                  <c:v>28.068082898387001</c:v>
                </c:pt>
                <c:pt idx="2">
                  <c:v>43.238720407898903</c:v>
                </c:pt>
                <c:pt idx="3">
                  <c:v>100</c:v>
                </c:pt>
                <c:pt idx="4">
                  <c:v>17.0973945406414</c:v>
                </c:pt>
                <c:pt idx="5">
                  <c:v>81.454666530129998</c:v>
                </c:pt>
                <c:pt idx="6">
                  <c:v>73.902188182513399</c:v>
                </c:pt>
                <c:pt idx="7">
                  <c:v>40.5162266668614</c:v>
                </c:pt>
                <c:pt idx="8">
                  <c:v>71.478334607288204</c:v>
                </c:pt>
                <c:pt idx="9">
                  <c:v>30.9303040824466</c:v>
                </c:pt>
                <c:pt idx="10">
                  <c:v>30.8087160398082</c:v>
                </c:pt>
                <c:pt idx="11">
                  <c:v>38.444849483095098</c:v>
                </c:pt>
                <c:pt idx="12">
                  <c:v>50.1533114726276</c:v>
                </c:pt>
                <c:pt idx="13">
                  <c:v>21.509177461952</c:v>
                </c:pt>
                <c:pt idx="14">
                  <c:v>42.691028537642403</c:v>
                </c:pt>
                <c:pt idx="15">
                  <c:v>100</c:v>
                </c:pt>
                <c:pt idx="16">
                  <c:v>80.575153552560494</c:v>
                </c:pt>
                <c:pt idx="17">
                  <c:v>60.460900766466501</c:v>
                </c:pt>
                <c:pt idx="18">
                  <c:v>4.87995046336016</c:v>
                </c:pt>
                <c:pt idx="19">
                  <c:v>20.923994535336998</c:v>
                </c:pt>
                <c:pt idx="20">
                  <c:v>23.1162549887678</c:v>
                </c:pt>
                <c:pt idx="21">
                  <c:v>22.923621174726499</c:v>
                </c:pt>
                <c:pt idx="22">
                  <c:v>34.827157865316202</c:v>
                </c:pt>
                <c:pt idx="23">
                  <c:v>30.447281635394301</c:v>
                </c:pt>
                <c:pt idx="24">
                  <c:v>35.889198917959298</c:v>
                </c:pt>
                <c:pt idx="25">
                  <c:v>29.878346001169501</c:v>
                </c:pt>
                <c:pt idx="26">
                  <c:v>65.125080606364506</c:v>
                </c:pt>
                <c:pt idx="27">
                  <c:v>34.488112014947603</c:v>
                </c:pt>
                <c:pt idx="28">
                  <c:v>100</c:v>
                </c:pt>
                <c:pt idx="29">
                  <c:v>50.030963842590097</c:v>
                </c:pt>
                <c:pt idx="30">
                  <c:v>27.017128745354899</c:v>
                </c:pt>
                <c:pt idx="31">
                  <c:v>50.1205354783947</c:v>
                </c:pt>
                <c:pt idx="32">
                  <c:v>35.8367959798179</c:v>
                </c:pt>
                <c:pt idx="33">
                  <c:v>56.414574444792102</c:v>
                </c:pt>
                <c:pt idx="34">
                  <c:v>97.661892764161195</c:v>
                </c:pt>
                <c:pt idx="35">
                  <c:v>29.990273483968799</c:v>
                </c:pt>
                <c:pt idx="36">
                  <c:v>11.602725917164699</c:v>
                </c:pt>
                <c:pt idx="37">
                  <c:v>23.740837316455401</c:v>
                </c:pt>
                <c:pt idx="38">
                  <c:v>66.976525501224799</c:v>
                </c:pt>
                <c:pt idx="39">
                  <c:v>50.936875867162698</c:v>
                </c:pt>
                <c:pt idx="40">
                  <c:v>20.066370238672</c:v>
                </c:pt>
                <c:pt idx="41">
                  <c:v>60.592419009770801</c:v>
                </c:pt>
                <c:pt idx="42">
                  <c:v>38.858713345000297</c:v>
                </c:pt>
                <c:pt idx="43">
                  <c:v>24.365153327217701</c:v>
                </c:pt>
                <c:pt idx="44">
                  <c:v>26.4816211492044</c:v>
                </c:pt>
                <c:pt idx="45">
                  <c:v>2.3702237648622702</c:v>
                </c:pt>
                <c:pt idx="46">
                  <c:v>57.0148409668586</c:v>
                </c:pt>
                <c:pt idx="47">
                  <c:v>30.419224705411001</c:v>
                </c:pt>
                <c:pt idx="48">
                  <c:v>40.3471955092229</c:v>
                </c:pt>
                <c:pt idx="49">
                  <c:v>11.0604447581889</c:v>
                </c:pt>
                <c:pt idx="50">
                  <c:v>60.242505055270001</c:v>
                </c:pt>
                <c:pt idx="51">
                  <c:v>53.780384159788802</c:v>
                </c:pt>
                <c:pt idx="52">
                  <c:v>11.710184587935901</c:v>
                </c:pt>
                <c:pt idx="53">
                  <c:v>23.749206492547899</c:v>
                </c:pt>
                <c:pt idx="54">
                  <c:v>83.336246216700005</c:v>
                </c:pt>
                <c:pt idx="55">
                  <c:v>4.4824410275089797</c:v>
                </c:pt>
                <c:pt idx="56">
                  <c:v>97.886544341469303</c:v>
                </c:pt>
                <c:pt idx="57">
                  <c:v>85.913800659415102</c:v>
                </c:pt>
                <c:pt idx="58">
                  <c:v>28.463363378109001</c:v>
                </c:pt>
                <c:pt idx="59">
                  <c:v>53.796023357743501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82-4C2B-BC50-1AE7FA8EE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15344"/>
        <c:axId val="1486115824"/>
      </c:scatterChart>
      <c:valAx>
        <c:axId val="148611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6115824"/>
        <c:crosses val="autoZero"/>
        <c:crossBetween val="midCat"/>
      </c:valAx>
      <c:valAx>
        <c:axId val="148611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611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__kinematics!$Z$1</c:f>
              <c:strCache>
                <c:ptCount val="1"/>
                <c:pt idx="0">
                  <c:v>elbow_percentage_time_to_peak_velocity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__kinematics!$Z$2:$Z$61</c:f>
              <c:numCache>
                <c:formatCode>General</c:formatCode>
                <c:ptCount val="60"/>
                <c:pt idx="0">
                  <c:v>4.8096451210850804</c:v>
                </c:pt>
                <c:pt idx="1">
                  <c:v>12.0107982674831</c:v>
                </c:pt>
                <c:pt idx="2">
                  <c:v>43.238720407898903</c:v>
                </c:pt>
                <c:pt idx="3">
                  <c:v>100</c:v>
                </c:pt>
                <c:pt idx="4">
                  <c:v>14.8275986919</c:v>
                </c:pt>
                <c:pt idx="5">
                  <c:v>81.454666530129998</c:v>
                </c:pt>
                <c:pt idx="6">
                  <c:v>26.0657681799903</c:v>
                </c:pt>
                <c:pt idx="7">
                  <c:v>40.5162266668614</c:v>
                </c:pt>
                <c:pt idx="8">
                  <c:v>92.817729768715296</c:v>
                </c:pt>
                <c:pt idx="9">
                  <c:v>45.3626640561044</c:v>
                </c:pt>
                <c:pt idx="10">
                  <c:v>30.8087160398082</c:v>
                </c:pt>
                <c:pt idx="11">
                  <c:v>38.444849483095098</c:v>
                </c:pt>
                <c:pt idx="12">
                  <c:v>88.104292758020904</c:v>
                </c:pt>
                <c:pt idx="13">
                  <c:v>23.813094132537099</c:v>
                </c:pt>
                <c:pt idx="14">
                  <c:v>85.538888792978497</c:v>
                </c:pt>
                <c:pt idx="15">
                  <c:v>4.9313384638428097</c:v>
                </c:pt>
                <c:pt idx="16">
                  <c:v>28.571806469083999</c:v>
                </c:pt>
                <c:pt idx="17">
                  <c:v>62.977765595399802</c:v>
                </c:pt>
                <c:pt idx="18">
                  <c:v>4.87995046336016</c:v>
                </c:pt>
                <c:pt idx="19">
                  <c:v>4.5835591697912204</c:v>
                </c:pt>
                <c:pt idx="20">
                  <c:v>23.1162549887678</c:v>
                </c:pt>
                <c:pt idx="21">
                  <c:v>25.320488366414001</c:v>
                </c:pt>
                <c:pt idx="22">
                  <c:v>11.222631849307399</c:v>
                </c:pt>
                <c:pt idx="23">
                  <c:v>30.447281635394301</c:v>
                </c:pt>
                <c:pt idx="24">
                  <c:v>4.7212449654647299</c:v>
                </c:pt>
                <c:pt idx="25">
                  <c:v>29.878346001169501</c:v>
                </c:pt>
                <c:pt idx="26">
                  <c:v>13.8746035482885</c:v>
                </c:pt>
                <c:pt idx="27">
                  <c:v>13.644264444869799</c:v>
                </c:pt>
                <c:pt idx="28">
                  <c:v>100</c:v>
                </c:pt>
                <c:pt idx="29">
                  <c:v>14.317648949073799</c:v>
                </c:pt>
                <c:pt idx="30">
                  <c:v>94.989003304856197</c:v>
                </c:pt>
                <c:pt idx="31">
                  <c:v>51.278405958641102</c:v>
                </c:pt>
                <c:pt idx="32">
                  <c:v>83.477950823860098</c:v>
                </c:pt>
                <c:pt idx="33">
                  <c:v>20.511669313087801</c:v>
                </c:pt>
                <c:pt idx="34">
                  <c:v>58.913942608461099</c:v>
                </c:pt>
                <c:pt idx="35">
                  <c:v>12.7360796976538</c:v>
                </c:pt>
                <c:pt idx="36">
                  <c:v>10.569510006655101</c:v>
                </c:pt>
                <c:pt idx="37">
                  <c:v>4.7837429403123197</c:v>
                </c:pt>
                <c:pt idx="38">
                  <c:v>4.6791224836522503</c:v>
                </c:pt>
                <c:pt idx="39">
                  <c:v>29.868300433591301</c:v>
                </c:pt>
                <c:pt idx="40">
                  <c:v>20.066370238672</c:v>
                </c:pt>
                <c:pt idx="41">
                  <c:v>60.592419009770801</c:v>
                </c:pt>
                <c:pt idx="42">
                  <c:v>38.858713345000297</c:v>
                </c:pt>
                <c:pt idx="43">
                  <c:v>24.365153327217701</c:v>
                </c:pt>
                <c:pt idx="44">
                  <c:v>22.8298781281947</c:v>
                </c:pt>
                <c:pt idx="45">
                  <c:v>24.183785540211201</c:v>
                </c:pt>
                <c:pt idx="46">
                  <c:v>11.580223166530899</c:v>
                </c:pt>
                <c:pt idx="47">
                  <c:v>1.60009606555646</c:v>
                </c:pt>
                <c:pt idx="48">
                  <c:v>56.804616977049797</c:v>
                </c:pt>
                <c:pt idx="49">
                  <c:v>14.7589341862786</c:v>
                </c:pt>
                <c:pt idx="50">
                  <c:v>36.3054585945859</c:v>
                </c:pt>
                <c:pt idx="51">
                  <c:v>35.182858711249303</c:v>
                </c:pt>
                <c:pt idx="52">
                  <c:v>25.5551636913344</c:v>
                </c:pt>
                <c:pt idx="53">
                  <c:v>15.771741930077001</c:v>
                </c:pt>
                <c:pt idx="54">
                  <c:v>71.817585669197996</c:v>
                </c:pt>
                <c:pt idx="55">
                  <c:v>100</c:v>
                </c:pt>
                <c:pt idx="56">
                  <c:v>97.886544341469303</c:v>
                </c:pt>
                <c:pt idx="57">
                  <c:v>50.567459450598399</c:v>
                </c:pt>
                <c:pt idx="58">
                  <c:v>65.6723219699456</c:v>
                </c:pt>
                <c:pt idx="59">
                  <c:v>49.941896934141802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6-4B0A-A103-E7EE52A03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496976"/>
        <c:axId val="1662497456"/>
      </c:scatterChart>
      <c:valAx>
        <c:axId val="16624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2497456"/>
        <c:crosses val="autoZero"/>
        <c:crossBetween val="midCat"/>
      </c:valAx>
      <c:valAx>
        <c:axId val="166249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249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__kinematics!$AA$1</c:f>
              <c:strCache>
                <c:ptCount val="1"/>
                <c:pt idx="0">
                  <c:v>wrist_percentage_time_to_peak_velocity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__kinematics!$AA$2:$AA$61</c:f>
              <c:numCache>
                <c:formatCode>General</c:formatCode>
                <c:ptCount val="60"/>
                <c:pt idx="0">
                  <c:v>67.441861025486801</c:v>
                </c:pt>
                <c:pt idx="1">
                  <c:v>37.462549135269697</c:v>
                </c:pt>
                <c:pt idx="2">
                  <c:v>31.2663291528754</c:v>
                </c:pt>
                <c:pt idx="3">
                  <c:v>56.827746036088698</c:v>
                </c:pt>
                <c:pt idx="4">
                  <c:v>12.497734055649101</c:v>
                </c:pt>
                <c:pt idx="5">
                  <c:v>4.6865614974959202</c:v>
                </c:pt>
                <c:pt idx="6">
                  <c:v>26.0657681799903</c:v>
                </c:pt>
                <c:pt idx="7">
                  <c:v>26.152181006228599</c:v>
                </c:pt>
                <c:pt idx="8">
                  <c:v>16.596053857999099</c:v>
                </c:pt>
                <c:pt idx="9">
                  <c:v>23.776044990832698</c:v>
                </c:pt>
                <c:pt idx="10">
                  <c:v>30.8087160398082</c:v>
                </c:pt>
                <c:pt idx="11">
                  <c:v>38.444849483095098</c:v>
                </c:pt>
                <c:pt idx="12">
                  <c:v>11.7211265232587</c:v>
                </c:pt>
                <c:pt idx="13">
                  <c:v>56.971591844171698</c:v>
                </c:pt>
                <c:pt idx="14">
                  <c:v>100</c:v>
                </c:pt>
                <c:pt idx="15">
                  <c:v>100</c:v>
                </c:pt>
                <c:pt idx="16">
                  <c:v>4.9684946724603698</c:v>
                </c:pt>
                <c:pt idx="17">
                  <c:v>95.422844679135693</c:v>
                </c:pt>
                <c:pt idx="18">
                  <c:v>39.103796498751997</c:v>
                </c:pt>
                <c:pt idx="19">
                  <c:v>4.5835591697912204</c:v>
                </c:pt>
                <c:pt idx="20">
                  <c:v>88.430968884241807</c:v>
                </c:pt>
                <c:pt idx="21">
                  <c:v>4.55067290657996</c:v>
                </c:pt>
                <c:pt idx="22">
                  <c:v>11.222631849307399</c:v>
                </c:pt>
                <c:pt idx="23">
                  <c:v>25.699801544464901</c:v>
                </c:pt>
                <c:pt idx="24">
                  <c:v>4.7212449654647299</c:v>
                </c:pt>
                <c:pt idx="25">
                  <c:v>85.441919070876196</c:v>
                </c:pt>
                <c:pt idx="26">
                  <c:v>59.658384987207697</c:v>
                </c:pt>
                <c:pt idx="27">
                  <c:v>9.1050891065069894</c:v>
                </c:pt>
                <c:pt idx="28">
                  <c:v>97.498028882518398</c:v>
                </c:pt>
                <c:pt idx="29">
                  <c:v>61.929609313884598</c:v>
                </c:pt>
                <c:pt idx="30">
                  <c:v>94.989003304856197</c:v>
                </c:pt>
                <c:pt idx="31">
                  <c:v>51.278405958641102</c:v>
                </c:pt>
                <c:pt idx="32">
                  <c:v>49.919693166780696</c:v>
                </c:pt>
                <c:pt idx="33">
                  <c:v>19.318990385153</c:v>
                </c:pt>
                <c:pt idx="34">
                  <c:v>58.913942608461099</c:v>
                </c:pt>
                <c:pt idx="35">
                  <c:v>6.8656167008541296</c:v>
                </c:pt>
                <c:pt idx="36">
                  <c:v>62.767653016952799</c:v>
                </c:pt>
                <c:pt idx="37">
                  <c:v>4.7837429403123197</c:v>
                </c:pt>
                <c:pt idx="38">
                  <c:v>29.015696691152801</c:v>
                </c:pt>
                <c:pt idx="39">
                  <c:v>40.966366116929599</c:v>
                </c:pt>
                <c:pt idx="40">
                  <c:v>39.526438675291701</c:v>
                </c:pt>
                <c:pt idx="41">
                  <c:v>33.429737529852602</c:v>
                </c:pt>
                <c:pt idx="42">
                  <c:v>38.858713345000297</c:v>
                </c:pt>
                <c:pt idx="43">
                  <c:v>24.365153327217701</c:v>
                </c:pt>
                <c:pt idx="44">
                  <c:v>24.039157827862901</c:v>
                </c:pt>
                <c:pt idx="45">
                  <c:v>24.183785540211201</c:v>
                </c:pt>
                <c:pt idx="46">
                  <c:v>88.189556611087596</c:v>
                </c:pt>
                <c:pt idx="47">
                  <c:v>1.60009606555646</c:v>
                </c:pt>
                <c:pt idx="48">
                  <c:v>4.7013368701681397</c:v>
                </c:pt>
                <c:pt idx="49">
                  <c:v>16.0318826984605</c:v>
                </c:pt>
                <c:pt idx="50">
                  <c:v>36.3054585945859</c:v>
                </c:pt>
                <c:pt idx="51">
                  <c:v>56.037840557797303</c:v>
                </c:pt>
                <c:pt idx="52">
                  <c:v>26.618318208626501</c:v>
                </c:pt>
                <c:pt idx="53">
                  <c:v>21.506469182312099</c:v>
                </c:pt>
                <c:pt idx="54">
                  <c:v>74.086762381255298</c:v>
                </c:pt>
                <c:pt idx="55">
                  <c:v>97.642591593230506</c:v>
                </c:pt>
                <c:pt idx="56">
                  <c:v>26.600602415514899</c:v>
                </c:pt>
                <c:pt idx="57">
                  <c:v>53.025790849171898</c:v>
                </c:pt>
                <c:pt idx="58">
                  <c:v>44.5968120574869</c:v>
                </c:pt>
                <c:pt idx="59">
                  <c:v>51.8548275015089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E-49C3-901F-86628E18C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191168"/>
        <c:axId val="1769191648"/>
      </c:scatterChart>
      <c:valAx>
        <c:axId val="176919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191648"/>
        <c:crosses val="autoZero"/>
        <c:crossBetween val="midCat"/>
      </c:valAx>
      <c:valAx>
        <c:axId val="17691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19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 i="0"/>
              <a:t>trunk_rom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__kinematics!$AB$1</c:f>
              <c:strCache>
                <c:ptCount val="1"/>
                <c:pt idx="0">
                  <c:v>trunk_rom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__kinematics!$AB$2:$AB$61</c:f>
              <c:numCache>
                <c:formatCode>General</c:formatCode>
                <c:ptCount val="60"/>
                <c:pt idx="0">
                  <c:v>0.27008083093386998</c:v>
                </c:pt>
                <c:pt idx="1">
                  <c:v>0.53511722497887304</c:v>
                </c:pt>
                <c:pt idx="2">
                  <c:v>0.77908476877201105</c:v>
                </c:pt>
                <c:pt idx="3">
                  <c:v>0.39471105519231098</c:v>
                </c:pt>
                <c:pt idx="4">
                  <c:v>0.53239067876180601</c:v>
                </c:pt>
                <c:pt idx="5">
                  <c:v>0.64061196893461603</c:v>
                </c:pt>
                <c:pt idx="6">
                  <c:v>0.38752527042881102</c:v>
                </c:pt>
                <c:pt idx="7">
                  <c:v>0.28265565349140198</c:v>
                </c:pt>
                <c:pt idx="8">
                  <c:v>2.9736850655084801E-2</c:v>
                </c:pt>
                <c:pt idx="9">
                  <c:v>0.87858637186961697</c:v>
                </c:pt>
                <c:pt idx="10">
                  <c:v>0.26107975568165098</c:v>
                </c:pt>
                <c:pt idx="11">
                  <c:v>0.662285649043581</c:v>
                </c:pt>
                <c:pt idx="12">
                  <c:v>0.38719196519694898</c:v>
                </c:pt>
                <c:pt idx="13">
                  <c:v>0.39730617391443601</c:v>
                </c:pt>
                <c:pt idx="14">
                  <c:v>0.40212805795833201</c:v>
                </c:pt>
                <c:pt idx="15">
                  <c:v>0.40042828181901202</c:v>
                </c:pt>
                <c:pt idx="16">
                  <c:v>0.65383260043642599</c:v>
                </c:pt>
                <c:pt idx="17">
                  <c:v>0.49563937584444301</c:v>
                </c:pt>
                <c:pt idx="18">
                  <c:v>0.38561577358815202</c:v>
                </c:pt>
                <c:pt idx="19">
                  <c:v>0.74324008173693801</c:v>
                </c:pt>
                <c:pt idx="20">
                  <c:v>0.50968728819761799</c:v>
                </c:pt>
                <c:pt idx="21">
                  <c:v>0.87521705065740596</c:v>
                </c:pt>
                <c:pt idx="22">
                  <c:v>0.61625856930282696</c:v>
                </c:pt>
                <c:pt idx="23">
                  <c:v>0.88035910069089995</c:v>
                </c:pt>
                <c:pt idx="24">
                  <c:v>0.38065764613646802</c:v>
                </c:pt>
                <c:pt idx="25">
                  <c:v>0.50129876175518095</c:v>
                </c:pt>
                <c:pt idx="26">
                  <c:v>0.37991150186276801</c:v>
                </c:pt>
                <c:pt idx="27">
                  <c:v>0.37574148496567999</c:v>
                </c:pt>
                <c:pt idx="28">
                  <c:v>0.493169608284794</c:v>
                </c:pt>
                <c:pt idx="29">
                  <c:v>0.258834727234179</c:v>
                </c:pt>
                <c:pt idx="30">
                  <c:v>0.39397020197481097</c:v>
                </c:pt>
                <c:pt idx="31">
                  <c:v>0.92022263770524904</c:v>
                </c:pt>
                <c:pt idx="32">
                  <c:v>0.51350464884920199</c:v>
                </c:pt>
                <c:pt idx="33">
                  <c:v>0.50533663645073401</c:v>
                </c:pt>
                <c:pt idx="34">
                  <c:v>0.50770041025906398</c:v>
                </c:pt>
                <c:pt idx="35">
                  <c:v>0.50329259900468704</c:v>
                </c:pt>
                <c:pt idx="36">
                  <c:v>0.88063280995968196</c:v>
                </c:pt>
                <c:pt idx="37">
                  <c:v>0.74729387682572601</c:v>
                </c:pt>
                <c:pt idx="38">
                  <c:v>0.74338056988590195</c:v>
                </c:pt>
                <c:pt idx="39">
                  <c:v>0.86894391084585099</c:v>
                </c:pt>
                <c:pt idx="40">
                  <c:v>0.87435302178273699</c:v>
                </c:pt>
                <c:pt idx="41">
                  <c:v>0.61827970858964998</c:v>
                </c:pt>
                <c:pt idx="42">
                  <c:v>0.501298761754702</c:v>
                </c:pt>
                <c:pt idx="43">
                  <c:v>0.37850180192063498</c:v>
                </c:pt>
                <c:pt idx="44">
                  <c:v>1.0436762143985701</c:v>
                </c:pt>
                <c:pt idx="45">
                  <c:v>1.31137220054437</c:v>
                </c:pt>
                <c:pt idx="46">
                  <c:v>0.38785350890970699</c:v>
                </c:pt>
                <c:pt idx="47">
                  <c:v>1.6847735496207299</c:v>
                </c:pt>
                <c:pt idx="48">
                  <c:v>0.97413561076128596</c:v>
                </c:pt>
                <c:pt idx="49">
                  <c:v>1.18304018108277</c:v>
                </c:pt>
                <c:pt idx="50">
                  <c:v>0.67020030678679698</c:v>
                </c:pt>
                <c:pt idx="51">
                  <c:v>0.40917181093255001</c:v>
                </c:pt>
                <c:pt idx="52">
                  <c:v>0.79503171874675604</c:v>
                </c:pt>
                <c:pt idx="53">
                  <c:v>0.64536286256407704</c:v>
                </c:pt>
                <c:pt idx="54">
                  <c:v>0.803184494233391</c:v>
                </c:pt>
                <c:pt idx="55">
                  <c:v>0.51291045975300398</c:v>
                </c:pt>
                <c:pt idx="56">
                  <c:v>2.1081294918323601</c:v>
                </c:pt>
                <c:pt idx="57">
                  <c:v>0.65472310107706799</c:v>
                </c:pt>
                <c:pt idx="58">
                  <c:v>1.5638540169142701</c:v>
                </c:pt>
                <c:pt idx="59">
                  <c:v>1.2551125845398701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7C-450D-946B-73680B178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211808"/>
        <c:axId val="1769212288"/>
      </c:scatterChart>
      <c:valAx>
        <c:axId val="176921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2288"/>
        <c:crosses val="autoZero"/>
        <c:crossBetween val="midCat"/>
      </c:valAx>
      <c:valAx>
        <c:axId val="176921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shoulder_rom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__kinematics!$AC$1</c:f>
              <c:strCache>
                <c:ptCount val="1"/>
                <c:pt idx="0">
                  <c:v>shoulder_rom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__kinematics!$AC$2:$AC$61</c:f>
              <c:numCache>
                <c:formatCode>General</c:formatCode>
                <c:ptCount val="60"/>
                <c:pt idx="0">
                  <c:v>2.3363391046150199</c:v>
                </c:pt>
                <c:pt idx="1">
                  <c:v>1.33299439255958</c:v>
                </c:pt>
                <c:pt idx="2">
                  <c:v>2.1190149284187698</c:v>
                </c:pt>
                <c:pt idx="3">
                  <c:v>1.5297546335705701</c:v>
                </c:pt>
                <c:pt idx="4">
                  <c:v>1.7846485593146399</c:v>
                </c:pt>
                <c:pt idx="5">
                  <c:v>5.7887036873394404</c:v>
                </c:pt>
                <c:pt idx="6">
                  <c:v>5.5035221798136202</c:v>
                </c:pt>
                <c:pt idx="7">
                  <c:v>2.6040227874775401</c:v>
                </c:pt>
                <c:pt idx="8">
                  <c:v>0.81148457546088004</c:v>
                </c:pt>
                <c:pt idx="9">
                  <c:v>1.2511946926749999</c:v>
                </c:pt>
                <c:pt idx="10">
                  <c:v>4.7214777455273396</c:v>
                </c:pt>
                <c:pt idx="11">
                  <c:v>4.5137292005301903</c:v>
                </c:pt>
                <c:pt idx="12">
                  <c:v>5.8208562732920601</c:v>
                </c:pt>
                <c:pt idx="13">
                  <c:v>1.33259052469483</c:v>
                </c:pt>
                <c:pt idx="14">
                  <c:v>2.2220695069424599</c:v>
                </c:pt>
                <c:pt idx="15">
                  <c:v>3.7186385420259098</c:v>
                </c:pt>
                <c:pt idx="16">
                  <c:v>0.98044378396309595</c:v>
                </c:pt>
                <c:pt idx="17">
                  <c:v>1.7627859384725699</c:v>
                </c:pt>
                <c:pt idx="18">
                  <c:v>2.3520975879475601</c:v>
                </c:pt>
                <c:pt idx="19">
                  <c:v>3.0409708840234799</c:v>
                </c:pt>
                <c:pt idx="20">
                  <c:v>1.70425272265407</c:v>
                </c:pt>
                <c:pt idx="21">
                  <c:v>2.0059542988093102</c:v>
                </c:pt>
                <c:pt idx="22">
                  <c:v>0.79472257540773195</c:v>
                </c:pt>
                <c:pt idx="23">
                  <c:v>2.9741354902356498</c:v>
                </c:pt>
                <c:pt idx="24">
                  <c:v>2.3582965560835398</c:v>
                </c:pt>
                <c:pt idx="25">
                  <c:v>2.6285003219938701</c:v>
                </c:pt>
                <c:pt idx="26">
                  <c:v>1.41185582950067</c:v>
                </c:pt>
                <c:pt idx="27">
                  <c:v>2.22460658376085</c:v>
                </c:pt>
                <c:pt idx="28">
                  <c:v>1.3293181405950101</c:v>
                </c:pt>
                <c:pt idx="29">
                  <c:v>3.0211317198589498</c:v>
                </c:pt>
                <c:pt idx="30">
                  <c:v>2.8069735652800101</c:v>
                </c:pt>
                <c:pt idx="31">
                  <c:v>3.8502662227362001</c:v>
                </c:pt>
                <c:pt idx="32">
                  <c:v>4.0813275907449604</c:v>
                </c:pt>
                <c:pt idx="33">
                  <c:v>1.9320147527823199</c:v>
                </c:pt>
                <c:pt idx="34">
                  <c:v>2.59121911619701</c:v>
                </c:pt>
                <c:pt idx="35">
                  <c:v>4.3810482208332902</c:v>
                </c:pt>
                <c:pt idx="36">
                  <c:v>4.0378358414290698</c:v>
                </c:pt>
                <c:pt idx="37">
                  <c:v>4.1467353317431099</c:v>
                </c:pt>
                <c:pt idx="38">
                  <c:v>3.6395576240650902</c:v>
                </c:pt>
                <c:pt idx="39">
                  <c:v>3.4711148334320501</c:v>
                </c:pt>
                <c:pt idx="40">
                  <c:v>4.8985846334026304</c:v>
                </c:pt>
                <c:pt idx="41">
                  <c:v>7.2697330713600303</c:v>
                </c:pt>
                <c:pt idx="42">
                  <c:v>10.0113353743807</c:v>
                </c:pt>
                <c:pt idx="43">
                  <c:v>5.3254950982974298</c:v>
                </c:pt>
                <c:pt idx="44">
                  <c:v>8.1150385064451402</c:v>
                </c:pt>
                <c:pt idx="45">
                  <c:v>5.5971634653135096</c:v>
                </c:pt>
                <c:pt idx="46">
                  <c:v>1.65761403399061</c:v>
                </c:pt>
                <c:pt idx="47">
                  <c:v>1.99855597886315</c:v>
                </c:pt>
                <c:pt idx="48">
                  <c:v>2.9404441154310201</c:v>
                </c:pt>
                <c:pt idx="49">
                  <c:v>3.6219627138258801</c:v>
                </c:pt>
                <c:pt idx="50">
                  <c:v>1.8260833857161001</c:v>
                </c:pt>
                <c:pt idx="51">
                  <c:v>2.0552736573143999</c:v>
                </c:pt>
                <c:pt idx="52">
                  <c:v>2.5934880839644099</c:v>
                </c:pt>
                <c:pt idx="53">
                  <c:v>5.2831860258232402</c:v>
                </c:pt>
                <c:pt idx="54">
                  <c:v>1.5265077364319899</c:v>
                </c:pt>
                <c:pt idx="55">
                  <c:v>2.3960293098823602</c:v>
                </c:pt>
                <c:pt idx="56">
                  <c:v>4.2037023007285299</c:v>
                </c:pt>
                <c:pt idx="57">
                  <c:v>2.31858494891351</c:v>
                </c:pt>
                <c:pt idx="58">
                  <c:v>4.9915304387991304</c:v>
                </c:pt>
                <c:pt idx="59">
                  <c:v>3.8031304605638701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37-4D85-A27C-B2F45A1A2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209888"/>
        <c:axId val="1769216608"/>
      </c:scatterChart>
      <c:valAx>
        <c:axId val="176920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6608"/>
        <c:crosses val="autoZero"/>
        <c:crossBetween val="midCat"/>
      </c:valAx>
      <c:valAx>
        <c:axId val="17692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0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elbow_rom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__kinematics!$AD$1</c:f>
              <c:strCache>
                <c:ptCount val="1"/>
                <c:pt idx="0">
                  <c:v>elbow_rom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__kinematics!$AD$2:$AD$61</c:f>
              <c:numCache>
                <c:formatCode>General</c:formatCode>
                <c:ptCount val="60"/>
                <c:pt idx="0">
                  <c:v>2.0108893402987902</c:v>
                </c:pt>
                <c:pt idx="1">
                  <c:v>1.3528509798730399</c:v>
                </c:pt>
                <c:pt idx="2">
                  <c:v>1.1385061096459601</c:v>
                </c:pt>
                <c:pt idx="3">
                  <c:v>1.97215973256355</c:v>
                </c:pt>
                <c:pt idx="4">
                  <c:v>3.0963353964892701</c:v>
                </c:pt>
                <c:pt idx="5">
                  <c:v>4.2782428498103302</c:v>
                </c:pt>
                <c:pt idx="6">
                  <c:v>3.66467370927043</c:v>
                </c:pt>
                <c:pt idx="7">
                  <c:v>2.4882826507958602</c:v>
                </c:pt>
                <c:pt idx="8">
                  <c:v>1.3275766022319899</c:v>
                </c:pt>
                <c:pt idx="9">
                  <c:v>1.8137495445894001</c:v>
                </c:pt>
                <c:pt idx="10">
                  <c:v>4.0183918586648</c:v>
                </c:pt>
                <c:pt idx="11">
                  <c:v>3.64232312140174</c:v>
                </c:pt>
                <c:pt idx="12">
                  <c:v>6.4913172351165098</c:v>
                </c:pt>
                <c:pt idx="13">
                  <c:v>1.3862217678762701</c:v>
                </c:pt>
                <c:pt idx="14">
                  <c:v>1.7951042980984899</c:v>
                </c:pt>
                <c:pt idx="15">
                  <c:v>3.5204365101759598</c:v>
                </c:pt>
                <c:pt idx="16">
                  <c:v>0.79481767954941696</c:v>
                </c:pt>
                <c:pt idx="17">
                  <c:v>1.20465932437231</c:v>
                </c:pt>
                <c:pt idx="18">
                  <c:v>2.6276977647518498</c:v>
                </c:pt>
                <c:pt idx="19">
                  <c:v>3.19390636646399</c:v>
                </c:pt>
                <c:pt idx="20">
                  <c:v>0.79497552363761004</c:v>
                </c:pt>
                <c:pt idx="21">
                  <c:v>1.10989894341408</c:v>
                </c:pt>
                <c:pt idx="22">
                  <c:v>1.0101577336748899</c:v>
                </c:pt>
                <c:pt idx="23">
                  <c:v>1.2897279249776199</c:v>
                </c:pt>
                <c:pt idx="24">
                  <c:v>2.8844289343851699</c:v>
                </c:pt>
                <c:pt idx="25">
                  <c:v>1.75957038036556</c:v>
                </c:pt>
                <c:pt idx="26">
                  <c:v>0.99176264222863597</c:v>
                </c:pt>
                <c:pt idx="27">
                  <c:v>1.2767273847696401</c:v>
                </c:pt>
                <c:pt idx="28">
                  <c:v>1.9099687177845901</c:v>
                </c:pt>
                <c:pt idx="29">
                  <c:v>1.1842594502816</c:v>
                </c:pt>
                <c:pt idx="30">
                  <c:v>5.1007499634735201</c:v>
                </c:pt>
                <c:pt idx="31">
                  <c:v>9.7236749172015102</c:v>
                </c:pt>
                <c:pt idx="32">
                  <c:v>9.9507958734521598</c:v>
                </c:pt>
                <c:pt idx="33">
                  <c:v>5.92982264817529</c:v>
                </c:pt>
                <c:pt idx="34">
                  <c:v>5.4543392479037802</c:v>
                </c:pt>
                <c:pt idx="35">
                  <c:v>7.7577838575229601</c:v>
                </c:pt>
                <c:pt idx="36">
                  <c:v>6.8288771375423902</c:v>
                </c:pt>
                <c:pt idx="37">
                  <c:v>6.3813149992665901</c:v>
                </c:pt>
                <c:pt idx="38">
                  <c:v>5.0447921847301602</c:v>
                </c:pt>
                <c:pt idx="39">
                  <c:v>9.6219842702467702</c:v>
                </c:pt>
                <c:pt idx="40">
                  <c:v>9.6985744078622993</c:v>
                </c:pt>
                <c:pt idx="41">
                  <c:v>11.9428367393804</c:v>
                </c:pt>
                <c:pt idx="42">
                  <c:v>11.392149507164399</c:v>
                </c:pt>
                <c:pt idx="43">
                  <c:v>5.3746259105971701</c:v>
                </c:pt>
                <c:pt idx="44">
                  <c:v>7.7175938118633898</c:v>
                </c:pt>
                <c:pt idx="45">
                  <c:v>10.1633126470739</c:v>
                </c:pt>
                <c:pt idx="46">
                  <c:v>4.93437012296706</c:v>
                </c:pt>
                <c:pt idx="47">
                  <c:v>7.0515931342346398</c:v>
                </c:pt>
                <c:pt idx="48">
                  <c:v>2.2617699107187899</c:v>
                </c:pt>
                <c:pt idx="49">
                  <c:v>6.4526070009941296</c:v>
                </c:pt>
                <c:pt idx="50">
                  <c:v>9.6937123726094505</c:v>
                </c:pt>
                <c:pt idx="51">
                  <c:v>2.0610616752448698</c:v>
                </c:pt>
                <c:pt idx="52">
                  <c:v>8.63329288444403</c:v>
                </c:pt>
                <c:pt idx="53">
                  <c:v>5.2175954808993703</c:v>
                </c:pt>
                <c:pt idx="54">
                  <c:v>3.5227669886942801</c:v>
                </c:pt>
                <c:pt idx="55">
                  <c:v>5.8458799094775102</c:v>
                </c:pt>
                <c:pt idx="56">
                  <c:v>7.6376730049918704</c:v>
                </c:pt>
                <c:pt idx="57">
                  <c:v>2.9930034194569601</c:v>
                </c:pt>
                <c:pt idx="58">
                  <c:v>4.8638145098434302</c:v>
                </c:pt>
                <c:pt idx="59">
                  <c:v>8.2308084402907795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2D-4346-A527-94A047F07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217568"/>
        <c:axId val="1769218048"/>
      </c:scatterChart>
      <c:valAx>
        <c:axId val="176921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8048"/>
        <c:crosses val="autoZero"/>
        <c:crossBetween val="midCat"/>
      </c:valAx>
      <c:valAx>
        <c:axId val="176921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**target_error_distance**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__kinematics!$AE$1</c:f>
              <c:strCache>
                <c:ptCount val="1"/>
                <c:pt idx="0">
                  <c:v>target_error_distance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__kinematics!$AE$2:$AE$61</c:f>
              <c:numCache>
                <c:formatCode>General</c:formatCode>
                <c:ptCount val="60"/>
                <c:pt idx="0">
                  <c:v>2.8542722926364401E-2</c:v>
                </c:pt>
                <c:pt idx="1">
                  <c:v>1.28825202673202E-2</c:v>
                </c:pt>
                <c:pt idx="2">
                  <c:v>1.15645455155072E-2</c:v>
                </c:pt>
                <c:pt idx="3">
                  <c:v>2.20345449380865E-2</c:v>
                </c:pt>
                <c:pt idx="4">
                  <c:v>1.22582274161949E-2</c:v>
                </c:pt>
                <c:pt idx="5">
                  <c:v>2.1052415023710799E-2</c:v>
                </c:pt>
                <c:pt idx="6">
                  <c:v>2.6850960082393401E-2</c:v>
                </c:pt>
                <c:pt idx="7">
                  <c:v>1.5686578470677399E-2</c:v>
                </c:pt>
                <c:pt idx="8">
                  <c:v>1.5032417634967399E-2</c:v>
                </c:pt>
                <c:pt idx="9">
                  <c:v>2.0027373260021301E-2</c:v>
                </c:pt>
                <c:pt idx="10">
                  <c:v>2.0490227524629801E-2</c:v>
                </c:pt>
                <c:pt idx="11">
                  <c:v>1.9989724171548699E-2</c:v>
                </c:pt>
                <c:pt idx="12">
                  <c:v>6.9978866114541304E-3</c:v>
                </c:pt>
                <c:pt idx="13">
                  <c:v>1.3192735236133801E-2</c:v>
                </c:pt>
                <c:pt idx="14">
                  <c:v>5.39363879107991E-3</c:v>
                </c:pt>
                <c:pt idx="15">
                  <c:v>3.4450464293367997E-2</c:v>
                </c:pt>
                <c:pt idx="16">
                  <c:v>1.3023430250499899E-2</c:v>
                </c:pt>
                <c:pt idx="17">
                  <c:v>1.9849945244295099E-2</c:v>
                </c:pt>
                <c:pt idx="18">
                  <c:v>1.7126558743543501E-2</c:v>
                </c:pt>
                <c:pt idx="19">
                  <c:v>3.0668996966198101E-2</c:v>
                </c:pt>
                <c:pt idx="20">
                  <c:v>1.27573735032038E-2</c:v>
                </c:pt>
                <c:pt idx="21">
                  <c:v>2.1433420628778999E-2</c:v>
                </c:pt>
                <c:pt idx="22">
                  <c:v>1.92527458721512E-2</c:v>
                </c:pt>
                <c:pt idx="23">
                  <c:v>1.9260262690430699E-2</c:v>
                </c:pt>
                <c:pt idx="24">
                  <c:v>1.6282421527491299E-2</c:v>
                </c:pt>
                <c:pt idx="25">
                  <c:v>1.6622613693707301E-2</c:v>
                </c:pt>
                <c:pt idx="26">
                  <c:v>7.6356958703951401E-3</c:v>
                </c:pt>
                <c:pt idx="27">
                  <c:v>4.2435854815066204E-3</c:v>
                </c:pt>
                <c:pt idx="28">
                  <c:v>1.4554063366823701E-2</c:v>
                </c:pt>
                <c:pt idx="29">
                  <c:v>2.65597661190335E-2</c:v>
                </c:pt>
                <c:pt idx="30">
                  <c:v>3.33296584436013E-2</c:v>
                </c:pt>
                <c:pt idx="31">
                  <c:v>3.62023499604213E-2</c:v>
                </c:pt>
                <c:pt idx="32">
                  <c:v>3.3939050131372099E-2</c:v>
                </c:pt>
                <c:pt idx="33">
                  <c:v>3.1277026793323698E-2</c:v>
                </c:pt>
                <c:pt idx="34">
                  <c:v>3.0861046685250301E-2</c:v>
                </c:pt>
                <c:pt idx="35">
                  <c:v>3.5314411829686802E-2</c:v>
                </c:pt>
                <c:pt idx="36">
                  <c:v>2.9849050419248499E-2</c:v>
                </c:pt>
                <c:pt idx="37">
                  <c:v>3.8837077367225997E-2</c:v>
                </c:pt>
                <c:pt idx="38">
                  <c:v>3.6520067071964202E-2</c:v>
                </c:pt>
                <c:pt idx="39">
                  <c:v>3.41432819738582E-2</c:v>
                </c:pt>
                <c:pt idx="40">
                  <c:v>3.2150874442359E-2</c:v>
                </c:pt>
                <c:pt idx="41">
                  <c:v>3.8670026857043398E-2</c:v>
                </c:pt>
                <c:pt idx="42">
                  <c:v>3.88008420824901E-2</c:v>
                </c:pt>
                <c:pt idx="43">
                  <c:v>2.2084601872665699E-2</c:v>
                </c:pt>
                <c:pt idx="44">
                  <c:v>5.2873653617162598E-2</c:v>
                </c:pt>
                <c:pt idx="45">
                  <c:v>3.8026801561774702E-2</c:v>
                </c:pt>
                <c:pt idx="46">
                  <c:v>5.5273574442806901E-2</c:v>
                </c:pt>
                <c:pt idx="47">
                  <c:v>4.9147516976763603E-2</c:v>
                </c:pt>
                <c:pt idx="48">
                  <c:v>2.8807685328743501E-2</c:v>
                </c:pt>
                <c:pt idx="49">
                  <c:v>3.9991890638667801E-2</c:v>
                </c:pt>
                <c:pt idx="50">
                  <c:v>4.1791713164798398E-2</c:v>
                </c:pt>
                <c:pt idx="51">
                  <c:v>3.9954282171786697E-2</c:v>
                </c:pt>
                <c:pt idx="52">
                  <c:v>4.2745327878456703E-2</c:v>
                </c:pt>
                <c:pt idx="53">
                  <c:v>4.24781951355091E-2</c:v>
                </c:pt>
                <c:pt idx="54">
                  <c:v>4.8756276371073798E-2</c:v>
                </c:pt>
                <c:pt idx="55">
                  <c:v>5.5174620127218597E-2</c:v>
                </c:pt>
                <c:pt idx="56">
                  <c:v>5.4156590133096497E-2</c:v>
                </c:pt>
                <c:pt idx="57">
                  <c:v>3.8355051722906701E-2</c:v>
                </c:pt>
                <c:pt idx="58">
                  <c:v>4.2339317270857699E-2</c:v>
                </c:pt>
                <c:pt idx="59">
                  <c:v>4.6435143747482401E-2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84-4F12-90E4-554350EDB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6272"/>
        <c:axId val="1593730112"/>
      </c:scatterChart>
      <c:valAx>
        <c:axId val="159372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0112"/>
        <c:crosses val="autoZero"/>
        <c:crossBetween val="midCat"/>
      </c:valAx>
      <c:valAx>
        <c:axId val="15937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/>
              <a:t>hand_path_ratio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__kinematics!$AF$1</c:f>
              <c:strCache>
                <c:ptCount val="1"/>
                <c:pt idx="0">
                  <c:v>hand_path_ratio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__kinematics!$AF$2:$AF$61</c:f>
              <c:numCache>
                <c:formatCode>General</c:formatCode>
                <c:ptCount val="60"/>
                <c:pt idx="0">
                  <c:v>1.91965390625337</c:v>
                </c:pt>
                <c:pt idx="1">
                  <c:v>1.80838886035893</c:v>
                </c:pt>
                <c:pt idx="2">
                  <c:v>1.79186592971881</c:v>
                </c:pt>
                <c:pt idx="3">
                  <c:v>1.5650744968321999</c:v>
                </c:pt>
                <c:pt idx="4">
                  <c:v>2.61473441224617</c:v>
                </c:pt>
                <c:pt idx="5">
                  <c:v>5.2209067529767097</c:v>
                </c:pt>
                <c:pt idx="6">
                  <c:v>1.6005871964923</c:v>
                </c:pt>
                <c:pt idx="7">
                  <c:v>3.9977835457403499</c:v>
                </c:pt>
                <c:pt idx="8">
                  <c:v>2.1050821480166499</c:v>
                </c:pt>
                <c:pt idx="9">
                  <c:v>1.19637893447167</c:v>
                </c:pt>
                <c:pt idx="10">
                  <c:v>1.71498585142508</c:v>
                </c:pt>
                <c:pt idx="11">
                  <c:v>8.4275589950738308</c:v>
                </c:pt>
                <c:pt idx="12">
                  <c:v>1.6897753035351699</c:v>
                </c:pt>
                <c:pt idx="13">
                  <c:v>7.5557490674192396</c:v>
                </c:pt>
                <c:pt idx="14">
                  <c:v>17.828427124746199</c:v>
                </c:pt>
                <c:pt idx="15">
                  <c:v>2.0312901703450299</c:v>
                </c:pt>
                <c:pt idx="16">
                  <c:v>1.3370447747337399</c:v>
                </c:pt>
                <c:pt idx="17">
                  <c:v>1.9142135623731</c:v>
                </c:pt>
                <c:pt idx="18">
                  <c:v>1.37492996278608</c:v>
                </c:pt>
                <c:pt idx="19">
                  <c:v>1.2936413725987299</c:v>
                </c:pt>
                <c:pt idx="20">
                  <c:v>1.8525772689906399</c:v>
                </c:pt>
                <c:pt idx="21">
                  <c:v>3.7204334476277401</c:v>
                </c:pt>
                <c:pt idx="22">
                  <c:v>3.0000000000000102</c:v>
                </c:pt>
                <c:pt idx="23">
                  <c:v>1.4727922061357801</c:v>
                </c:pt>
                <c:pt idx="24">
                  <c:v>1.5290787354083399</c:v>
                </c:pt>
                <c:pt idx="25">
                  <c:v>9.8994949366117808</c:v>
                </c:pt>
                <c:pt idx="26">
                  <c:v>2.8883831532898898</c:v>
                </c:pt>
                <c:pt idx="27">
                  <c:v>1.41421356237309</c:v>
                </c:pt>
                <c:pt idx="28">
                  <c:v>2.8688149658970201</c:v>
                </c:pt>
                <c:pt idx="29">
                  <c:v>5.4714045207910402</c:v>
                </c:pt>
                <c:pt idx="30">
                  <c:v>2.51904452002608</c:v>
                </c:pt>
                <c:pt idx="31">
                  <c:v>72.389661242709096</c:v>
                </c:pt>
                <c:pt idx="32">
                  <c:v>1.8014491359156499</c:v>
                </c:pt>
                <c:pt idx="33">
                  <c:v>9.0950815219413101</c:v>
                </c:pt>
                <c:pt idx="34">
                  <c:v>8.6192770867060808</c:v>
                </c:pt>
                <c:pt idx="35">
                  <c:v>12.5437593018006</c:v>
                </c:pt>
                <c:pt idx="36">
                  <c:v>10.0927553865984</c:v>
                </c:pt>
                <c:pt idx="37">
                  <c:v>4.4952729411381496</c:v>
                </c:pt>
                <c:pt idx="38">
                  <c:v>2.4144713779777098</c:v>
                </c:pt>
                <c:pt idx="39">
                  <c:v>16.460944546347498</c:v>
                </c:pt>
                <c:pt idx="40">
                  <c:v>8.7825497272697994</c:v>
                </c:pt>
                <c:pt idx="41">
                  <c:v>46.108401214826202</c:v>
                </c:pt>
                <c:pt idx="42">
                  <c:v>38.704973104033499</c:v>
                </c:pt>
                <c:pt idx="43">
                  <c:v>74.310178150641306</c:v>
                </c:pt>
                <c:pt idx="44">
                  <c:v>6.4537522737741302</c:v>
                </c:pt>
                <c:pt idx="45">
                  <c:v>11.132409589381099</c:v>
                </c:pt>
                <c:pt idx="46">
                  <c:v>2.3122554812746499</c:v>
                </c:pt>
                <c:pt idx="47">
                  <c:v>49.079697673536003</c:v>
                </c:pt>
                <c:pt idx="48">
                  <c:v>2.81692763883138</c:v>
                </c:pt>
                <c:pt idx="49">
                  <c:v>4.6984548856772204</c:v>
                </c:pt>
                <c:pt idx="50">
                  <c:v>8.1489017559872696</c:v>
                </c:pt>
                <c:pt idx="51">
                  <c:v>1.3927299071464501</c:v>
                </c:pt>
                <c:pt idx="52">
                  <c:v>12.3848679572104</c:v>
                </c:pt>
                <c:pt idx="53">
                  <c:v>13.049601414161099</c:v>
                </c:pt>
                <c:pt idx="54">
                  <c:v>2.4382588319511602</c:v>
                </c:pt>
                <c:pt idx="55">
                  <c:v>2.2488312996322199</c:v>
                </c:pt>
                <c:pt idx="56">
                  <c:v>4.8143562335003303</c:v>
                </c:pt>
                <c:pt idx="57">
                  <c:v>2.1598104531777902</c:v>
                </c:pt>
                <c:pt idx="58">
                  <c:v>5.3992951837549104</c:v>
                </c:pt>
                <c:pt idx="59">
                  <c:v>2.7189801352434402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F4-4546-8837-66C023CE4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35392"/>
        <c:axId val="1593722432"/>
      </c:scatterChart>
      <c:valAx>
        <c:axId val="159373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2432"/>
        <c:crosses val="autoZero"/>
        <c:crossBetween val="midCat"/>
      </c:valAx>
      <c:valAx>
        <c:axId val="15937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2DD76A5-B81B-4D5D-8F67-800EBAD80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C41CDE4-B496-4E89-B085-B9CA8D1C4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7</xdr:col>
      <xdr:colOff>0</xdr:colOff>
      <xdr:row>31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F5F9C3F-8182-433C-871B-31CB9974D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C164D05-DB94-4013-9383-7F1C40181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74F4B49-21DE-44EA-9C6C-9819D4EC8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7</xdr:col>
      <xdr:colOff>0</xdr:colOff>
      <xdr:row>31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93F88A7-33DE-4C12-BA15-6CFA6C356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0</xdr:row>
      <xdr:rowOff>189140</xdr:rowOff>
    </xdr:from>
    <xdr:to>
      <xdr:col>6</xdr:col>
      <xdr:colOff>752475</xdr:colOff>
      <xdr:row>15</xdr:row>
      <xdr:rowOff>74840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8E63B70-5BD3-4083-9EAE-B1FF93E4B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757918</xdr:colOff>
      <xdr:row>1</xdr:row>
      <xdr:rowOff>0</xdr:rowOff>
    </xdr:from>
    <xdr:to>
      <xdr:col>13</xdr:col>
      <xdr:colOff>757918</xdr:colOff>
      <xdr:row>15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FD57504-5D64-4B65-85D8-C1817ECD4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2722</xdr:colOff>
      <xdr:row>17</xdr:row>
      <xdr:rowOff>1</xdr:rowOff>
    </xdr:from>
    <xdr:to>
      <xdr:col>7</xdr:col>
      <xdr:colOff>2722</xdr:colOff>
      <xdr:row>31</xdr:row>
      <xdr:rowOff>76201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DB517E2-CFE6-4586-954D-0D08E6617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C89ACC2-FBCF-4E53-B57F-886EB781A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A7F3427-14F3-44C1-A8DA-9B8C7B7A3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4082</xdr:rowOff>
    </xdr:from>
    <xdr:to>
      <xdr:col>7</xdr:col>
      <xdr:colOff>0</xdr:colOff>
      <xdr:row>31</xdr:row>
      <xdr:rowOff>80282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EE9B2E2-0696-4628-932F-74352AE0B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186417</xdr:rowOff>
    </xdr:from>
    <xdr:to>
      <xdr:col>7</xdr:col>
      <xdr:colOff>0</xdr:colOff>
      <xdr:row>15</xdr:row>
      <xdr:rowOff>72117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096E09A-3451-4D6C-842D-CA1218C21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1360</xdr:colOff>
      <xdr:row>1</xdr:row>
      <xdr:rowOff>0</xdr:rowOff>
    </xdr:from>
    <xdr:to>
      <xdr:col>14</xdr:col>
      <xdr:colOff>1360</xdr:colOff>
      <xdr:row>15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F38CD16-F865-4766-89A7-693BACF74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4082</xdr:colOff>
      <xdr:row>17</xdr:row>
      <xdr:rowOff>1361</xdr:rowOff>
    </xdr:from>
    <xdr:to>
      <xdr:col>7</xdr:col>
      <xdr:colOff>4082</xdr:colOff>
      <xdr:row>31</xdr:row>
      <xdr:rowOff>77561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A41F0A9-C248-4E99-95F3-8B368A892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5C9E8B8-255E-4321-8333-E48BA312C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2721</xdr:colOff>
      <xdr:row>0</xdr:row>
      <xdr:rowOff>189139</xdr:rowOff>
    </xdr:from>
    <xdr:to>
      <xdr:col>14</xdr:col>
      <xdr:colOff>2721</xdr:colOff>
      <xdr:row>15</xdr:row>
      <xdr:rowOff>74839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459D096-D42E-4801-BDC8-E76DDA351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752475</xdr:colOff>
      <xdr:row>17</xdr:row>
      <xdr:rowOff>0</xdr:rowOff>
    </xdr:from>
    <xdr:to>
      <xdr:col>6</xdr:col>
      <xdr:colOff>752475</xdr:colOff>
      <xdr:row>31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B590C9F-F507-4E17-A1A3-3BB2D6011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C3D7D3-678A-409B-9EAE-79F1DB551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1360</xdr:rowOff>
    </xdr:from>
    <xdr:to>
      <xdr:col>14</xdr:col>
      <xdr:colOff>0</xdr:colOff>
      <xdr:row>15</xdr:row>
      <xdr:rowOff>77560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96AEACD-B057-40EC-977D-28D757128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6803</xdr:colOff>
      <xdr:row>17</xdr:row>
      <xdr:rowOff>8164</xdr:rowOff>
    </xdr:from>
    <xdr:to>
      <xdr:col>7</xdr:col>
      <xdr:colOff>6803</xdr:colOff>
      <xdr:row>31</xdr:row>
      <xdr:rowOff>84364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0C0B1BB-7F0C-48AF-A958-216668BB3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757917</xdr:colOff>
      <xdr:row>1</xdr:row>
      <xdr:rowOff>0</xdr:rowOff>
    </xdr:from>
    <xdr:to>
      <xdr:col>6</xdr:col>
      <xdr:colOff>757917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BD203C9-3A81-494A-BE70-11AB15B44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2722</xdr:rowOff>
    </xdr:from>
    <xdr:to>
      <xdr:col>14</xdr:col>
      <xdr:colOff>0</xdr:colOff>
      <xdr:row>15</xdr:row>
      <xdr:rowOff>78922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88DD499-DA35-4366-A026-720A23B02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759279</xdr:colOff>
      <xdr:row>17</xdr:row>
      <xdr:rowOff>2722</xdr:rowOff>
    </xdr:from>
    <xdr:to>
      <xdr:col>6</xdr:col>
      <xdr:colOff>759279</xdr:colOff>
      <xdr:row>31</xdr:row>
      <xdr:rowOff>78922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C1DB3BC-4B38-4709-B01B-27EA9D687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0</xdr:colOff>
      <xdr:row>16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58BA72A-F08D-4407-AE48-6D2263692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14</xdr:col>
      <xdr:colOff>0</xdr:colOff>
      <xdr:row>16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3583B73-9A82-4035-9B43-B1E4D94CB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4083</xdr:colOff>
      <xdr:row>18</xdr:row>
      <xdr:rowOff>1360</xdr:rowOff>
    </xdr:from>
    <xdr:to>
      <xdr:col>7</xdr:col>
      <xdr:colOff>4083</xdr:colOff>
      <xdr:row>32</xdr:row>
      <xdr:rowOff>77560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4E4935D-BDAA-4013-8D2D-B04B08CF0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2373A6F-0BDC-44F8-9F3B-5DF74D584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757918</xdr:colOff>
      <xdr:row>1</xdr:row>
      <xdr:rowOff>2721</xdr:rowOff>
    </xdr:from>
    <xdr:to>
      <xdr:col>13</xdr:col>
      <xdr:colOff>757918</xdr:colOff>
      <xdr:row>15</xdr:row>
      <xdr:rowOff>78921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6AE1F7A-F22E-4DD6-B2E5-FFDC4BC6C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D290-1085-495D-84FC-9DB215284F00}">
  <dimension ref="A1:AF61"/>
  <sheetViews>
    <sheetView tabSelected="1" zoomScaleNormal="100" workbookViewId="0">
      <selection activeCell="M20" sqref="M20"/>
    </sheetView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s="1" t="s">
        <v>29</v>
      </c>
      <c r="AE1" t="s">
        <v>30</v>
      </c>
      <c r="AF1" t="s">
        <v>31</v>
      </c>
    </row>
    <row r="2" spans="1:32" x14ac:dyDescent="0.25">
      <c r="A2">
        <v>1</v>
      </c>
      <c r="B2">
        <v>0</v>
      </c>
      <c r="C2">
        <v>1</v>
      </c>
      <c r="D2">
        <v>8</v>
      </c>
      <c r="E2">
        <v>8</v>
      </c>
      <c r="F2">
        <v>8</v>
      </c>
      <c r="G2">
        <v>0.47030028507501398</v>
      </c>
      <c r="H2">
        <v>0.45633601351220299</v>
      </c>
      <c r="I2">
        <v>0.40084645881003</v>
      </c>
      <c r="J2">
        <v>2.41779159148125</v>
      </c>
      <c r="K2">
        <v>2.9151542136036102</v>
      </c>
      <c r="L2">
        <v>3.8375842969177502E-2</v>
      </c>
      <c r="M2">
        <v>5.1409528512099598</v>
      </c>
      <c r="N2">
        <v>6.3881747819266996</v>
      </c>
      <c r="O2">
        <v>9.5737013825946404E-2</v>
      </c>
      <c r="P2">
        <v>-3.3490924844824401</v>
      </c>
      <c r="Q2">
        <v>-2.93680944295116</v>
      </c>
      <c r="R2">
        <v>-2.4147138915569402</v>
      </c>
      <c r="S2">
        <v>-14.962198541748</v>
      </c>
      <c r="T2">
        <v>-14.1110455686915</v>
      </c>
      <c r="U2">
        <v>-13.3752452914984</v>
      </c>
      <c r="V2">
        <v>1.9789111614227199</v>
      </c>
      <c r="W2">
        <v>1.9789111614227199</v>
      </c>
      <c r="X2">
        <v>1.9789111614227199</v>
      </c>
      <c r="Y2">
        <v>4.8096451210850804</v>
      </c>
      <c r="Z2">
        <v>4.8096451210850804</v>
      </c>
      <c r="AA2">
        <v>67.441861025486801</v>
      </c>
      <c r="AB2">
        <v>0.27008083093386998</v>
      </c>
      <c r="AC2">
        <v>2.3363391046150199</v>
      </c>
      <c r="AD2">
        <v>2.0108893402987902</v>
      </c>
      <c r="AE2">
        <v>2.8542722926364401E-2</v>
      </c>
      <c r="AF2">
        <v>1.91965390625337</v>
      </c>
    </row>
    <row r="3" spans="1:32" x14ac:dyDescent="0.25">
      <c r="A3">
        <v>1</v>
      </c>
      <c r="B3">
        <v>0</v>
      </c>
      <c r="C3">
        <v>2</v>
      </c>
      <c r="D3">
        <v>6</v>
      </c>
      <c r="E3">
        <v>8</v>
      </c>
      <c r="F3">
        <v>9</v>
      </c>
      <c r="G3">
        <v>0.33480782613312998</v>
      </c>
      <c r="H3">
        <v>0.44938337087882302</v>
      </c>
      <c r="I3">
        <v>0.25379136538443903</v>
      </c>
      <c r="J3">
        <v>1.8324623132281801</v>
      </c>
      <c r="K3">
        <v>1.85361895300368</v>
      </c>
      <c r="L3">
        <v>1.83357894446371E-2</v>
      </c>
      <c r="M3">
        <v>5.4731764618296097</v>
      </c>
      <c r="N3">
        <v>4.12480539584433</v>
      </c>
      <c r="O3">
        <v>7.22474912291141E-2</v>
      </c>
      <c r="P3">
        <v>-4.2860345116999401</v>
      </c>
      <c r="Q3">
        <v>-3.12314905501507</v>
      </c>
      <c r="R3">
        <v>-2.0495012905606398</v>
      </c>
      <c r="S3">
        <v>-15.2944139123762</v>
      </c>
      <c r="T3">
        <v>-14.322887857148499</v>
      </c>
      <c r="U3">
        <v>-13.8907914129266</v>
      </c>
      <c r="V3">
        <v>1.98131132125854</v>
      </c>
      <c r="W3">
        <v>1.98131132125854</v>
      </c>
      <c r="X3">
        <v>1.98131132125854</v>
      </c>
      <c r="Y3">
        <v>28.068082898387001</v>
      </c>
      <c r="Z3">
        <v>12.0107982674831</v>
      </c>
      <c r="AA3">
        <v>37.462549135269697</v>
      </c>
      <c r="AB3">
        <v>0.53511722497887304</v>
      </c>
      <c r="AC3">
        <v>1.33299439255958</v>
      </c>
      <c r="AD3">
        <v>1.3528509798730399</v>
      </c>
      <c r="AE3">
        <v>1.28825202673202E-2</v>
      </c>
      <c r="AF3">
        <v>1.80838886035893</v>
      </c>
    </row>
    <row r="4" spans="1:32" x14ac:dyDescent="0.25">
      <c r="A4">
        <v>1</v>
      </c>
      <c r="B4">
        <v>0</v>
      </c>
      <c r="C4">
        <v>3</v>
      </c>
      <c r="D4">
        <v>7</v>
      </c>
      <c r="E4">
        <v>6</v>
      </c>
      <c r="F4">
        <v>8</v>
      </c>
      <c r="G4">
        <v>0.36285274806751999</v>
      </c>
      <c r="H4">
        <v>0.47717349107371998</v>
      </c>
      <c r="I4">
        <v>0.28784764206008401</v>
      </c>
      <c r="J4">
        <v>2.44624183050857</v>
      </c>
      <c r="K4">
        <v>2.1247671756009598</v>
      </c>
      <c r="L4">
        <v>1.7278993615284101E-2</v>
      </c>
      <c r="M4">
        <v>6.7416929967783199</v>
      </c>
      <c r="N4">
        <v>4.4528189753791301</v>
      </c>
      <c r="O4">
        <v>6.0028261797181598E-2</v>
      </c>
      <c r="P4">
        <v>-3.2490125304448001</v>
      </c>
      <c r="Q4">
        <v>-2.6733692099930302</v>
      </c>
      <c r="R4">
        <v>-2.79906170923537</v>
      </c>
      <c r="S4">
        <v>-14.659992023408099</v>
      </c>
      <c r="T4">
        <v>-13.7224077500956</v>
      </c>
      <c r="U4">
        <v>-14.0665702780208</v>
      </c>
      <c r="V4">
        <v>1.95869636535644</v>
      </c>
      <c r="W4">
        <v>1.95869636535644</v>
      </c>
      <c r="X4">
        <v>1.95869636535644</v>
      </c>
      <c r="Y4">
        <v>43.238720407898903</v>
      </c>
      <c r="Z4">
        <v>43.238720407898903</v>
      </c>
      <c r="AA4">
        <v>31.2663291528754</v>
      </c>
      <c r="AB4">
        <v>0.77908476877201105</v>
      </c>
      <c r="AC4">
        <v>2.1190149284187698</v>
      </c>
      <c r="AD4">
        <v>1.1385061096459601</v>
      </c>
      <c r="AE4">
        <v>1.15645455155072E-2</v>
      </c>
      <c r="AF4">
        <v>1.79186592971881</v>
      </c>
    </row>
    <row r="5" spans="1:32" x14ac:dyDescent="0.25">
      <c r="A5">
        <v>1</v>
      </c>
      <c r="B5">
        <v>0</v>
      </c>
      <c r="C5">
        <v>4</v>
      </c>
      <c r="D5">
        <v>8</v>
      </c>
      <c r="E5">
        <v>6</v>
      </c>
      <c r="F5">
        <v>7</v>
      </c>
      <c r="G5">
        <v>0.28688596248056802</v>
      </c>
      <c r="H5">
        <v>0.24255653976194499</v>
      </c>
      <c r="I5">
        <v>0.31537349142409099</v>
      </c>
      <c r="J5">
        <v>2.1215871320513502</v>
      </c>
      <c r="K5">
        <v>2.6382377939219199</v>
      </c>
      <c r="L5">
        <v>2.5282318597798899E-2</v>
      </c>
      <c r="M5">
        <v>7.3952281028565601</v>
      </c>
      <c r="N5">
        <v>10.876795144386501</v>
      </c>
      <c r="O5">
        <v>8.0166276764844294E-2</v>
      </c>
      <c r="P5">
        <v>-3.6764073791753602</v>
      </c>
      <c r="Q5">
        <v>-3.6063980236773299</v>
      </c>
      <c r="R5">
        <v>-2.7735442754571702</v>
      </c>
      <c r="S5">
        <v>-14.8312637440155</v>
      </c>
      <c r="T5">
        <v>-13.865665314553</v>
      </c>
      <c r="U5">
        <v>-13.4269186513711</v>
      </c>
      <c r="V5">
        <v>1.9624712467193599</v>
      </c>
      <c r="W5">
        <v>1.9624712467193599</v>
      </c>
      <c r="X5">
        <v>1.9624712467193599</v>
      </c>
      <c r="Y5">
        <v>100</v>
      </c>
      <c r="Z5">
        <v>100</v>
      </c>
      <c r="AA5">
        <v>56.827746036088698</v>
      </c>
      <c r="AB5">
        <v>0.39471105519231098</v>
      </c>
      <c r="AC5">
        <v>1.5297546335705701</v>
      </c>
      <c r="AD5">
        <v>1.97215973256355</v>
      </c>
      <c r="AE5">
        <v>2.20345449380865E-2</v>
      </c>
      <c r="AF5">
        <v>1.5650744968321999</v>
      </c>
    </row>
    <row r="6" spans="1:32" x14ac:dyDescent="0.25">
      <c r="A6">
        <v>1</v>
      </c>
      <c r="B6">
        <v>0</v>
      </c>
      <c r="C6">
        <v>5</v>
      </c>
      <c r="D6">
        <v>8</v>
      </c>
      <c r="E6">
        <v>7</v>
      </c>
      <c r="F6">
        <v>5</v>
      </c>
      <c r="G6">
        <v>0.27534875624367899</v>
      </c>
      <c r="H6">
        <v>0.230068930308614</v>
      </c>
      <c r="I6">
        <v>0.20948451665496201</v>
      </c>
      <c r="J6">
        <v>2.2454423129155399</v>
      </c>
      <c r="K6">
        <v>2.6802493813670698</v>
      </c>
      <c r="L6">
        <v>3.3541711299909502E-2</v>
      </c>
      <c r="M6">
        <v>8.1549026897668799</v>
      </c>
      <c r="N6">
        <v>11.649766779772399</v>
      </c>
      <c r="O6">
        <v>0.160115467412589</v>
      </c>
      <c r="P6">
        <v>-4.1593370075076699</v>
      </c>
      <c r="Q6">
        <v>-4.0522584261943502</v>
      </c>
      <c r="R6">
        <v>-2.7488552186711499</v>
      </c>
      <c r="S6">
        <v>-14.748518574119799</v>
      </c>
      <c r="T6">
        <v>-14.108167373027401</v>
      </c>
      <c r="U6">
        <v>-13.2112831318241</v>
      </c>
      <c r="V6">
        <v>1.96231937408447</v>
      </c>
      <c r="W6">
        <v>1.96231937408447</v>
      </c>
      <c r="X6">
        <v>1.96231937408447</v>
      </c>
      <c r="Y6">
        <v>17.0973945406414</v>
      </c>
      <c r="Z6">
        <v>14.8275986919</v>
      </c>
      <c r="AA6">
        <v>12.497734055649101</v>
      </c>
      <c r="AB6">
        <v>0.53239067876180601</v>
      </c>
      <c r="AC6">
        <v>1.7846485593146399</v>
      </c>
      <c r="AD6">
        <v>3.0963353964892701</v>
      </c>
      <c r="AE6">
        <v>1.22582274161949E-2</v>
      </c>
      <c r="AF6">
        <v>2.61473441224617</v>
      </c>
    </row>
    <row r="7" spans="1:32" x14ac:dyDescent="0.25">
      <c r="A7">
        <v>1</v>
      </c>
      <c r="B7">
        <v>0</v>
      </c>
      <c r="C7">
        <v>6</v>
      </c>
      <c r="D7">
        <v>8</v>
      </c>
      <c r="E7">
        <v>8</v>
      </c>
      <c r="F7">
        <v>7</v>
      </c>
      <c r="G7">
        <v>0.223458591970493</v>
      </c>
      <c r="H7">
        <v>0.307043209846661</v>
      </c>
      <c r="I7">
        <v>0.24021892484361901</v>
      </c>
      <c r="J7">
        <v>5.0977360099604496</v>
      </c>
      <c r="K7">
        <v>3.9855829311813902</v>
      </c>
      <c r="L7">
        <v>4.0842853796444298E-2</v>
      </c>
      <c r="M7">
        <v>22.812888799700101</v>
      </c>
      <c r="N7">
        <v>12.980527832456501</v>
      </c>
      <c r="O7">
        <v>0.17002346431711199</v>
      </c>
      <c r="P7">
        <v>-4.1170321264272598</v>
      </c>
      <c r="Q7">
        <v>-3.8210500693500302</v>
      </c>
      <c r="R7">
        <v>-3.9173314342636099</v>
      </c>
      <c r="S7">
        <v>-15.294280026070901</v>
      </c>
      <c r="T7">
        <v>-13.4784721672233</v>
      </c>
      <c r="U7">
        <v>-13.2171006932062</v>
      </c>
      <c r="V7">
        <v>1.9906532764434799</v>
      </c>
      <c r="W7">
        <v>1.9906532764434799</v>
      </c>
      <c r="X7">
        <v>1.9906532764434799</v>
      </c>
      <c r="Y7">
        <v>81.454666530129998</v>
      </c>
      <c r="Z7">
        <v>81.454666530129998</v>
      </c>
      <c r="AA7">
        <v>4.6865614974959202</v>
      </c>
      <c r="AB7">
        <v>0.64061196893461603</v>
      </c>
      <c r="AC7">
        <v>5.7887036873394404</v>
      </c>
      <c r="AD7">
        <v>4.2782428498103302</v>
      </c>
      <c r="AE7">
        <v>2.1052415023710799E-2</v>
      </c>
      <c r="AF7">
        <v>5.2209067529767097</v>
      </c>
    </row>
    <row r="8" spans="1:32" x14ac:dyDescent="0.25">
      <c r="A8">
        <v>1</v>
      </c>
      <c r="B8">
        <v>0</v>
      </c>
      <c r="C8">
        <v>7</v>
      </c>
      <c r="D8">
        <v>9</v>
      </c>
      <c r="E8">
        <v>7</v>
      </c>
      <c r="F8">
        <v>7</v>
      </c>
      <c r="G8">
        <v>0.25133606352186499</v>
      </c>
      <c r="H8">
        <v>0.38337789864850402</v>
      </c>
      <c r="I8">
        <v>0.41921135515498198</v>
      </c>
      <c r="J8">
        <v>4.2047622134481699</v>
      </c>
      <c r="K8">
        <v>2.8248630970356601</v>
      </c>
      <c r="L8">
        <v>2.93633654506812E-2</v>
      </c>
      <c r="M8">
        <v>16.729641399362301</v>
      </c>
      <c r="N8">
        <v>7.3683514542542898</v>
      </c>
      <c r="O8">
        <v>7.0044298871211497E-2</v>
      </c>
      <c r="P8">
        <v>-2.6404663257930099</v>
      </c>
      <c r="Q8">
        <v>-2.7455443370259198</v>
      </c>
      <c r="R8">
        <v>-2.6126113950140799</v>
      </c>
      <c r="S8">
        <v>-15.1573961770921</v>
      </c>
      <c r="T8">
        <v>-13.7630582616649</v>
      </c>
      <c r="U8">
        <v>-13.849942599880601</v>
      </c>
      <c r="V8">
        <v>1.9352569580078101</v>
      </c>
      <c r="W8">
        <v>1.9352569580078101</v>
      </c>
      <c r="X8">
        <v>1.9352569580078101</v>
      </c>
      <c r="Y8">
        <v>73.902188182513399</v>
      </c>
      <c r="Z8">
        <v>26.0657681799903</v>
      </c>
      <c r="AA8">
        <v>26.0657681799903</v>
      </c>
      <c r="AB8">
        <v>0.38752527042881102</v>
      </c>
      <c r="AC8">
        <v>5.5035221798136202</v>
      </c>
      <c r="AD8">
        <v>3.66467370927043</v>
      </c>
      <c r="AE8">
        <v>2.6850960082393401E-2</v>
      </c>
      <c r="AF8">
        <v>1.6005871964923</v>
      </c>
    </row>
    <row r="9" spans="1:32" x14ac:dyDescent="0.25">
      <c r="A9">
        <v>1</v>
      </c>
      <c r="B9">
        <v>0</v>
      </c>
      <c r="C9">
        <v>8</v>
      </c>
      <c r="D9">
        <v>8</v>
      </c>
      <c r="E9">
        <v>7</v>
      </c>
      <c r="F9">
        <v>6</v>
      </c>
      <c r="G9">
        <v>0.26932430707098098</v>
      </c>
      <c r="H9">
        <v>0.32227144289486198</v>
      </c>
      <c r="I9">
        <v>0.28460767834034201</v>
      </c>
      <c r="J9">
        <v>2.8060381990557901</v>
      </c>
      <c r="K9">
        <v>2.4576362401367202</v>
      </c>
      <c r="L9">
        <v>1.34140865411217E-2</v>
      </c>
      <c r="M9">
        <v>10.4188078290173</v>
      </c>
      <c r="N9">
        <v>7.6259820543221499</v>
      </c>
      <c r="O9">
        <v>4.7131850480438303E-2</v>
      </c>
      <c r="P9">
        <v>-2.4814505408314398</v>
      </c>
      <c r="Q9">
        <v>-2.3498624174753799</v>
      </c>
      <c r="R9">
        <v>-3.0230149256946799</v>
      </c>
      <c r="S9">
        <v>-16.182388032431</v>
      </c>
      <c r="T9">
        <v>-14.014455101540101</v>
      </c>
      <c r="U9">
        <v>-14.5686857212104</v>
      </c>
      <c r="V9">
        <v>1.95828437805175</v>
      </c>
      <c r="W9">
        <v>1.95828437805175</v>
      </c>
      <c r="X9">
        <v>1.95828437805175</v>
      </c>
      <c r="Y9">
        <v>40.5162266668614</v>
      </c>
      <c r="Z9">
        <v>40.5162266668614</v>
      </c>
      <c r="AA9">
        <v>26.152181006228599</v>
      </c>
      <c r="AB9">
        <v>0.28265565349140198</v>
      </c>
      <c r="AC9">
        <v>2.6040227874775401</v>
      </c>
      <c r="AD9">
        <v>2.4882826507958602</v>
      </c>
      <c r="AE9">
        <v>1.5686578470677399E-2</v>
      </c>
      <c r="AF9">
        <v>3.9977835457403499</v>
      </c>
    </row>
    <row r="10" spans="1:32" x14ac:dyDescent="0.25">
      <c r="A10">
        <v>1</v>
      </c>
      <c r="B10">
        <v>0</v>
      </c>
      <c r="C10">
        <v>9</v>
      </c>
      <c r="D10">
        <v>7</v>
      </c>
      <c r="E10">
        <v>8</v>
      </c>
      <c r="F10">
        <v>8</v>
      </c>
      <c r="G10">
        <v>0.38283696428605402</v>
      </c>
      <c r="H10">
        <v>0.38848548546370099</v>
      </c>
      <c r="I10">
        <v>0.20636455664152001</v>
      </c>
      <c r="J10">
        <v>1.7932107180749299</v>
      </c>
      <c r="K10">
        <v>2.0214596784327501</v>
      </c>
      <c r="L10">
        <v>1.37499161736735E-2</v>
      </c>
      <c r="M10">
        <v>4.6840062098472099</v>
      </c>
      <c r="N10">
        <v>5.2034368182891297</v>
      </c>
      <c r="O10">
        <v>6.6629252607359205E-2</v>
      </c>
      <c r="P10">
        <v>-3.1098095589292201</v>
      </c>
      <c r="Q10">
        <v>-2.9873368319405</v>
      </c>
      <c r="R10">
        <v>-5.6485963879949797</v>
      </c>
      <c r="S10">
        <v>-15.915759369177</v>
      </c>
      <c r="T10">
        <v>-14.6572319750478</v>
      </c>
      <c r="U10">
        <v>-14.9994686373029</v>
      </c>
      <c r="V10">
        <v>1.9675531387329099</v>
      </c>
      <c r="W10">
        <v>1.9675531387329099</v>
      </c>
      <c r="X10">
        <v>1.9675531387329099</v>
      </c>
      <c r="Y10">
        <v>71.478334607288204</v>
      </c>
      <c r="Z10">
        <v>92.817729768715296</v>
      </c>
      <c r="AA10">
        <v>16.596053857999099</v>
      </c>
      <c r="AB10">
        <v>2.9736850655084801E-2</v>
      </c>
      <c r="AC10">
        <v>0.81148457546088004</v>
      </c>
      <c r="AD10">
        <v>1.3275766022319899</v>
      </c>
      <c r="AE10">
        <v>1.5032417634967399E-2</v>
      </c>
      <c r="AF10">
        <v>2.1050821480166499</v>
      </c>
    </row>
    <row r="11" spans="1:32" x14ac:dyDescent="0.25">
      <c r="A11">
        <v>1</v>
      </c>
      <c r="B11">
        <v>0</v>
      </c>
      <c r="C11">
        <v>10</v>
      </c>
      <c r="D11">
        <v>8</v>
      </c>
      <c r="E11">
        <v>8</v>
      </c>
      <c r="F11">
        <v>7</v>
      </c>
      <c r="G11">
        <v>0.467019490598999</v>
      </c>
      <c r="H11">
        <v>0.42936432146026599</v>
      </c>
      <c r="I11">
        <v>0.333548883273944</v>
      </c>
      <c r="J11">
        <v>3.6315126390124899</v>
      </c>
      <c r="K11">
        <v>3.0818236654847802</v>
      </c>
      <c r="L11">
        <v>2.531471667416E-2</v>
      </c>
      <c r="M11">
        <v>7.7759337931586501</v>
      </c>
      <c r="N11">
        <v>7.17764264856359</v>
      </c>
      <c r="O11">
        <v>7.5895072487378007E-2</v>
      </c>
      <c r="P11">
        <v>-2.8306260252479598</v>
      </c>
      <c r="Q11">
        <v>-2.6745949663065902</v>
      </c>
      <c r="R11">
        <v>-2.2075717805663002</v>
      </c>
      <c r="S11">
        <v>-14.231839245700799</v>
      </c>
      <c r="T11">
        <v>-13.335791890828499</v>
      </c>
      <c r="U11">
        <v>-13.7594651281561</v>
      </c>
      <c r="V11">
        <v>1.9480965137481601</v>
      </c>
      <c r="W11">
        <v>1.9480965137481601</v>
      </c>
      <c r="X11">
        <v>1.9480965137481601</v>
      </c>
      <c r="Y11">
        <v>30.9303040824466</v>
      </c>
      <c r="Z11">
        <v>45.3626640561044</v>
      </c>
      <c r="AA11">
        <v>23.776044990832698</v>
      </c>
      <c r="AB11">
        <v>0.87858637186961697</v>
      </c>
      <c r="AC11">
        <v>1.2511946926749999</v>
      </c>
      <c r="AD11">
        <v>1.8137495445894001</v>
      </c>
      <c r="AE11">
        <v>2.0027373260021301E-2</v>
      </c>
      <c r="AF11">
        <v>1.19637893447167</v>
      </c>
    </row>
    <row r="12" spans="1:32" x14ac:dyDescent="0.25">
      <c r="A12">
        <v>1</v>
      </c>
      <c r="B12">
        <v>0</v>
      </c>
      <c r="C12">
        <v>11</v>
      </c>
      <c r="D12">
        <v>7</v>
      </c>
      <c r="E12">
        <v>6</v>
      </c>
      <c r="F12">
        <v>9</v>
      </c>
      <c r="G12">
        <v>0.28975020127190798</v>
      </c>
      <c r="H12">
        <v>0.27408144570298398</v>
      </c>
      <c r="I12">
        <v>0.15517666397403501</v>
      </c>
      <c r="J12">
        <v>10.021552711854</v>
      </c>
      <c r="K12">
        <v>8.4399770866370005</v>
      </c>
      <c r="L12">
        <v>9.5090480296623307E-3</v>
      </c>
      <c r="M12">
        <v>34.586870579770697</v>
      </c>
      <c r="N12">
        <v>30.793682749992399</v>
      </c>
      <c r="O12">
        <v>6.1278853315556603E-2</v>
      </c>
      <c r="P12">
        <v>-2.9223199675245799</v>
      </c>
      <c r="Q12">
        <v>-3.19726254750175</v>
      </c>
      <c r="R12">
        <v>-2.4377119581345799</v>
      </c>
      <c r="S12">
        <v>-15.1356008116274</v>
      </c>
      <c r="T12">
        <v>-14.138051952520399</v>
      </c>
      <c r="U12">
        <v>-14.968378050232801</v>
      </c>
      <c r="V12">
        <v>1.94846940040588</v>
      </c>
      <c r="W12">
        <v>1.94846940040588</v>
      </c>
      <c r="X12">
        <v>1.94846940040588</v>
      </c>
      <c r="Y12">
        <v>30.8087160398082</v>
      </c>
      <c r="Z12">
        <v>30.8087160398082</v>
      </c>
      <c r="AA12">
        <v>30.8087160398082</v>
      </c>
      <c r="AB12">
        <v>0.26107975568165098</v>
      </c>
      <c r="AC12">
        <v>4.7214777455273396</v>
      </c>
      <c r="AD12">
        <v>4.0183918586648</v>
      </c>
      <c r="AE12">
        <v>2.0490227524629801E-2</v>
      </c>
      <c r="AF12">
        <v>1.71498585142508</v>
      </c>
    </row>
    <row r="13" spans="1:32" x14ac:dyDescent="0.25">
      <c r="A13">
        <v>1</v>
      </c>
      <c r="B13">
        <v>0</v>
      </c>
      <c r="C13">
        <v>12</v>
      </c>
      <c r="D13">
        <v>7</v>
      </c>
      <c r="E13">
        <v>7</v>
      </c>
      <c r="F13">
        <v>8</v>
      </c>
      <c r="G13">
        <v>0.186904738790273</v>
      </c>
      <c r="H13">
        <v>0.16227921660880601</v>
      </c>
      <c r="I13">
        <v>0.337419827344344</v>
      </c>
      <c r="J13">
        <v>8.9995598755853692</v>
      </c>
      <c r="K13">
        <v>7.2348599803973004</v>
      </c>
      <c r="L13">
        <v>2.6183106742583701E-2</v>
      </c>
      <c r="M13">
        <v>48.150517391021303</v>
      </c>
      <c r="N13">
        <v>44.582788428402502</v>
      </c>
      <c r="O13">
        <v>7.7598008832668097E-2</v>
      </c>
      <c r="P13">
        <v>-3.0300540853700402</v>
      </c>
      <c r="Q13">
        <v>-3.0437363969099902</v>
      </c>
      <c r="R13">
        <v>-3.2808431741790098</v>
      </c>
      <c r="S13">
        <v>-14.598063324399901</v>
      </c>
      <c r="T13">
        <v>-15.031912354112199</v>
      </c>
      <c r="U13">
        <v>-13.812389854344501</v>
      </c>
      <c r="V13">
        <v>1.96773028373718</v>
      </c>
      <c r="W13">
        <v>1.96773028373718</v>
      </c>
      <c r="X13">
        <v>1.96773028373718</v>
      </c>
      <c r="Y13">
        <v>38.444849483095098</v>
      </c>
      <c r="Z13">
        <v>38.444849483095098</v>
      </c>
      <c r="AA13">
        <v>38.444849483095098</v>
      </c>
      <c r="AB13">
        <v>0.662285649043581</v>
      </c>
      <c r="AC13">
        <v>4.5137292005301903</v>
      </c>
      <c r="AD13">
        <v>3.64232312140174</v>
      </c>
      <c r="AE13">
        <v>1.9989724171548699E-2</v>
      </c>
      <c r="AF13">
        <v>8.4275589950738308</v>
      </c>
    </row>
    <row r="14" spans="1:32" x14ac:dyDescent="0.25">
      <c r="A14">
        <v>1</v>
      </c>
      <c r="B14">
        <v>0</v>
      </c>
      <c r="C14">
        <v>13</v>
      </c>
      <c r="D14">
        <v>7</v>
      </c>
      <c r="E14">
        <v>8</v>
      </c>
      <c r="F14">
        <v>7</v>
      </c>
      <c r="G14">
        <v>0.43050160024012102</v>
      </c>
      <c r="H14">
        <v>0.42422453493761297</v>
      </c>
      <c r="I14">
        <v>0.27932764158189799</v>
      </c>
      <c r="J14">
        <v>5.1014912861499297</v>
      </c>
      <c r="K14">
        <v>4.5169852208584</v>
      </c>
      <c r="L14">
        <v>1.22473767759826E-2</v>
      </c>
      <c r="M14">
        <v>11.8501099259665</v>
      </c>
      <c r="N14">
        <v>10.647628434604</v>
      </c>
      <c r="O14">
        <v>4.3845917670814097E-2</v>
      </c>
      <c r="P14">
        <v>-2.2438535861222899</v>
      </c>
      <c r="Q14">
        <v>-2.4045103048985701</v>
      </c>
      <c r="R14">
        <v>-5.0266963489873397</v>
      </c>
      <c r="S14">
        <v>-14.5967120756273</v>
      </c>
      <c r="T14">
        <v>-13.7113516515698</v>
      </c>
      <c r="U14">
        <v>-14.853514724679799</v>
      </c>
      <c r="V14">
        <v>1.9442956447601301</v>
      </c>
      <c r="W14">
        <v>1.9442956447601301</v>
      </c>
      <c r="X14">
        <v>1.9442956447601301</v>
      </c>
      <c r="Y14">
        <v>50.1533114726276</v>
      </c>
      <c r="Z14">
        <v>88.104292758020904</v>
      </c>
      <c r="AA14">
        <v>11.7211265232587</v>
      </c>
      <c r="AB14">
        <v>0.38719196519694898</v>
      </c>
      <c r="AC14">
        <v>5.8208562732920601</v>
      </c>
      <c r="AD14">
        <v>6.4913172351165098</v>
      </c>
      <c r="AE14">
        <v>6.9978866114541304E-3</v>
      </c>
      <c r="AF14">
        <v>1.6897753035351699</v>
      </c>
    </row>
    <row r="15" spans="1:32" x14ac:dyDescent="0.25">
      <c r="A15">
        <v>1</v>
      </c>
      <c r="B15">
        <v>0</v>
      </c>
      <c r="C15">
        <v>14</v>
      </c>
      <c r="D15">
        <v>7</v>
      </c>
      <c r="E15">
        <v>6</v>
      </c>
      <c r="F15">
        <v>7</v>
      </c>
      <c r="G15">
        <v>0.29769425847119402</v>
      </c>
      <c r="H15">
        <v>0.264939886030094</v>
      </c>
      <c r="I15">
        <v>0.38741783816028003</v>
      </c>
      <c r="J15">
        <v>2.92844794049982</v>
      </c>
      <c r="K15">
        <v>2.5552694115371999</v>
      </c>
      <c r="L15">
        <v>2.58877502162322E-2</v>
      </c>
      <c r="M15">
        <v>9.8370991618677497</v>
      </c>
      <c r="N15">
        <v>9.6447139380400806</v>
      </c>
      <c r="O15">
        <v>6.6821265482158998E-2</v>
      </c>
      <c r="P15">
        <v>-2.4913794935384401</v>
      </c>
      <c r="Q15">
        <v>-3.7608005225574601</v>
      </c>
      <c r="R15">
        <v>-2.75517222753904</v>
      </c>
      <c r="S15">
        <v>-15.404933745411</v>
      </c>
      <c r="T15">
        <v>-14.269908710243399</v>
      </c>
      <c r="U15">
        <v>-13.772123525028</v>
      </c>
      <c r="V15">
        <v>1.9470520019531199</v>
      </c>
      <c r="W15">
        <v>1.9470520019531199</v>
      </c>
      <c r="X15">
        <v>1.9470520019531199</v>
      </c>
      <c r="Y15">
        <v>21.509177461952</v>
      </c>
      <c r="Z15">
        <v>23.813094132537099</v>
      </c>
      <c r="AA15">
        <v>56.971591844171698</v>
      </c>
      <c r="AB15">
        <v>0.39730617391443601</v>
      </c>
      <c r="AC15">
        <v>1.33259052469483</v>
      </c>
      <c r="AD15">
        <v>1.3862217678762701</v>
      </c>
      <c r="AE15">
        <v>1.3192735236133801E-2</v>
      </c>
      <c r="AF15">
        <v>7.5557490674192396</v>
      </c>
    </row>
    <row r="16" spans="1:32" x14ac:dyDescent="0.25">
      <c r="A16">
        <v>1</v>
      </c>
      <c r="B16">
        <v>0</v>
      </c>
      <c r="C16">
        <v>15</v>
      </c>
      <c r="D16">
        <v>7</v>
      </c>
      <c r="E16">
        <v>7</v>
      </c>
      <c r="F16">
        <v>8</v>
      </c>
      <c r="G16">
        <v>0.35302116014990098</v>
      </c>
      <c r="H16">
        <v>0.31172597097006199</v>
      </c>
      <c r="I16">
        <v>0.33941750450236002</v>
      </c>
      <c r="J16">
        <v>2.6798622816953599</v>
      </c>
      <c r="K16">
        <v>1.9150955368953699</v>
      </c>
      <c r="L16">
        <v>1.8792262899579901E-2</v>
      </c>
      <c r="M16">
        <v>7.5912228053339197</v>
      </c>
      <c r="N16">
        <v>6.1435225654627699</v>
      </c>
      <c r="O16">
        <v>5.53662160916902E-2</v>
      </c>
      <c r="P16">
        <v>-3.7239108813593802</v>
      </c>
      <c r="Q16">
        <v>-2.6438021060695198</v>
      </c>
      <c r="R16">
        <v>-3.60588514500833</v>
      </c>
      <c r="S16">
        <v>-15.4537239095805</v>
      </c>
      <c r="T16">
        <v>-14.417496078842399</v>
      </c>
      <c r="U16">
        <v>-14.188865555161501</v>
      </c>
      <c r="V16">
        <v>1.94724869728088</v>
      </c>
      <c r="W16">
        <v>1.94724869728088</v>
      </c>
      <c r="X16">
        <v>1.94724869728088</v>
      </c>
      <c r="Y16">
        <v>42.691028537642403</v>
      </c>
      <c r="Z16">
        <v>85.538888792978497</v>
      </c>
      <c r="AA16">
        <v>100</v>
      </c>
      <c r="AB16">
        <v>0.40212805795833201</v>
      </c>
      <c r="AC16">
        <v>2.2220695069424599</v>
      </c>
      <c r="AD16">
        <v>1.7951042980984899</v>
      </c>
      <c r="AE16">
        <v>5.39363879107991E-3</v>
      </c>
      <c r="AF16">
        <v>17.828427124746199</v>
      </c>
    </row>
    <row r="17" spans="1:32" x14ac:dyDescent="0.25">
      <c r="A17">
        <v>2</v>
      </c>
      <c r="B17">
        <v>0</v>
      </c>
      <c r="C17">
        <v>1</v>
      </c>
      <c r="D17">
        <v>7</v>
      </c>
      <c r="E17">
        <v>7</v>
      </c>
      <c r="F17">
        <v>8</v>
      </c>
      <c r="G17">
        <v>0.25114743836689501</v>
      </c>
      <c r="H17">
        <v>0.39772053856419998</v>
      </c>
      <c r="I17">
        <v>0.32086997500035502</v>
      </c>
      <c r="J17">
        <v>2.3953178111442099</v>
      </c>
      <c r="K17">
        <v>2.5383543328244</v>
      </c>
      <c r="L17">
        <v>2.6081657580788599E-2</v>
      </c>
      <c r="M17">
        <v>9.5374964870035495</v>
      </c>
      <c r="N17">
        <v>6.3822560986868897</v>
      </c>
      <c r="O17">
        <v>8.1284194885357597E-2</v>
      </c>
      <c r="P17">
        <v>-4.0905223880905801</v>
      </c>
      <c r="Q17">
        <v>-3.4228779055418501</v>
      </c>
      <c r="R17">
        <v>-4.5448822123069901</v>
      </c>
      <c r="S17">
        <v>-14.5376955071936</v>
      </c>
      <c r="T17">
        <v>-14.048111887590199</v>
      </c>
      <c r="U17">
        <v>-13.8653122557988</v>
      </c>
      <c r="V17">
        <v>1.9721872806548999</v>
      </c>
      <c r="W17">
        <v>1.9721872806548999</v>
      </c>
      <c r="X17">
        <v>1.9721872806548999</v>
      </c>
      <c r="Y17">
        <v>100</v>
      </c>
      <c r="Z17">
        <v>4.9313384638428097</v>
      </c>
      <c r="AA17">
        <v>100</v>
      </c>
      <c r="AB17">
        <v>0.40042828181901202</v>
      </c>
      <c r="AC17">
        <v>3.7186385420259098</v>
      </c>
      <c r="AD17">
        <v>3.5204365101759598</v>
      </c>
      <c r="AE17">
        <v>3.4450464293367997E-2</v>
      </c>
      <c r="AF17">
        <v>2.0312901703450299</v>
      </c>
    </row>
    <row r="18" spans="1:32" x14ac:dyDescent="0.25">
      <c r="A18">
        <v>2</v>
      </c>
      <c r="B18">
        <v>0</v>
      </c>
      <c r="C18">
        <v>2</v>
      </c>
      <c r="D18">
        <v>8</v>
      </c>
      <c r="E18">
        <v>8</v>
      </c>
      <c r="F18">
        <v>7</v>
      </c>
      <c r="G18">
        <v>0.24895055002535699</v>
      </c>
      <c r="H18">
        <v>0.32863012726936802</v>
      </c>
      <c r="I18">
        <v>0.19801794837141501</v>
      </c>
      <c r="J18">
        <v>1.2634903516267999</v>
      </c>
      <c r="K18">
        <v>1.61661754368397</v>
      </c>
      <c r="L18">
        <v>1.7921611335088398E-2</v>
      </c>
      <c r="M18">
        <v>5.0752663591147398</v>
      </c>
      <c r="N18">
        <v>4.9192615330696201</v>
      </c>
      <c r="O18">
        <v>9.0504984434408006E-2</v>
      </c>
      <c r="P18">
        <v>-4.2686330578694296</v>
      </c>
      <c r="Q18">
        <v>-3.9939241852899601</v>
      </c>
      <c r="R18">
        <v>-6.1639465925303298</v>
      </c>
      <c r="S18">
        <v>-15.3484100902311</v>
      </c>
      <c r="T18">
        <v>-14.7238434953947</v>
      </c>
      <c r="U18">
        <v>-14.289713829335</v>
      </c>
      <c r="V18">
        <v>1.93778824806213</v>
      </c>
      <c r="W18">
        <v>1.93778824806213</v>
      </c>
      <c r="X18">
        <v>1.93778824806213</v>
      </c>
      <c r="Y18">
        <v>80.575153552560494</v>
      </c>
      <c r="Z18">
        <v>28.571806469083999</v>
      </c>
      <c r="AA18">
        <v>4.9684946724603698</v>
      </c>
      <c r="AB18">
        <v>0.65383260043642599</v>
      </c>
      <c r="AC18">
        <v>0.98044378396309595</v>
      </c>
      <c r="AD18">
        <v>0.79481767954941696</v>
      </c>
      <c r="AE18">
        <v>1.3023430250499899E-2</v>
      </c>
      <c r="AF18">
        <v>1.3370447747337399</v>
      </c>
    </row>
    <row r="19" spans="1:32" x14ac:dyDescent="0.25">
      <c r="A19">
        <v>2</v>
      </c>
      <c r="B19">
        <v>0</v>
      </c>
      <c r="C19">
        <v>3</v>
      </c>
      <c r="D19">
        <v>8</v>
      </c>
      <c r="E19">
        <v>7</v>
      </c>
      <c r="F19">
        <v>7</v>
      </c>
      <c r="G19">
        <v>0.34691254922132297</v>
      </c>
      <c r="H19">
        <v>0.361974265984986</v>
      </c>
      <c r="I19">
        <v>0.21888005400375399</v>
      </c>
      <c r="J19">
        <v>1.64026293369097</v>
      </c>
      <c r="K19">
        <v>1.85985178078791</v>
      </c>
      <c r="L19">
        <v>2.5536016567092E-2</v>
      </c>
      <c r="M19">
        <v>4.7281741100824801</v>
      </c>
      <c r="N19">
        <v>5.1380773595243898</v>
      </c>
      <c r="O19">
        <v>0.11666671357205501</v>
      </c>
      <c r="P19">
        <v>-3.44783659358216</v>
      </c>
      <c r="Q19">
        <v>-3.3432591440074599</v>
      </c>
      <c r="R19">
        <v>-3.45108084563054</v>
      </c>
      <c r="S19">
        <v>-15.4172257168042</v>
      </c>
      <c r="T19">
        <v>-14.657067825961301</v>
      </c>
      <c r="U19">
        <v>-13.689523687768</v>
      </c>
      <c r="V19">
        <v>1.98056244850158</v>
      </c>
      <c r="W19">
        <v>1.98056244850158</v>
      </c>
      <c r="X19">
        <v>1.98056244850158</v>
      </c>
      <c r="Y19">
        <v>60.460900766466501</v>
      </c>
      <c r="Z19">
        <v>62.977765595399802</v>
      </c>
      <c r="AA19">
        <v>95.422844679135693</v>
      </c>
      <c r="AB19">
        <v>0.49563937584444301</v>
      </c>
      <c r="AC19">
        <v>1.7627859384725699</v>
      </c>
      <c r="AD19">
        <v>1.20465932437231</v>
      </c>
      <c r="AE19">
        <v>1.9849945244295099E-2</v>
      </c>
      <c r="AF19">
        <v>1.9142135623731</v>
      </c>
    </row>
    <row r="20" spans="1:32" x14ac:dyDescent="0.25">
      <c r="A20">
        <v>2</v>
      </c>
      <c r="B20">
        <v>0</v>
      </c>
      <c r="C20">
        <v>4</v>
      </c>
      <c r="D20">
        <v>7</v>
      </c>
      <c r="E20">
        <v>7</v>
      </c>
      <c r="F20">
        <v>7</v>
      </c>
      <c r="G20">
        <v>0.320393993153821</v>
      </c>
      <c r="H20">
        <v>0.34972001541336001</v>
      </c>
      <c r="I20">
        <v>0.239243821793582</v>
      </c>
      <c r="J20">
        <v>2.52921380023353</v>
      </c>
      <c r="K20">
        <v>2.3543897675464498</v>
      </c>
      <c r="L20">
        <v>2.9522793567124599E-2</v>
      </c>
      <c r="M20">
        <v>7.8940737163547601</v>
      </c>
      <c r="N20">
        <v>6.7322133815063996</v>
      </c>
      <c r="O20">
        <v>0.123400442886239</v>
      </c>
      <c r="P20">
        <v>-3.70893567578538</v>
      </c>
      <c r="Q20">
        <v>-2.8228606764934199</v>
      </c>
      <c r="R20">
        <v>-3.1851111226203099</v>
      </c>
      <c r="S20">
        <v>-15.602628940135499</v>
      </c>
      <c r="T20">
        <v>-14.2320870175722</v>
      </c>
      <c r="U20">
        <v>-13.8685551683818</v>
      </c>
      <c r="V20">
        <v>1.9833304882049501</v>
      </c>
      <c r="W20">
        <v>1.9833304882049501</v>
      </c>
      <c r="X20">
        <v>1.9833304882049501</v>
      </c>
      <c r="Y20">
        <v>4.87995046336016</v>
      </c>
      <c r="Z20">
        <v>4.87995046336016</v>
      </c>
      <c r="AA20">
        <v>39.103796498751997</v>
      </c>
      <c r="AB20">
        <v>0.38561577358815202</v>
      </c>
      <c r="AC20">
        <v>2.3520975879475601</v>
      </c>
      <c r="AD20">
        <v>2.6276977647518498</v>
      </c>
      <c r="AE20">
        <v>1.7126558743543501E-2</v>
      </c>
      <c r="AF20">
        <v>1.37492996278608</v>
      </c>
    </row>
    <row r="21" spans="1:32" x14ac:dyDescent="0.25">
      <c r="A21">
        <v>2</v>
      </c>
      <c r="B21">
        <v>0</v>
      </c>
      <c r="C21">
        <v>5</v>
      </c>
      <c r="D21">
        <v>7</v>
      </c>
      <c r="E21">
        <v>7</v>
      </c>
      <c r="F21">
        <v>6</v>
      </c>
      <c r="G21">
        <v>0.25459237152198</v>
      </c>
      <c r="H21">
        <v>0.22350952400711799</v>
      </c>
      <c r="I21">
        <v>0.117432939431914</v>
      </c>
      <c r="J21">
        <v>2.1321509493514701</v>
      </c>
      <c r="K21">
        <v>2.59587098371053</v>
      </c>
      <c r="L21">
        <v>2.93845847401757E-2</v>
      </c>
      <c r="M21">
        <v>8.37476369227109</v>
      </c>
      <c r="N21">
        <v>11.614140360425299</v>
      </c>
      <c r="O21">
        <v>0.25022438237792999</v>
      </c>
      <c r="P21">
        <v>-4.46072846360856</v>
      </c>
      <c r="Q21">
        <v>-4.1768319901920101</v>
      </c>
      <c r="R21">
        <v>-3.0206281388697001</v>
      </c>
      <c r="S21">
        <v>-15.433046409118999</v>
      </c>
      <c r="T21">
        <v>-14.0938713684225</v>
      </c>
      <c r="U21">
        <v>-13.4609695110125</v>
      </c>
      <c r="V21">
        <v>1.9891400337219201</v>
      </c>
      <c r="W21">
        <v>1.9891400337219201</v>
      </c>
      <c r="X21">
        <v>1.9891400337219201</v>
      </c>
      <c r="Y21">
        <v>20.923994535336998</v>
      </c>
      <c r="Z21">
        <v>4.5835591697912204</v>
      </c>
      <c r="AA21">
        <v>4.5835591697912204</v>
      </c>
      <c r="AB21">
        <v>0.74324008173693801</v>
      </c>
      <c r="AC21">
        <v>3.0409708840234799</v>
      </c>
      <c r="AD21">
        <v>3.19390636646399</v>
      </c>
      <c r="AE21">
        <v>3.0668996966198101E-2</v>
      </c>
      <c r="AF21">
        <v>1.2936413725987299</v>
      </c>
    </row>
    <row r="22" spans="1:32" x14ac:dyDescent="0.25">
      <c r="A22">
        <v>2</v>
      </c>
      <c r="B22">
        <v>0</v>
      </c>
      <c r="C22">
        <v>6</v>
      </c>
      <c r="D22">
        <v>9</v>
      </c>
      <c r="E22">
        <v>7</v>
      </c>
      <c r="F22">
        <v>7</v>
      </c>
      <c r="G22">
        <v>0.25940205154449503</v>
      </c>
      <c r="H22">
        <v>0.36227263435676399</v>
      </c>
      <c r="I22">
        <v>0.32589920273836198</v>
      </c>
      <c r="J22">
        <v>1.3956914328785199</v>
      </c>
      <c r="K22">
        <v>1.4966437473432399</v>
      </c>
      <c r="L22">
        <v>2.25535257613164E-2</v>
      </c>
      <c r="M22">
        <v>5.3804178670465204</v>
      </c>
      <c r="N22">
        <v>4.1312635993072497</v>
      </c>
      <c r="O22">
        <v>6.9203991822657906E-2</v>
      </c>
      <c r="P22">
        <v>-3.9979038741630402</v>
      </c>
      <c r="Q22">
        <v>-4.0934041200371096</v>
      </c>
      <c r="R22">
        <v>-5.4315498487572196</v>
      </c>
      <c r="S22">
        <v>-15.6257710483307</v>
      </c>
      <c r="T22">
        <v>-14.8170165319035</v>
      </c>
      <c r="U22">
        <v>-14.057224206066</v>
      </c>
      <c r="V22">
        <v>1.9810595512390099</v>
      </c>
      <c r="W22">
        <v>1.9810595512390099</v>
      </c>
      <c r="X22">
        <v>1.9810595512390099</v>
      </c>
      <c r="Y22">
        <v>23.1162549887678</v>
      </c>
      <c r="Z22">
        <v>23.1162549887678</v>
      </c>
      <c r="AA22">
        <v>88.430968884241807</v>
      </c>
      <c r="AB22">
        <v>0.50968728819761799</v>
      </c>
      <c r="AC22">
        <v>1.70425272265407</v>
      </c>
      <c r="AD22">
        <v>0.79497552363761004</v>
      </c>
      <c r="AE22">
        <v>1.27573735032038E-2</v>
      </c>
      <c r="AF22">
        <v>1.8525772689906399</v>
      </c>
    </row>
    <row r="23" spans="1:32" x14ac:dyDescent="0.25">
      <c r="A23">
        <v>2</v>
      </c>
      <c r="B23">
        <v>0</v>
      </c>
      <c r="C23">
        <v>7</v>
      </c>
      <c r="D23">
        <v>7</v>
      </c>
      <c r="E23">
        <v>7</v>
      </c>
      <c r="F23">
        <v>6</v>
      </c>
      <c r="G23">
        <v>0.39950200550659398</v>
      </c>
      <c r="H23">
        <v>0.42931244188784801</v>
      </c>
      <c r="I23">
        <v>0.32200891095342299</v>
      </c>
      <c r="J23">
        <v>2.3173387369335501</v>
      </c>
      <c r="K23">
        <v>1.9576293194532</v>
      </c>
      <c r="L23">
        <v>2.68328489245294E-2</v>
      </c>
      <c r="M23">
        <v>5.8005684702258602</v>
      </c>
      <c r="N23">
        <v>4.55991750633821</v>
      </c>
      <c r="O23">
        <v>8.3329522916248303E-2</v>
      </c>
      <c r="P23">
        <v>-3.3610976056648401</v>
      </c>
      <c r="Q23">
        <v>-2.8914236099469801</v>
      </c>
      <c r="R23">
        <v>-3.9594865982666398</v>
      </c>
      <c r="S23">
        <v>-15.083354261883001</v>
      </c>
      <c r="T23">
        <v>-14.379638129973801</v>
      </c>
      <c r="U23">
        <v>-13.4826282182105</v>
      </c>
      <c r="V23">
        <v>1.99367570877075</v>
      </c>
      <c r="W23">
        <v>1.99367570877075</v>
      </c>
      <c r="X23">
        <v>1.99367570877075</v>
      </c>
      <c r="Y23">
        <v>22.923621174726499</v>
      </c>
      <c r="Z23">
        <v>25.320488366414001</v>
      </c>
      <c r="AA23">
        <v>4.55067290657996</v>
      </c>
      <c r="AB23">
        <v>0.87521705065740596</v>
      </c>
      <c r="AC23">
        <v>2.0059542988093102</v>
      </c>
      <c r="AD23">
        <v>1.10989894341408</v>
      </c>
      <c r="AE23">
        <v>2.1433420628778999E-2</v>
      </c>
      <c r="AF23">
        <v>3.7204334476277401</v>
      </c>
    </row>
    <row r="24" spans="1:32" x14ac:dyDescent="0.25">
      <c r="A24">
        <v>2</v>
      </c>
      <c r="B24">
        <v>0</v>
      </c>
      <c r="C24">
        <v>8</v>
      </c>
      <c r="D24">
        <v>7</v>
      </c>
      <c r="E24">
        <v>7</v>
      </c>
      <c r="F24">
        <v>8</v>
      </c>
      <c r="G24">
        <v>0.252130876721471</v>
      </c>
      <c r="H24">
        <v>0.23776901571893699</v>
      </c>
      <c r="I24">
        <v>0.17988710266945401</v>
      </c>
      <c r="J24">
        <v>1.40032369107065</v>
      </c>
      <c r="K24">
        <v>1.07542785863628</v>
      </c>
      <c r="L24">
        <v>1.31324626575672E-2</v>
      </c>
      <c r="M24">
        <v>5.5539555856048199</v>
      </c>
      <c r="N24">
        <v>4.5229941142016798</v>
      </c>
      <c r="O24">
        <v>7.3003914470168005E-2</v>
      </c>
      <c r="P24">
        <v>-4.46307783399598</v>
      </c>
      <c r="Q24">
        <v>-5.07108555687378</v>
      </c>
      <c r="R24">
        <v>-5.9179014405880501</v>
      </c>
      <c r="S24">
        <v>-15.394331896938301</v>
      </c>
      <c r="T24">
        <v>-14.767846424424301</v>
      </c>
      <c r="U24">
        <v>-14.872206439748499</v>
      </c>
      <c r="V24">
        <v>1.99438595771789</v>
      </c>
      <c r="W24">
        <v>1.99438595771789</v>
      </c>
      <c r="X24">
        <v>1.99438595771789</v>
      </c>
      <c r="Y24">
        <v>34.827157865316202</v>
      </c>
      <c r="Z24">
        <v>11.222631849307399</v>
      </c>
      <c r="AA24">
        <v>11.222631849307399</v>
      </c>
      <c r="AB24">
        <v>0.61625856930282696</v>
      </c>
      <c r="AC24">
        <v>0.79472257540773195</v>
      </c>
      <c r="AD24">
        <v>1.0101577336748899</v>
      </c>
      <c r="AE24">
        <v>1.92527458721512E-2</v>
      </c>
      <c r="AF24">
        <v>3.0000000000000102</v>
      </c>
    </row>
    <row r="25" spans="1:32" x14ac:dyDescent="0.25">
      <c r="A25">
        <v>2</v>
      </c>
      <c r="B25">
        <v>0</v>
      </c>
      <c r="C25">
        <v>9</v>
      </c>
      <c r="D25">
        <v>7</v>
      </c>
      <c r="E25">
        <v>7</v>
      </c>
      <c r="F25">
        <v>7</v>
      </c>
      <c r="G25">
        <v>0.43164497290252701</v>
      </c>
      <c r="H25">
        <v>0.44261351248088099</v>
      </c>
      <c r="I25">
        <v>0.34365455207409001</v>
      </c>
      <c r="J25">
        <v>2.9092268201505598</v>
      </c>
      <c r="K25">
        <v>2.7687331146916199</v>
      </c>
      <c r="L25">
        <v>2.73900848269392E-2</v>
      </c>
      <c r="M25">
        <v>6.7398603083175797</v>
      </c>
      <c r="N25">
        <v>6.2554193141837704</v>
      </c>
      <c r="O25">
        <v>7.9702377464897001E-2</v>
      </c>
      <c r="P25">
        <v>-2.70588660639579</v>
      </c>
      <c r="Q25">
        <v>-2.6286015657082502</v>
      </c>
      <c r="R25">
        <v>-2.6454493049627699</v>
      </c>
      <c r="S25">
        <v>-14.4684704953543</v>
      </c>
      <c r="T25">
        <v>-13.6183421221305</v>
      </c>
      <c r="U25">
        <v>-13.625870187133399</v>
      </c>
      <c r="V25">
        <v>1.9424955844879099</v>
      </c>
      <c r="W25">
        <v>1.9424955844879099</v>
      </c>
      <c r="X25">
        <v>1.9424955844879099</v>
      </c>
      <c r="Y25">
        <v>30.447281635394301</v>
      </c>
      <c r="Z25">
        <v>30.447281635394301</v>
      </c>
      <c r="AA25">
        <v>25.699801544464901</v>
      </c>
      <c r="AB25">
        <v>0.88035910069089995</v>
      </c>
      <c r="AC25">
        <v>2.9741354902356498</v>
      </c>
      <c r="AD25">
        <v>1.2897279249776199</v>
      </c>
      <c r="AE25">
        <v>1.9260262690430699E-2</v>
      </c>
      <c r="AF25">
        <v>1.4727922061357801</v>
      </c>
    </row>
    <row r="26" spans="1:32" x14ac:dyDescent="0.25">
      <c r="A26">
        <v>2</v>
      </c>
      <c r="B26">
        <v>0</v>
      </c>
      <c r="C26">
        <v>10</v>
      </c>
      <c r="D26">
        <v>7</v>
      </c>
      <c r="E26">
        <v>6</v>
      </c>
      <c r="F26">
        <v>7</v>
      </c>
      <c r="G26">
        <v>0.41825357609000802</v>
      </c>
      <c r="H26">
        <v>0.44275669225178999</v>
      </c>
      <c r="I26">
        <v>0.27508174899149301</v>
      </c>
      <c r="J26">
        <v>3.3148845713917798</v>
      </c>
      <c r="K26">
        <v>2.5777998437567602</v>
      </c>
      <c r="L26">
        <v>2.50284484295577E-2</v>
      </c>
      <c r="M26">
        <v>7.9255379054509696</v>
      </c>
      <c r="N26">
        <v>5.8221589619492304</v>
      </c>
      <c r="O26">
        <v>9.09854925719982E-2</v>
      </c>
      <c r="P26">
        <v>-2.9335595565588002</v>
      </c>
      <c r="Q26">
        <v>-3.7474012112836901</v>
      </c>
      <c r="R26">
        <v>-4.6819254737479703</v>
      </c>
      <c r="S26">
        <v>-13.929099560948099</v>
      </c>
      <c r="T26">
        <v>-12.542599623313301</v>
      </c>
      <c r="U26">
        <v>-13.197468374776401</v>
      </c>
      <c r="V26">
        <v>1.96535897254943</v>
      </c>
      <c r="W26">
        <v>1.96535897254943</v>
      </c>
      <c r="X26">
        <v>1.96535897254943</v>
      </c>
      <c r="Y26">
        <v>35.889198917959298</v>
      </c>
      <c r="Z26">
        <v>4.7212449654647299</v>
      </c>
      <c r="AA26">
        <v>4.7212449654647299</v>
      </c>
      <c r="AB26">
        <v>0.38065764613646802</v>
      </c>
      <c r="AC26">
        <v>2.3582965560835398</v>
      </c>
      <c r="AD26">
        <v>2.8844289343851699</v>
      </c>
      <c r="AE26">
        <v>1.6282421527491299E-2</v>
      </c>
      <c r="AF26">
        <v>1.5290787354083399</v>
      </c>
    </row>
    <row r="27" spans="1:32" x14ac:dyDescent="0.25">
      <c r="A27">
        <v>2</v>
      </c>
      <c r="B27">
        <v>0</v>
      </c>
      <c r="C27">
        <v>11</v>
      </c>
      <c r="D27">
        <v>7</v>
      </c>
      <c r="E27">
        <v>8</v>
      </c>
      <c r="F27">
        <v>9</v>
      </c>
      <c r="G27">
        <v>0.29778671014522701</v>
      </c>
      <c r="H27">
        <v>0.25578547965739801</v>
      </c>
      <c r="I27">
        <v>0.359217918098447</v>
      </c>
      <c r="J27">
        <v>3.2362328584651601</v>
      </c>
      <c r="K27">
        <v>2.5126626582791598</v>
      </c>
      <c r="L27">
        <v>1.6568011260884901E-2</v>
      </c>
      <c r="M27">
        <v>10.867620173132901</v>
      </c>
      <c r="N27">
        <v>9.8233201573625095</v>
      </c>
      <c r="O27">
        <v>4.6122452211151299E-2</v>
      </c>
      <c r="P27">
        <v>-3.10928617916802</v>
      </c>
      <c r="Q27">
        <v>-3.5323512964652499</v>
      </c>
      <c r="R27">
        <v>-3.8517317842249801</v>
      </c>
      <c r="S27">
        <v>-15.088138188746999</v>
      </c>
      <c r="T27">
        <v>-13.8621016089641</v>
      </c>
      <c r="U27">
        <v>-14.335500275291899</v>
      </c>
      <c r="V27">
        <v>1.93985795974731</v>
      </c>
      <c r="W27">
        <v>1.93985795974731</v>
      </c>
      <c r="X27">
        <v>1.93985795974731</v>
      </c>
      <c r="Y27">
        <v>29.878346001169501</v>
      </c>
      <c r="Z27">
        <v>29.878346001169501</v>
      </c>
      <c r="AA27">
        <v>85.441919070876196</v>
      </c>
      <c r="AB27">
        <v>0.50129876175518095</v>
      </c>
      <c r="AC27">
        <v>2.6285003219938701</v>
      </c>
      <c r="AD27">
        <v>1.75957038036556</v>
      </c>
      <c r="AE27">
        <v>1.6622613693707301E-2</v>
      </c>
      <c r="AF27">
        <v>9.8994949366117808</v>
      </c>
    </row>
    <row r="28" spans="1:32" x14ac:dyDescent="0.25">
      <c r="A28">
        <v>2</v>
      </c>
      <c r="B28">
        <v>0</v>
      </c>
      <c r="C28">
        <v>12</v>
      </c>
      <c r="D28">
        <v>8</v>
      </c>
      <c r="E28">
        <v>8</v>
      </c>
      <c r="F28">
        <v>8</v>
      </c>
      <c r="G28">
        <v>0.36865157449608998</v>
      </c>
      <c r="H28">
        <v>0.33498491643501999</v>
      </c>
      <c r="I28">
        <v>0.35590271870336598</v>
      </c>
      <c r="J28">
        <v>1.5212206517256901</v>
      </c>
      <c r="K28">
        <v>1.14584022287112</v>
      </c>
      <c r="L28">
        <v>1.75541572483893E-2</v>
      </c>
      <c r="M28">
        <v>4.1264455571769698</v>
      </c>
      <c r="N28">
        <v>3.42057258895534</v>
      </c>
      <c r="O28">
        <v>4.9322908553053803E-2</v>
      </c>
      <c r="P28">
        <v>-3.4004310529480999</v>
      </c>
      <c r="Q28">
        <v>-3.11157689974433</v>
      </c>
      <c r="R28">
        <v>-3.25626208608284</v>
      </c>
      <c r="S28">
        <v>-14.6068029934917</v>
      </c>
      <c r="T28">
        <v>-14.275445857537299</v>
      </c>
      <c r="U28">
        <v>-14.099149455933</v>
      </c>
      <c r="V28">
        <v>1.95659351348876</v>
      </c>
      <c r="W28">
        <v>1.95659351348876</v>
      </c>
      <c r="X28">
        <v>1.95659351348876</v>
      </c>
      <c r="Y28">
        <v>65.125080606364506</v>
      </c>
      <c r="Z28">
        <v>13.8746035482885</v>
      </c>
      <c r="AA28">
        <v>59.658384987207697</v>
      </c>
      <c r="AB28">
        <v>0.37991150186276801</v>
      </c>
      <c r="AC28">
        <v>1.41185582950067</v>
      </c>
      <c r="AD28">
        <v>0.99176264222863597</v>
      </c>
      <c r="AE28">
        <v>7.6356958703951401E-3</v>
      </c>
      <c r="AF28">
        <v>2.8883831532898898</v>
      </c>
    </row>
    <row r="29" spans="1:32" x14ac:dyDescent="0.25">
      <c r="A29">
        <v>2</v>
      </c>
      <c r="B29">
        <v>0</v>
      </c>
      <c r="C29">
        <v>13</v>
      </c>
      <c r="D29">
        <v>6</v>
      </c>
      <c r="E29">
        <v>7</v>
      </c>
      <c r="F29">
        <v>8</v>
      </c>
      <c r="G29">
        <v>0.44786284877800597</v>
      </c>
      <c r="H29">
        <v>0.32180803751039</v>
      </c>
      <c r="I29">
        <v>0.17442315760132401</v>
      </c>
      <c r="J29">
        <v>2.511814306013</v>
      </c>
      <c r="K29">
        <v>1.3494779655576099</v>
      </c>
      <c r="L29">
        <v>6.7907111129795203E-3</v>
      </c>
      <c r="M29">
        <v>5.6084453373761196</v>
      </c>
      <c r="N29">
        <v>4.1934252978813298</v>
      </c>
      <c r="O29">
        <v>3.8932394106182398E-2</v>
      </c>
      <c r="P29">
        <v>-2.71349811610082</v>
      </c>
      <c r="Q29">
        <v>-3.1072686738619502</v>
      </c>
      <c r="R29">
        <v>-4.2783138114529402</v>
      </c>
      <c r="S29">
        <v>-15.458047711324401</v>
      </c>
      <c r="T29">
        <v>-14.596993107925501</v>
      </c>
      <c r="U29">
        <v>-15.5713763966314</v>
      </c>
      <c r="V29">
        <v>1.98753261566162</v>
      </c>
      <c r="W29">
        <v>1.98753261566162</v>
      </c>
      <c r="X29">
        <v>1.98753261566162</v>
      </c>
      <c r="Y29">
        <v>34.488112014947603</v>
      </c>
      <c r="Z29">
        <v>13.644264444869799</v>
      </c>
      <c r="AA29">
        <v>9.1050891065069894</v>
      </c>
      <c r="AB29">
        <v>0.37574148496567999</v>
      </c>
      <c r="AC29">
        <v>2.22460658376085</v>
      </c>
      <c r="AD29">
        <v>1.2767273847696401</v>
      </c>
      <c r="AE29">
        <v>4.2435854815066204E-3</v>
      </c>
      <c r="AF29">
        <v>1.41421356237309</v>
      </c>
    </row>
    <row r="30" spans="1:32" x14ac:dyDescent="0.25">
      <c r="A30">
        <v>2</v>
      </c>
      <c r="B30">
        <v>0</v>
      </c>
      <c r="C30">
        <v>14</v>
      </c>
      <c r="D30">
        <v>6</v>
      </c>
      <c r="E30">
        <v>6</v>
      </c>
      <c r="F30">
        <v>6</v>
      </c>
      <c r="G30">
        <v>0.217485452405596</v>
      </c>
      <c r="H30">
        <v>0.22764787083447699</v>
      </c>
      <c r="I30">
        <v>0.29465075836929999</v>
      </c>
      <c r="J30">
        <v>2.48399416065193</v>
      </c>
      <c r="K30">
        <v>2.1088461225559598</v>
      </c>
      <c r="L30">
        <v>2.6796360974574902E-2</v>
      </c>
      <c r="M30">
        <v>11.421426735336</v>
      </c>
      <c r="N30">
        <v>9.2636320947156907</v>
      </c>
      <c r="O30">
        <v>9.0942786378271301E-2</v>
      </c>
      <c r="P30">
        <v>-3.9015133334313701</v>
      </c>
      <c r="Q30">
        <v>-3.8789391708623699</v>
      </c>
      <c r="R30">
        <v>-3.5896126757347901</v>
      </c>
      <c r="S30">
        <v>-15.421463047362201</v>
      </c>
      <c r="T30">
        <v>-14.625102321936399</v>
      </c>
      <c r="U30">
        <v>-13.4998665046925</v>
      </c>
      <c r="V30">
        <v>1.9631166458129801</v>
      </c>
      <c r="W30">
        <v>1.9631166458129801</v>
      </c>
      <c r="X30">
        <v>1.9631166458129801</v>
      </c>
      <c r="Y30">
        <v>100</v>
      </c>
      <c r="Z30">
        <v>100</v>
      </c>
      <c r="AA30">
        <v>97.498028882518398</v>
      </c>
      <c r="AB30">
        <v>0.493169608284794</v>
      </c>
      <c r="AC30">
        <v>1.3293181405950101</v>
      </c>
      <c r="AD30">
        <v>1.9099687177845901</v>
      </c>
      <c r="AE30">
        <v>1.4554063366823701E-2</v>
      </c>
      <c r="AF30">
        <v>2.8688149658970201</v>
      </c>
    </row>
    <row r="31" spans="1:32" x14ac:dyDescent="0.25">
      <c r="A31">
        <v>2</v>
      </c>
      <c r="B31">
        <v>0</v>
      </c>
      <c r="C31">
        <v>15</v>
      </c>
      <c r="D31">
        <v>5</v>
      </c>
      <c r="E31">
        <v>6</v>
      </c>
      <c r="F31">
        <v>8</v>
      </c>
      <c r="G31">
        <v>0.465882437234795</v>
      </c>
      <c r="H31">
        <v>0.45180175930544902</v>
      </c>
      <c r="I31">
        <v>0.380864691165401</v>
      </c>
      <c r="J31">
        <v>3.5097617673574</v>
      </c>
      <c r="K31">
        <v>2.7902944798968101</v>
      </c>
      <c r="L31">
        <v>2.2649540786538198E-2</v>
      </c>
      <c r="M31">
        <v>7.5335781880709796</v>
      </c>
      <c r="N31">
        <v>6.1759265483744601</v>
      </c>
      <c r="O31">
        <v>5.9468733416146502E-2</v>
      </c>
      <c r="P31">
        <v>-3.0219367020434098</v>
      </c>
      <c r="Q31">
        <v>-3.4850886011400002</v>
      </c>
      <c r="R31">
        <v>-2.8832310036752</v>
      </c>
      <c r="S31">
        <v>-14.769744841614299</v>
      </c>
      <c r="T31">
        <v>-13.5796218374464</v>
      </c>
      <c r="U31">
        <v>-14.0479353580607</v>
      </c>
      <c r="V31">
        <v>1.9453804492950399</v>
      </c>
      <c r="W31">
        <v>1.9453804492950399</v>
      </c>
      <c r="X31">
        <v>1.9453804492950399</v>
      </c>
      <c r="Y31">
        <v>50.030963842590097</v>
      </c>
      <c r="Z31">
        <v>14.317648949073799</v>
      </c>
      <c r="AA31">
        <v>61.929609313884598</v>
      </c>
      <c r="AB31">
        <v>0.258834727234179</v>
      </c>
      <c r="AC31">
        <v>3.0211317198589498</v>
      </c>
      <c r="AD31">
        <v>1.1842594502816</v>
      </c>
      <c r="AE31">
        <v>2.65597661190335E-2</v>
      </c>
      <c r="AF31">
        <v>5.4714045207910402</v>
      </c>
    </row>
    <row r="32" spans="1:32" x14ac:dyDescent="0.25">
      <c r="A32">
        <v>3</v>
      </c>
      <c r="B32">
        <v>0</v>
      </c>
      <c r="C32">
        <v>1</v>
      </c>
      <c r="D32">
        <v>8</v>
      </c>
      <c r="E32">
        <v>7</v>
      </c>
      <c r="F32">
        <v>7</v>
      </c>
      <c r="G32">
        <v>0.228136982488057</v>
      </c>
      <c r="H32">
        <v>0.37192060589879</v>
      </c>
      <c r="I32">
        <v>0.342668670597432</v>
      </c>
      <c r="J32">
        <v>3.2148240191619002</v>
      </c>
      <c r="K32">
        <v>6.1832307216455602</v>
      </c>
      <c r="L32">
        <v>8.2913654509970305E-2</v>
      </c>
      <c r="M32">
        <v>14.091639084996601</v>
      </c>
      <c r="N32">
        <v>16.6251361811563</v>
      </c>
      <c r="O32">
        <v>0.24196450281087201</v>
      </c>
      <c r="P32">
        <v>-3.1544594798613899</v>
      </c>
      <c r="Q32">
        <v>-3.4929370190539899</v>
      </c>
      <c r="R32">
        <v>-3.1896312817499499</v>
      </c>
      <c r="S32">
        <v>-14.146612985694301</v>
      </c>
      <c r="T32">
        <v>-13.6461629123606</v>
      </c>
      <c r="U32">
        <v>-12.688132970316</v>
      </c>
      <c r="V32">
        <v>1.9366490840911801</v>
      </c>
      <c r="W32">
        <v>1.9366490840911801</v>
      </c>
      <c r="X32">
        <v>1.9366490840911801</v>
      </c>
      <c r="Y32">
        <v>27.017128745354899</v>
      </c>
      <c r="Z32">
        <v>94.989003304856197</v>
      </c>
      <c r="AA32">
        <v>94.989003304856197</v>
      </c>
      <c r="AB32">
        <v>0.39397020197481097</v>
      </c>
      <c r="AC32">
        <v>2.8069735652800101</v>
      </c>
      <c r="AD32">
        <v>5.1007499634735201</v>
      </c>
      <c r="AE32">
        <v>3.33296584436013E-2</v>
      </c>
      <c r="AF32">
        <v>2.51904452002608</v>
      </c>
    </row>
    <row r="33" spans="1:32" x14ac:dyDescent="0.25">
      <c r="A33">
        <v>3</v>
      </c>
      <c r="B33">
        <v>0</v>
      </c>
      <c r="C33">
        <v>2</v>
      </c>
      <c r="D33">
        <v>14</v>
      </c>
      <c r="E33">
        <v>15</v>
      </c>
      <c r="F33">
        <v>13</v>
      </c>
      <c r="G33">
        <v>0.27271107098041503</v>
      </c>
      <c r="H33">
        <v>0.21911069112631801</v>
      </c>
      <c r="I33">
        <v>0.33599255403641698</v>
      </c>
      <c r="J33">
        <v>3.1067048075358601</v>
      </c>
      <c r="K33">
        <v>5.6580531043229803</v>
      </c>
      <c r="L33">
        <v>8.7732478893926102E-2</v>
      </c>
      <c r="M33">
        <v>11.391927714437999</v>
      </c>
      <c r="N33">
        <v>25.822807071796699</v>
      </c>
      <c r="O33">
        <v>0.26111435458899201</v>
      </c>
      <c r="P33">
        <v>-3.8933209819810899</v>
      </c>
      <c r="Q33">
        <v>-3.3873556840268702</v>
      </c>
      <c r="R33">
        <v>-3.0068547549829501</v>
      </c>
      <c r="S33">
        <v>-17.7517916620831</v>
      </c>
      <c r="T33">
        <v>-16.197971863192699</v>
      </c>
      <c r="U33">
        <v>-15.431589887089</v>
      </c>
      <c r="V33">
        <v>4.0112750530242902</v>
      </c>
      <c r="W33">
        <v>4.0112750530242902</v>
      </c>
      <c r="X33">
        <v>4.0112750530242902</v>
      </c>
      <c r="Y33">
        <v>50.1205354783947</v>
      </c>
      <c r="Z33">
        <v>51.278405958641102</v>
      </c>
      <c r="AA33">
        <v>51.278405958641102</v>
      </c>
      <c r="AB33">
        <v>0.92022263770524904</v>
      </c>
      <c r="AC33">
        <v>3.8502662227362001</v>
      </c>
      <c r="AD33">
        <v>9.7236749172015102</v>
      </c>
      <c r="AE33">
        <v>3.62023499604213E-2</v>
      </c>
      <c r="AF33">
        <v>72.389661242709096</v>
      </c>
    </row>
    <row r="34" spans="1:32" x14ac:dyDescent="0.25">
      <c r="A34">
        <v>3</v>
      </c>
      <c r="B34">
        <v>0</v>
      </c>
      <c r="C34">
        <v>3</v>
      </c>
      <c r="D34">
        <v>7</v>
      </c>
      <c r="E34">
        <v>6</v>
      </c>
      <c r="F34">
        <v>6</v>
      </c>
      <c r="G34">
        <v>0.43098386403715599</v>
      </c>
      <c r="H34">
        <v>0.55107841259467305</v>
      </c>
      <c r="I34">
        <v>0.38930744405170198</v>
      </c>
      <c r="J34">
        <v>3.6414815420336701</v>
      </c>
      <c r="K34">
        <v>6.25732219461442</v>
      </c>
      <c r="L34">
        <v>6.4742354603683494E-2</v>
      </c>
      <c r="M34">
        <v>8.4492294164399002</v>
      </c>
      <c r="N34">
        <v>11.354685742728901</v>
      </c>
      <c r="O34">
        <v>0.16630135280712799</v>
      </c>
      <c r="P34">
        <v>-2.5718491858362</v>
      </c>
      <c r="Q34">
        <v>-2.2380330818474401</v>
      </c>
      <c r="R34">
        <v>-2.6142679092789298</v>
      </c>
      <c r="S34">
        <v>-15.2995732297532</v>
      </c>
      <c r="T34">
        <v>-13.2811746048919</v>
      </c>
      <c r="U34">
        <v>-12.726321429320301</v>
      </c>
      <c r="V34">
        <v>1.9505314826965301</v>
      </c>
      <c r="W34">
        <v>1.9505314826965301</v>
      </c>
      <c r="X34">
        <v>1.9505314826965301</v>
      </c>
      <c r="Y34">
        <v>35.8367959798179</v>
      </c>
      <c r="Z34">
        <v>83.477950823860098</v>
      </c>
      <c r="AA34">
        <v>49.919693166780696</v>
      </c>
      <c r="AB34">
        <v>0.51350464884920199</v>
      </c>
      <c r="AC34">
        <v>4.0813275907449604</v>
      </c>
      <c r="AD34">
        <v>9.9507958734521598</v>
      </c>
      <c r="AE34">
        <v>3.3939050131372099E-2</v>
      </c>
      <c r="AF34">
        <v>1.8014491359156499</v>
      </c>
    </row>
    <row r="35" spans="1:32" x14ac:dyDescent="0.25">
      <c r="A35">
        <v>3</v>
      </c>
      <c r="B35">
        <v>0</v>
      </c>
      <c r="C35">
        <v>4</v>
      </c>
      <c r="D35">
        <v>13</v>
      </c>
      <c r="E35">
        <v>10</v>
      </c>
      <c r="F35">
        <v>14</v>
      </c>
      <c r="G35">
        <v>0.23541408900696101</v>
      </c>
      <c r="H35">
        <v>0.29351573403982101</v>
      </c>
      <c r="I35">
        <v>0.205280435863579</v>
      </c>
      <c r="J35">
        <v>2.0074687626355998</v>
      </c>
      <c r="K35">
        <v>3.79830437929503</v>
      </c>
      <c r="L35">
        <v>7.4363726464592897E-2</v>
      </c>
      <c r="M35">
        <v>8.5273943080621706</v>
      </c>
      <c r="N35">
        <v>12.9407181244318</v>
      </c>
      <c r="O35">
        <v>0.36225432858108197</v>
      </c>
      <c r="P35">
        <v>-4.2801756485508102</v>
      </c>
      <c r="Q35">
        <v>-3.2512347824480701</v>
      </c>
      <c r="R35">
        <v>-2.8295411416104499</v>
      </c>
      <c r="S35">
        <v>-17.427584501181499</v>
      </c>
      <c r="T35">
        <v>-16.221653623071401</v>
      </c>
      <c r="U35">
        <v>-15.4678818905389</v>
      </c>
      <c r="V35">
        <v>3.8372735977172798</v>
      </c>
      <c r="W35">
        <v>3.8372735977172798</v>
      </c>
      <c r="X35">
        <v>3.8372735977172798</v>
      </c>
      <c r="Y35">
        <v>56.414574444792102</v>
      </c>
      <c r="Z35">
        <v>20.511669313087801</v>
      </c>
      <c r="AA35">
        <v>19.318990385153</v>
      </c>
      <c r="AB35">
        <v>0.50533663645073401</v>
      </c>
      <c r="AC35">
        <v>1.9320147527823199</v>
      </c>
      <c r="AD35">
        <v>5.92982264817529</v>
      </c>
      <c r="AE35">
        <v>3.1277026793323698E-2</v>
      </c>
      <c r="AF35">
        <v>9.0950815219413101</v>
      </c>
    </row>
    <row r="36" spans="1:32" x14ac:dyDescent="0.25">
      <c r="A36">
        <v>3</v>
      </c>
      <c r="B36">
        <v>0</v>
      </c>
      <c r="C36">
        <v>5</v>
      </c>
      <c r="D36">
        <v>6</v>
      </c>
      <c r="E36">
        <v>5</v>
      </c>
      <c r="F36">
        <v>6</v>
      </c>
      <c r="G36">
        <v>0.41327203346887198</v>
      </c>
      <c r="H36">
        <v>0.38742074201641302</v>
      </c>
      <c r="I36">
        <v>0.37659128093642502</v>
      </c>
      <c r="J36">
        <v>3.5370450414547898</v>
      </c>
      <c r="K36">
        <v>7.1047168804835499</v>
      </c>
      <c r="L36">
        <v>9.5421293508109906E-2</v>
      </c>
      <c r="M36">
        <v>8.5586363339565299</v>
      </c>
      <c r="N36">
        <v>18.3385041376606</v>
      </c>
      <c r="O36">
        <v>0.25338157928361199</v>
      </c>
      <c r="P36">
        <v>-2.54089047217738</v>
      </c>
      <c r="Q36">
        <v>-2.1745492014604402</v>
      </c>
      <c r="R36">
        <v>-2.21390573436573</v>
      </c>
      <c r="S36">
        <v>-15.3947940446846</v>
      </c>
      <c r="T36">
        <v>-12.964960862697399</v>
      </c>
      <c r="U36">
        <v>-12.4318589848772</v>
      </c>
      <c r="V36">
        <v>1.97640752792358</v>
      </c>
      <c r="W36">
        <v>1.97640752792358</v>
      </c>
      <c r="X36">
        <v>1.97640752792358</v>
      </c>
      <c r="Y36">
        <v>97.661892764161195</v>
      </c>
      <c r="Z36">
        <v>58.913942608461099</v>
      </c>
      <c r="AA36">
        <v>58.913942608461099</v>
      </c>
      <c r="AB36">
        <v>0.50770041025906398</v>
      </c>
      <c r="AC36">
        <v>2.59121911619701</v>
      </c>
      <c r="AD36">
        <v>5.4543392479037802</v>
      </c>
      <c r="AE36">
        <v>3.0861046685250301E-2</v>
      </c>
      <c r="AF36">
        <v>8.6192770867060808</v>
      </c>
    </row>
    <row r="37" spans="1:32" x14ac:dyDescent="0.25">
      <c r="A37">
        <v>3</v>
      </c>
      <c r="B37">
        <v>0</v>
      </c>
      <c r="C37">
        <v>6</v>
      </c>
      <c r="D37">
        <v>12</v>
      </c>
      <c r="E37">
        <v>10</v>
      </c>
      <c r="F37">
        <v>9</v>
      </c>
      <c r="G37">
        <v>0.20254139292684001</v>
      </c>
      <c r="H37">
        <v>0.30023834774755298</v>
      </c>
      <c r="I37">
        <v>0.31690342732568</v>
      </c>
      <c r="J37">
        <v>3.7011405654530201</v>
      </c>
      <c r="K37">
        <v>5.8830666062010399</v>
      </c>
      <c r="L37">
        <v>8.3650794161531206E-2</v>
      </c>
      <c r="M37">
        <v>18.273502082558998</v>
      </c>
      <c r="N37">
        <v>19.594654215016</v>
      </c>
      <c r="O37">
        <v>0.26396304662102399</v>
      </c>
      <c r="P37">
        <v>-3.1661131982620998</v>
      </c>
      <c r="Q37">
        <v>-3.7322289353856499</v>
      </c>
      <c r="R37">
        <v>-3.95331698815676</v>
      </c>
      <c r="S37">
        <v>-17.337776197027601</v>
      </c>
      <c r="T37">
        <v>-15.7750808324103</v>
      </c>
      <c r="U37">
        <v>-15.084511486462</v>
      </c>
      <c r="V37">
        <v>3.4858839511871298</v>
      </c>
      <c r="W37">
        <v>3.4858839511871298</v>
      </c>
      <c r="X37">
        <v>3.4858839511871298</v>
      </c>
      <c r="Y37">
        <v>29.990273483968799</v>
      </c>
      <c r="Z37">
        <v>12.7360796976538</v>
      </c>
      <c r="AA37">
        <v>6.8656167008541296</v>
      </c>
      <c r="AB37">
        <v>0.50329259900468704</v>
      </c>
      <c r="AC37">
        <v>4.3810482208332902</v>
      </c>
      <c r="AD37">
        <v>7.7577838575229601</v>
      </c>
      <c r="AE37">
        <v>3.5314411829686802E-2</v>
      </c>
      <c r="AF37">
        <v>12.5437593018006</v>
      </c>
    </row>
    <row r="38" spans="1:32" x14ac:dyDescent="0.25">
      <c r="A38">
        <v>3</v>
      </c>
      <c r="B38">
        <v>0</v>
      </c>
      <c r="C38">
        <v>7</v>
      </c>
      <c r="D38">
        <v>16</v>
      </c>
      <c r="E38">
        <v>14</v>
      </c>
      <c r="F38">
        <v>13</v>
      </c>
      <c r="G38">
        <v>0.21895711925793901</v>
      </c>
      <c r="H38">
        <v>0.35579846652756297</v>
      </c>
      <c r="I38">
        <v>0.43659675607756998</v>
      </c>
      <c r="J38">
        <v>3.94259676812971</v>
      </c>
      <c r="K38">
        <v>7.1736970194966698</v>
      </c>
      <c r="L38">
        <v>8.9950334188082695E-2</v>
      </c>
      <c r="M38">
        <v>18.006250637071901</v>
      </c>
      <c r="N38">
        <v>20.162248279226102</v>
      </c>
      <c r="O38">
        <v>0.20602611663037901</v>
      </c>
      <c r="P38">
        <v>-3.3976773431108702</v>
      </c>
      <c r="Q38">
        <v>-3.2537330875421802</v>
      </c>
      <c r="R38">
        <v>-3.1783257737272201</v>
      </c>
      <c r="S38">
        <v>-17.936273835364801</v>
      </c>
      <c r="T38">
        <v>-16.809498863017001</v>
      </c>
      <c r="U38">
        <v>-15.8354693569876</v>
      </c>
      <c r="V38">
        <v>4.4379739761352504</v>
      </c>
      <c r="W38">
        <v>4.4379739761352504</v>
      </c>
      <c r="X38">
        <v>4.4379739761352504</v>
      </c>
      <c r="Y38">
        <v>11.602725917164699</v>
      </c>
      <c r="Z38">
        <v>10.569510006655101</v>
      </c>
      <c r="AA38">
        <v>62.767653016952799</v>
      </c>
      <c r="AB38">
        <v>0.88063280995968196</v>
      </c>
      <c r="AC38">
        <v>4.0378358414290698</v>
      </c>
      <c r="AD38">
        <v>6.8288771375423902</v>
      </c>
      <c r="AE38">
        <v>2.9849050419248499E-2</v>
      </c>
      <c r="AF38">
        <v>10.0927553865984</v>
      </c>
    </row>
    <row r="39" spans="1:32" x14ac:dyDescent="0.25">
      <c r="A39">
        <v>3</v>
      </c>
      <c r="B39">
        <v>0</v>
      </c>
      <c r="C39">
        <v>8</v>
      </c>
      <c r="D39">
        <v>7</v>
      </c>
      <c r="E39">
        <v>6</v>
      </c>
      <c r="F39">
        <v>5</v>
      </c>
      <c r="G39">
        <v>0.30202054879498202</v>
      </c>
      <c r="H39">
        <v>0.44115725790310001</v>
      </c>
      <c r="I39">
        <v>0.42727728853019198</v>
      </c>
      <c r="J39">
        <v>4.1291521972609404</v>
      </c>
      <c r="K39">
        <v>6.7682319910773696</v>
      </c>
      <c r="L39">
        <v>9.4741321591181898E-2</v>
      </c>
      <c r="M39">
        <v>13.671759136044299</v>
      </c>
      <c r="N39">
        <v>15.3419939711476</v>
      </c>
      <c r="O39">
        <v>0.22173264092057399</v>
      </c>
      <c r="P39">
        <v>-2.9502105714332201</v>
      </c>
      <c r="Q39">
        <v>-2.5489273901013698</v>
      </c>
      <c r="R39">
        <v>-3.0607106617100999</v>
      </c>
      <c r="S39">
        <v>-15.0802959664368</v>
      </c>
      <c r="T39">
        <v>-13.104318422362599</v>
      </c>
      <c r="U39">
        <v>-12.427836347179399</v>
      </c>
      <c r="V39">
        <v>1.95678210258483</v>
      </c>
      <c r="W39">
        <v>1.95678210258483</v>
      </c>
      <c r="X39">
        <v>1.95678210258483</v>
      </c>
      <c r="Y39">
        <v>23.740837316455401</v>
      </c>
      <c r="Z39">
        <v>4.7837429403123197</v>
      </c>
      <c r="AA39">
        <v>4.7837429403123197</v>
      </c>
      <c r="AB39">
        <v>0.74729387682572601</v>
      </c>
      <c r="AC39">
        <v>4.1467353317431099</v>
      </c>
      <c r="AD39">
        <v>6.3813149992665901</v>
      </c>
      <c r="AE39">
        <v>3.8837077367225997E-2</v>
      </c>
      <c r="AF39">
        <v>4.4952729411381496</v>
      </c>
    </row>
    <row r="40" spans="1:32" x14ac:dyDescent="0.25">
      <c r="A40">
        <v>3</v>
      </c>
      <c r="B40">
        <v>0</v>
      </c>
      <c r="C40">
        <v>9</v>
      </c>
      <c r="D40">
        <v>6</v>
      </c>
      <c r="E40">
        <v>6</v>
      </c>
      <c r="F40">
        <v>7</v>
      </c>
      <c r="G40">
        <v>0.29170805193190702</v>
      </c>
      <c r="H40">
        <v>0.35707486054532001</v>
      </c>
      <c r="I40">
        <v>0.36430616875655902</v>
      </c>
      <c r="J40">
        <v>4.7975173431862199</v>
      </c>
      <c r="K40">
        <v>4.7939470179241201</v>
      </c>
      <c r="L40">
        <v>6.4647048007732702E-2</v>
      </c>
      <c r="M40">
        <v>16.446297287351101</v>
      </c>
      <c r="N40">
        <v>13.425607758000201</v>
      </c>
      <c r="O40">
        <v>0.17745252085185401</v>
      </c>
      <c r="P40">
        <v>-2.4160674252266601</v>
      </c>
      <c r="Q40">
        <v>-4.1481032651205396</v>
      </c>
      <c r="R40">
        <v>-4.0955906949896503</v>
      </c>
      <c r="S40">
        <v>-13.756509395949999</v>
      </c>
      <c r="T40">
        <v>-12.643674568462901</v>
      </c>
      <c r="U40">
        <v>-12.909779241240001</v>
      </c>
      <c r="V40">
        <v>1.97054243087768</v>
      </c>
      <c r="W40">
        <v>1.97054243087768</v>
      </c>
      <c r="X40">
        <v>1.97054243087768</v>
      </c>
      <c r="Y40">
        <v>66.976525501224799</v>
      </c>
      <c r="Z40">
        <v>4.6791224836522503</v>
      </c>
      <c r="AA40">
        <v>29.015696691152801</v>
      </c>
      <c r="AB40">
        <v>0.74338056988590195</v>
      </c>
      <c r="AC40">
        <v>3.6395576240650902</v>
      </c>
      <c r="AD40">
        <v>5.0447921847301602</v>
      </c>
      <c r="AE40">
        <v>3.6520067071964202E-2</v>
      </c>
      <c r="AF40">
        <v>2.4144713779777098</v>
      </c>
    </row>
    <row r="41" spans="1:32" x14ac:dyDescent="0.25">
      <c r="A41">
        <v>3</v>
      </c>
      <c r="B41">
        <v>0</v>
      </c>
      <c r="C41">
        <v>10</v>
      </c>
      <c r="D41">
        <v>14</v>
      </c>
      <c r="E41">
        <v>13</v>
      </c>
      <c r="F41">
        <v>11</v>
      </c>
      <c r="G41">
        <v>0.24425832839534301</v>
      </c>
      <c r="H41">
        <v>0.27476764394197101</v>
      </c>
      <c r="I41">
        <v>0.27169445324462199</v>
      </c>
      <c r="J41">
        <v>3.1445063393464001</v>
      </c>
      <c r="K41">
        <v>7.1742247509160304</v>
      </c>
      <c r="L41">
        <v>9.8363579321067304E-2</v>
      </c>
      <c r="M41">
        <v>12.8736913906037</v>
      </c>
      <c r="N41">
        <v>26.110151282700301</v>
      </c>
      <c r="O41">
        <v>0.36203749523183898</v>
      </c>
      <c r="P41">
        <v>-3.0884202319005798</v>
      </c>
      <c r="Q41">
        <v>-2.5522531574523901</v>
      </c>
      <c r="R41">
        <v>-2.7156049494706198</v>
      </c>
      <c r="S41">
        <v>-16.96276711837</v>
      </c>
      <c r="T41">
        <v>-16.4543319467959</v>
      </c>
      <c r="U41">
        <v>-15.918729193514199</v>
      </c>
      <c r="V41">
        <v>4.1711983680725098</v>
      </c>
      <c r="W41">
        <v>4.1711983680725098</v>
      </c>
      <c r="X41">
        <v>4.1711983680725098</v>
      </c>
      <c r="Y41">
        <v>50.936875867162698</v>
      </c>
      <c r="Z41">
        <v>29.868300433591301</v>
      </c>
      <c r="AA41">
        <v>40.966366116929599</v>
      </c>
      <c r="AB41">
        <v>0.86894391084585099</v>
      </c>
      <c r="AC41">
        <v>3.4711148334320501</v>
      </c>
      <c r="AD41">
        <v>9.6219842702467702</v>
      </c>
      <c r="AE41">
        <v>3.41432819738582E-2</v>
      </c>
      <c r="AF41">
        <v>16.460944546347498</v>
      </c>
    </row>
    <row r="42" spans="1:32" x14ac:dyDescent="0.25">
      <c r="A42">
        <v>3</v>
      </c>
      <c r="B42">
        <v>0</v>
      </c>
      <c r="C42">
        <v>11</v>
      </c>
      <c r="D42">
        <v>15</v>
      </c>
      <c r="E42">
        <v>15</v>
      </c>
      <c r="F42">
        <v>14</v>
      </c>
      <c r="G42">
        <v>0.29080135431694198</v>
      </c>
      <c r="H42">
        <v>0.23081370380403199</v>
      </c>
      <c r="I42">
        <v>0.208053806988724</v>
      </c>
      <c r="J42">
        <v>4.3928533161825101</v>
      </c>
      <c r="K42">
        <v>7.0526920779487501</v>
      </c>
      <c r="L42">
        <v>0.10990000495636799</v>
      </c>
      <c r="M42">
        <v>15.1060277091927</v>
      </c>
      <c r="N42">
        <v>30.555777069184199</v>
      </c>
      <c r="O42">
        <v>0.52822876229476701</v>
      </c>
      <c r="P42">
        <v>-3.9274883148519</v>
      </c>
      <c r="Q42">
        <v>-3.1141598521360199</v>
      </c>
      <c r="R42">
        <v>-2.7924133543968401</v>
      </c>
      <c r="S42">
        <v>-17.511080028894</v>
      </c>
      <c r="T42">
        <v>-17.218068365798299</v>
      </c>
      <c r="U42">
        <v>-16.1216947845943</v>
      </c>
      <c r="V42">
        <v>4.7674922943115199</v>
      </c>
      <c r="W42">
        <v>4.7674922943115199</v>
      </c>
      <c r="X42">
        <v>4.7674922943115199</v>
      </c>
      <c r="Y42">
        <v>20.066370238672</v>
      </c>
      <c r="Z42">
        <v>20.066370238672</v>
      </c>
      <c r="AA42">
        <v>39.526438675291701</v>
      </c>
      <c r="AB42">
        <v>0.87435302178273699</v>
      </c>
      <c r="AC42">
        <v>4.8985846334026304</v>
      </c>
      <c r="AD42">
        <v>9.6985744078622993</v>
      </c>
      <c r="AE42">
        <v>3.2150874442359E-2</v>
      </c>
      <c r="AF42">
        <v>8.7825497272697994</v>
      </c>
    </row>
    <row r="43" spans="1:32" x14ac:dyDescent="0.25">
      <c r="A43">
        <v>3</v>
      </c>
      <c r="B43">
        <v>0</v>
      </c>
      <c r="C43">
        <v>12</v>
      </c>
      <c r="D43">
        <v>15</v>
      </c>
      <c r="E43">
        <v>9</v>
      </c>
      <c r="F43">
        <v>10</v>
      </c>
      <c r="G43">
        <v>0.127538240398331</v>
      </c>
      <c r="H43">
        <v>0.27834910782322397</v>
      </c>
      <c r="I43">
        <v>0.25045939795325101</v>
      </c>
      <c r="J43">
        <v>6.5531278860596398</v>
      </c>
      <c r="K43">
        <v>9.8843870324256198</v>
      </c>
      <c r="L43">
        <v>0.114803621855045</v>
      </c>
      <c r="M43">
        <v>51.381670827452801</v>
      </c>
      <c r="N43">
        <v>35.510755215723698</v>
      </c>
      <c r="O43">
        <v>0.45837218644306199</v>
      </c>
      <c r="P43">
        <v>-2.5780734776507401</v>
      </c>
      <c r="Q43">
        <v>-3.6527168630556401</v>
      </c>
      <c r="R43">
        <v>-3.2546319027569401</v>
      </c>
      <c r="S43">
        <v>-16.542387571412799</v>
      </c>
      <c r="T43">
        <v>-16.284997052836999</v>
      </c>
      <c r="U43">
        <v>-15.460357608521999</v>
      </c>
      <c r="V43">
        <v>3.7642445564270002</v>
      </c>
      <c r="W43">
        <v>3.7642445564270002</v>
      </c>
      <c r="X43">
        <v>3.7642445564270002</v>
      </c>
      <c r="Y43">
        <v>60.592419009770801</v>
      </c>
      <c r="Z43">
        <v>60.592419009770801</v>
      </c>
      <c r="AA43">
        <v>33.429737529852602</v>
      </c>
      <c r="AB43">
        <v>0.61827970858964998</v>
      </c>
      <c r="AC43">
        <v>7.2697330713600303</v>
      </c>
      <c r="AD43">
        <v>11.9428367393804</v>
      </c>
      <c r="AE43">
        <v>3.8670026857043398E-2</v>
      </c>
      <c r="AF43">
        <v>46.108401214826202</v>
      </c>
    </row>
    <row r="44" spans="1:32" x14ac:dyDescent="0.25">
      <c r="A44">
        <v>3</v>
      </c>
      <c r="B44">
        <v>0</v>
      </c>
      <c r="C44">
        <v>13</v>
      </c>
      <c r="D44">
        <v>15</v>
      </c>
      <c r="E44">
        <v>14</v>
      </c>
      <c r="F44">
        <v>16</v>
      </c>
      <c r="G44">
        <v>0.208280618984021</v>
      </c>
      <c r="H44">
        <v>0.154984356696234</v>
      </c>
      <c r="I44">
        <v>0.149176506833295</v>
      </c>
      <c r="J44">
        <v>6.9283913308530796</v>
      </c>
      <c r="K44">
        <v>8.7103777531860302</v>
      </c>
      <c r="L44">
        <v>0.101742299726201</v>
      </c>
      <c r="M44">
        <v>33.264695316584302</v>
      </c>
      <c r="N44">
        <v>56.201657630893401</v>
      </c>
      <c r="O44">
        <v>0.68202629144478899</v>
      </c>
      <c r="P44">
        <v>-3.0876722698696399</v>
      </c>
      <c r="Q44">
        <v>-3.1177879700408901</v>
      </c>
      <c r="R44">
        <v>-3.18057971865142</v>
      </c>
      <c r="S44">
        <v>-18.6196968909044</v>
      </c>
      <c r="T44">
        <v>-16.768729504735301</v>
      </c>
      <c r="U44">
        <v>-16.889630306206801</v>
      </c>
      <c r="V44">
        <v>4.6468288898468</v>
      </c>
      <c r="W44">
        <v>4.6468288898468</v>
      </c>
      <c r="X44">
        <v>4.6468288898468</v>
      </c>
      <c r="Y44">
        <v>38.858713345000297</v>
      </c>
      <c r="Z44">
        <v>38.858713345000297</v>
      </c>
      <c r="AA44">
        <v>38.858713345000297</v>
      </c>
      <c r="AB44">
        <v>0.501298761754702</v>
      </c>
      <c r="AC44">
        <v>10.0113353743807</v>
      </c>
      <c r="AD44">
        <v>11.392149507164399</v>
      </c>
      <c r="AE44">
        <v>3.88008420824901E-2</v>
      </c>
      <c r="AF44">
        <v>38.704973104033499</v>
      </c>
    </row>
    <row r="45" spans="1:32" x14ac:dyDescent="0.25">
      <c r="A45">
        <v>3</v>
      </c>
      <c r="B45">
        <v>0</v>
      </c>
      <c r="C45">
        <v>14</v>
      </c>
      <c r="D45">
        <v>7</v>
      </c>
      <c r="E45">
        <v>7</v>
      </c>
      <c r="F45">
        <v>6</v>
      </c>
      <c r="G45">
        <v>0.44194382821509498</v>
      </c>
      <c r="H45">
        <v>0.34122263507081502</v>
      </c>
      <c r="I45">
        <v>0.33004605115323299</v>
      </c>
      <c r="J45">
        <v>7.1031659278551498</v>
      </c>
      <c r="K45">
        <v>8.7719183050744203</v>
      </c>
      <c r="L45">
        <v>0.10049029731271</v>
      </c>
      <c r="M45">
        <v>16.072553737299899</v>
      </c>
      <c r="N45">
        <v>25.707316583068799</v>
      </c>
      <c r="O45">
        <v>0.30447356349691701</v>
      </c>
      <c r="P45">
        <v>-3.6173252738065198</v>
      </c>
      <c r="Q45">
        <v>-3.0007373068308798</v>
      </c>
      <c r="R45">
        <v>-2.9125443428603202</v>
      </c>
      <c r="S45">
        <v>-14.8534005291488</v>
      </c>
      <c r="T45">
        <v>-12.9113226529609</v>
      </c>
      <c r="U45">
        <v>-12.926314737283199</v>
      </c>
      <c r="V45">
        <v>1.96123170852661</v>
      </c>
      <c r="W45">
        <v>1.96123170852661</v>
      </c>
      <c r="X45">
        <v>1.96123170852661</v>
      </c>
      <c r="Y45">
        <v>24.365153327217701</v>
      </c>
      <c r="Z45">
        <v>24.365153327217701</v>
      </c>
      <c r="AA45">
        <v>24.365153327217701</v>
      </c>
      <c r="AB45">
        <v>0.37850180192063498</v>
      </c>
      <c r="AC45">
        <v>5.3254950982974298</v>
      </c>
      <c r="AD45">
        <v>5.3746259105971701</v>
      </c>
      <c r="AE45">
        <v>2.2084601872665699E-2</v>
      </c>
      <c r="AF45">
        <v>74.310178150641306</v>
      </c>
    </row>
    <row r="46" spans="1:32" x14ac:dyDescent="0.25">
      <c r="A46">
        <v>3</v>
      </c>
      <c r="B46">
        <v>0</v>
      </c>
      <c r="C46">
        <v>15</v>
      </c>
      <c r="D46">
        <v>13</v>
      </c>
      <c r="E46">
        <v>14</v>
      </c>
      <c r="F46">
        <v>13</v>
      </c>
      <c r="G46">
        <v>0.27602760775357899</v>
      </c>
      <c r="H46">
        <v>0.171294162028437</v>
      </c>
      <c r="I46">
        <v>0.17330170899537101</v>
      </c>
      <c r="J46">
        <v>3.6635218016868198</v>
      </c>
      <c r="K46">
        <v>4.6091240079679601</v>
      </c>
      <c r="L46">
        <v>5.4156835063035001E-2</v>
      </c>
      <c r="M46">
        <v>13.272302113190699</v>
      </c>
      <c r="N46">
        <v>26.9076537891744</v>
      </c>
      <c r="O46">
        <v>0.31250029429589399</v>
      </c>
      <c r="P46">
        <v>-3.5828134408035099</v>
      </c>
      <c r="Q46">
        <v>-2.4985991967680801</v>
      </c>
      <c r="R46">
        <v>-2.6477030946858902</v>
      </c>
      <c r="S46">
        <v>-17.614405806306301</v>
      </c>
      <c r="T46">
        <v>-15.7500483569005</v>
      </c>
      <c r="U46">
        <v>-15.895638331954199</v>
      </c>
      <c r="V46">
        <v>3.8699259757995601</v>
      </c>
      <c r="W46">
        <v>3.8699259757995601</v>
      </c>
      <c r="X46">
        <v>3.8699259757995601</v>
      </c>
      <c r="Y46">
        <v>26.4816211492044</v>
      </c>
      <c r="Z46">
        <v>22.8298781281947</v>
      </c>
      <c r="AA46">
        <v>24.039157827862901</v>
      </c>
      <c r="AB46">
        <v>1.0436762143985701</v>
      </c>
      <c r="AC46">
        <v>8.1150385064451402</v>
      </c>
      <c r="AD46">
        <v>7.7175938118633898</v>
      </c>
      <c r="AE46">
        <v>5.2873653617162598E-2</v>
      </c>
      <c r="AF46">
        <v>6.4537522737741302</v>
      </c>
    </row>
    <row r="47" spans="1:32" x14ac:dyDescent="0.25">
      <c r="A47">
        <v>4</v>
      </c>
      <c r="B47">
        <v>0</v>
      </c>
      <c r="C47">
        <v>1</v>
      </c>
      <c r="D47">
        <v>13</v>
      </c>
      <c r="E47">
        <v>12</v>
      </c>
      <c r="F47">
        <v>12</v>
      </c>
      <c r="G47">
        <v>0.255474307346783</v>
      </c>
      <c r="H47">
        <v>0.13651188306197301</v>
      </c>
      <c r="I47">
        <v>0.19037728863681699</v>
      </c>
      <c r="J47">
        <v>2.7887070886097902</v>
      </c>
      <c r="K47">
        <v>7.2638788571703898</v>
      </c>
      <c r="L47">
        <v>0.116335130056752</v>
      </c>
      <c r="M47">
        <v>10.9158025226559</v>
      </c>
      <c r="N47">
        <v>53.210597453063798</v>
      </c>
      <c r="O47">
        <v>0.61107672501148602</v>
      </c>
      <c r="P47">
        <v>-4.0136892065904597</v>
      </c>
      <c r="Q47">
        <v>-3.0030649250246202</v>
      </c>
      <c r="R47">
        <v>-2.8532008241784901</v>
      </c>
      <c r="S47">
        <v>-17.057141815742501</v>
      </c>
      <c r="T47">
        <v>-16.5634089394723</v>
      </c>
      <c r="U47">
        <v>-15.9964513846705</v>
      </c>
      <c r="V47">
        <v>4.0355324745178196</v>
      </c>
      <c r="W47">
        <v>4.0355324745178196</v>
      </c>
      <c r="X47">
        <v>4.0355324745178196</v>
      </c>
      <c r="Y47">
        <v>2.3702237648622702</v>
      </c>
      <c r="Z47">
        <v>24.183785540211201</v>
      </c>
      <c r="AA47">
        <v>24.183785540211201</v>
      </c>
      <c r="AB47">
        <v>1.31137220054437</v>
      </c>
      <c r="AC47">
        <v>5.5971634653135096</v>
      </c>
      <c r="AD47">
        <v>10.1633126470739</v>
      </c>
      <c r="AE47">
        <v>3.8026801561774702E-2</v>
      </c>
      <c r="AF47">
        <v>11.132409589381099</v>
      </c>
    </row>
    <row r="48" spans="1:32" x14ac:dyDescent="0.25">
      <c r="A48">
        <v>4</v>
      </c>
      <c r="B48">
        <v>0</v>
      </c>
      <c r="C48">
        <v>2</v>
      </c>
      <c r="D48">
        <v>6</v>
      </c>
      <c r="E48">
        <v>5</v>
      </c>
      <c r="F48">
        <v>4</v>
      </c>
      <c r="G48">
        <v>0.548734254514609</v>
      </c>
      <c r="H48">
        <v>0.50389509144300704</v>
      </c>
      <c r="I48">
        <v>0.40595582540057501</v>
      </c>
      <c r="J48">
        <v>2.4625113902112901</v>
      </c>
      <c r="K48">
        <v>6.7821707517379899</v>
      </c>
      <c r="L48">
        <v>0.103952788381263</v>
      </c>
      <c r="M48">
        <v>4.4876210478049003</v>
      </c>
      <c r="N48">
        <v>13.4594896178009</v>
      </c>
      <c r="O48">
        <v>0.25606921215796902</v>
      </c>
      <c r="P48">
        <v>-2.3725497062907199</v>
      </c>
      <c r="Q48">
        <v>-3.2687676821546101</v>
      </c>
      <c r="R48">
        <v>-3.6288892504229802</v>
      </c>
      <c r="S48">
        <v>-13.9673600703287</v>
      </c>
      <c r="T48">
        <v>-12.621350452613701</v>
      </c>
      <c r="U48">
        <v>-12.7910451196356</v>
      </c>
      <c r="V48">
        <v>1.94353103637695</v>
      </c>
      <c r="W48">
        <v>1.94353103637695</v>
      </c>
      <c r="X48">
        <v>1.94353103637695</v>
      </c>
      <c r="Y48">
        <v>57.0148409668586</v>
      </c>
      <c r="Z48">
        <v>11.580223166530899</v>
      </c>
      <c r="AA48">
        <v>88.189556611087596</v>
      </c>
      <c r="AB48">
        <v>0.38785350890970699</v>
      </c>
      <c r="AC48">
        <v>1.65761403399061</v>
      </c>
      <c r="AD48">
        <v>4.93437012296706</v>
      </c>
      <c r="AE48">
        <v>5.5273574442806901E-2</v>
      </c>
      <c r="AF48">
        <v>2.3122554812746499</v>
      </c>
    </row>
    <row r="49" spans="1:32" x14ac:dyDescent="0.25">
      <c r="A49">
        <v>4</v>
      </c>
      <c r="B49">
        <v>0</v>
      </c>
      <c r="C49">
        <v>3</v>
      </c>
      <c r="D49">
        <v>21</v>
      </c>
      <c r="E49">
        <v>17</v>
      </c>
      <c r="F49">
        <v>18</v>
      </c>
      <c r="G49">
        <v>0.30784477749105199</v>
      </c>
      <c r="H49">
        <v>0.193296824985351</v>
      </c>
      <c r="I49">
        <v>0.244329477629492</v>
      </c>
      <c r="J49">
        <v>2.0319075371635602</v>
      </c>
      <c r="K49">
        <v>4.1395048156505903</v>
      </c>
      <c r="L49">
        <v>7.7499540445422496E-2</v>
      </c>
      <c r="M49">
        <v>6.6004288061135803</v>
      </c>
      <c r="N49">
        <v>21.415275786161001</v>
      </c>
      <c r="O49">
        <v>0.31719275626228199</v>
      </c>
      <c r="P49">
        <v>-3.5472995467268098</v>
      </c>
      <c r="Q49">
        <v>-4.0546467434567104</v>
      </c>
      <c r="R49">
        <v>-3.56136907833866</v>
      </c>
      <c r="S49">
        <v>-18.059119031296799</v>
      </c>
      <c r="T49">
        <v>-17.5976989816307</v>
      </c>
      <c r="U49">
        <v>-17.199320937640699</v>
      </c>
      <c r="V49">
        <v>5.75785040855407</v>
      </c>
      <c r="W49">
        <v>5.75785040855407</v>
      </c>
      <c r="X49">
        <v>5.75785040855407</v>
      </c>
      <c r="Y49">
        <v>30.419224705411001</v>
      </c>
      <c r="Z49">
        <v>1.60009606555646</v>
      </c>
      <c r="AA49">
        <v>1.60009606555646</v>
      </c>
      <c r="AB49">
        <v>1.6847735496207299</v>
      </c>
      <c r="AC49">
        <v>1.99855597886315</v>
      </c>
      <c r="AD49">
        <v>7.0515931342346398</v>
      </c>
      <c r="AE49">
        <v>4.9147516976763603E-2</v>
      </c>
      <c r="AF49">
        <v>49.079697673536003</v>
      </c>
    </row>
    <row r="50" spans="1:32" x14ac:dyDescent="0.25">
      <c r="A50">
        <v>4</v>
      </c>
      <c r="B50">
        <v>0</v>
      </c>
      <c r="C50">
        <v>4</v>
      </c>
      <c r="D50">
        <v>6</v>
      </c>
      <c r="E50">
        <v>7</v>
      </c>
      <c r="F50">
        <v>6</v>
      </c>
      <c r="G50">
        <v>0.54374855966243596</v>
      </c>
      <c r="H50">
        <v>0.38872015864529202</v>
      </c>
      <c r="I50">
        <v>0.27833184354659901</v>
      </c>
      <c r="J50">
        <v>2.49959550577876</v>
      </c>
      <c r="K50">
        <v>2.1949715829277499</v>
      </c>
      <c r="L50">
        <v>6.2689572499988896E-2</v>
      </c>
      <c r="M50">
        <v>4.5969694289039298</v>
      </c>
      <c r="N50">
        <v>5.6466626031882097</v>
      </c>
      <c r="O50">
        <v>0.225233202572788</v>
      </c>
      <c r="P50">
        <v>-2.3031632296478501</v>
      </c>
      <c r="Q50">
        <v>-2.3218821429320902</v>
      </c>
      <c r="R50">
        <v>-2.6523780143556901</v>
      </c>
      <c r="S50">
        <v>-13.977076114473499</v>
      </c>
      <c r="T50">
        <v>-13.5109826668554</v>
      </c>
      <c r="U50">
        <v>-13.3550543620575</v>
      </c>
      <c r="V50">
        <v>1.9647812843322701</v>
      </c>
      <c r="W50">
        <v>1.9647812843322701</v>
      </c>
      <c r="X50">
        <v>1.9647812843322701</v>
      </c>
      <c r="Y50">
        <v>40.3471955092229</v>
      </c>
      <c r="Z50">
        <v>56.804616977049797</v>
      </c>
      <c r="AA50">
        <v>4.7013368701681397</v>
      </c>
      <c r="AB50">
        <v>0.97413561076128596</v>
      </c>
      <c r="AC50">
        <v>2.9404441154310201</v>
      </c>
      <c r="AD50">
        <v>2.2617699107187899</v>
      </c>
      <c r="AE50">
        <v>2.8807685328743501E-2</v>
      </c>
      <c r="AF50">
        <v>2.81692763883138</v>
      </c>
    </row>
    <row r="51" spans="1:32" x14ac:dyDescent="0.25">
      <c r="A51">
        <v>4</v>
      </c>
      <c r="B51">
        <v>0</v>
      </c>
      <c r="C51">
        <v>5</v>
      </c>
      <c r="D51">
        <v>14</v>
      </c>
      <c r="E51">
        <v>10</v>
      </c>
      <c r="F51">
        <v>8</v>
      </c>
      <c r="G51">
        <v>0.37100958528939298</v>
      </c>
      <c r="H51">
        <v>0.28705914707535601</v>
      </c>
      <c r="I51">
        <v>0.34899022955395298</v>
      </c>
      <c r="J51">
        <v>2.7467986873508798</v>
      </c>
      <c r="K51">
        <v>3.80865783292256</v>
      </c>
      <c r="L51">
        <v>6.9026573592211996E-2</v>
      </c>
      <c r="M51">
        <v>7.4035787652449301</v>
      </c>
      <c r="N51">
        <v>13.2678504472904</v>
      </c>
      <c r="O51">
        <v>0.19778941571067801</v>
      </c>
      <c r="P51">
        <v>-3.9862845173330799</v>
      </c>
      <c r="Q51">
        <v>-2.8575804347227001</v>
      </c>
      <c r="R51">
        <v>-2.94877793630239</v>
      </c>
      <c r="S51">
        <v>-16.1960088761573</v>
      </c>
      <c r="T51">
        <v>-16.4650655380687</v>
      </c>
      <c r="U51">
        <v>-15.4308202306028</v>
      </c>
      <c r="V51">
        <v>3.7590372562408398</v>
      </c>
      <c r="W51">
        <v>3.7590372562408398</v>
      </c>
      <c r="X51">
        <v>3.7590372562408398</v>
      </c>
      <c r="Y51">
        <v>11.0604447581889</v>
      </c>
      <c r="Z51">
        <v>14.7589341862786</v>
      </c>
      <c r="AA51">
        <v>16.0318826984605</v>
      </c>
      <c r="AB51">
        <v>1.18304018108277</v>
      </c>
      <c r="AC51">
        <v>3.6219627138258801</v>
      </c>
      <c r="AD51">
        <v>6.4526070009941296</v>
      </c>
      <c r="AE51">
        <v>3.9991890638667801E-2</v>
      </c>
      <c r="AF51">
        <v>4.6984548856772204</v>
      </c>
    </row>
    <row r="52" spans="1:32" x14ac:dyDescent="0.25">
      <c r="A52">
        <v>4</v>
      </c>
      <c r="B52">
        <v>0</v>
      </c>
      <c r="C52">
        <v>6</v>
      </c>
      <c r="D52">
        <v>19</v>
      </c>
      <c r="E52">
        <v>18</v>
      </c>
      <c r="F52">
        <v>16</v>
      </c>
      <c r="G52">
        <v>0.321088995062914</v>
      </c>
      <c r="H52">
        <v>0.166870989868068</v>
      </c>
      <c r="I52">
        <v>0.22154751650684601</v>
      </c>
      <c r="J52">
        <v>1.29002895691898</v>
      </c>
      <c r="K52">
        <v>4.2106408209891599</v>
      </c>
      <c r="L52">
        <v>5.9217026028113802E-2</v>
      </c>
      <c r="M52">
        <v>4.0176679261966504</v>
      </c>
      <c r="N52">
        <v>25.2329109111066</v>
      </c>
      <c r="O52">
        <v>0.26728815092036401</v>
      </c>
      <c r="P52">
        <v>-5.18478843017897</v>
      </c>
      <c r="Q52">
        <v>-3.1979571917965499</v>
      </c>
      <c r="R52">
        <v>-3.1519359783685399</v>
      </c>
      <c r="S52">
        <v>-18.270436472705001</v>
      </c>
      <c r="T52">
        <v>-17.961340218447202</v>
      </c>
      <c r="U52">
        <v>-16.7699394513205</v>
      </c>
      <c r="V52">
        <v>4.8681011199951101</v>
      </c>
      <c r="W52">
        <v>4.8681011199951101</v>
      </c>
      <c r="X52">
        <v>4.8681011199951101</v>
      </c>
      <c r="Y52">
        <v>60.242505055270001</v>
      </c>
      <c r="Z52">
        <v>36.3054585945859</v>
      </c>
      <c r="AA52">
        <v>36.3054585945859</v>
      </c>
      <c r="AB52">
        <v>0.67020030678679698</v>
      </c>
      <c r="AC52">
        <v>1.8260833857161001</v>
      </c>
      <c r="AD52">
        <v>9.6937123726094505</v>
      </c>
      <c r="AE52">
        <v>4.1791713164798398E-2</v>
      </c>
      <c r="AF52">
        <v>8.1489017559872696</v>
      </c>
    </row>
    <row r="53" spans="1:32" x14ac:dyDescent="0.25">
      <c r="A53">
        <v>4</v>
      </c>
      <c r="B53">
        <v>0</v>
      </c>
      <c r="C53">
        <v>7</v>
      </c>
      <c r="D53">
        <v>7</v>
      </c>
      <c r="E53">
        <v>6</v>
      </c>
      <c r="F53">
        <v>6</v>
      </c>
      <c r="G53">
        <v>0.37147847837124998</v>
      </c>
      <c r="H53">
        <v>0.39300482023023797</v>
      </c>
      <c r="I53">
        <v>0.33493089038241503</v>
      </c>
      <c r="J53">
        <v>1.9067121313451501</v>
      </c>
      <c r="K53">
        <v>2.6896314664494101</v>
      </c>
      <c r="L53">
        <v>4.4660766338612698E-2</v>
      </c>
      <c r="M53">
        <v>5.13276607491541</v>
      </c>
      <c r="N53">
        <v>6.8437620303835498</v>
      </c>
      <c r="O53">
        <v>0.13334322877062799</v>
      </c>
      <c r="P53">
        <v>-2.9905337777923799</v>
      </c>
      <c r="Q53">
        <v>-2.3425928985714402</v>
      </c>
      <c r="R53">
        <v>-2.0223199123340798</v>
      </c>
      <c r="S53">
        <v>-14.426037928014701</v>
      </c>
      <c r="T53">
        <v>-13.922976593560101</v>
      </c>
      <c r="U53">
        <v>-12.874092525293101</v>
      </c>
      <c r="V53">
        <v>1.9805335998535101</v>
      </c>
      <c r="W53">
        <v>1.9805335998535101</v>
      </c>
      <c r="X53">
        <v>1.9805335998535101</v>
      </c>
      <c r="Y53">
        <v>53.780384159788802</v>
      </c>
      <c r="Z53">
        <v>35.182858711249303</v>
      </c>
      <c r="AA53">
        <v>56.037840557797303</v>
      </c>
      <c r="AB53">
        <v>0.40917181093255001</v>
      </c>
      <c r="AC53">
        <v>2.0552736573143999</v>
      </c>
      <c r="AD53">
        <v>2.0610616752448698</v>
      </c>
      <c r="AE53">
        <v>3.9954282171786697E-2</v>
      </c>
      <c r="AF53">
        <v>1.3927299071464501</v>
      </c>
    </row>
    <row r="54" spans="1:32" x14ac:dyDescent="0.25">
      <c r="A54">
        <v>4</v>
      </c>
      <c r="B54">
        <v>0</v>
      </c>
      <c r="C54">
        <v>8</v>
      </c>
      <c r="D54">
        <v>15</v>
      </c>
      <c r="E54">
        <v>13</v>
      </c>
      <c r="F54">
        <v>8</v>
      </c>
      <c r="G54">
        <v>0.32727516505279403</v>
      </c>
      <c r="H54">
        <v>0.23860360476063899</v>
      </c>
      <c r="I54">
        <v>0.31819746866751702</v>
      </c>
      <c r="J54">
        <v>2.24692051210552</v>
      </c>
      <c r="K54">
        <v>4.5831638629218503</v>
      </c>
      <c r="L54">
        <v>8.6785360102693193E-2</v>
      </c>
      <c r="M54">
        <v>6.8655393138158196</v>
      </c>
      <c r="N54">
        <v>19.2082758662408</v>
      </c>
      <c r="O54">
        <v>0.27274057353791997</v>
      </c>
      <c r="P54">
        <v>-3.3630574837924798</v>
      </c>
      <c r="Q54">
        <v>-2.4776215716555199</v>
      </c>
      <c r="R54">
        <v>-2.4625427881512998</v>
      </c>
      <c r="S54">
        <v>-17.4546834810237</v>
      </c>
      <c r="T54">
        <v>-16.8521484374055</v>
      </c>
      <c r="U54">
        <v>-15.477684382101</v>
      </c>
      <c r="V54">
        <v>4.3157358169555602</v>
      </c>
      <c r="W54">
        <v>4.3157358169555602</v>
      </c>
      <c r="X54">
        <v>4.3157358169555602</v>
      </c>
      <c r="Y54">
        <v>11.710184587935901</v>
      </c>
      <c r="Z54">
        <v>25.5551636913344</v>
      </c>
      <c r="AA54">
        <v>26.618318208626501</v>
      </c>
      <c r="AB54">
        <v>0.79503171874675604</v>
      </c>
      <c r="AC54">
        <v>2.5934880839644099</v>
      </c>
      <c r="AD54">
        <v>8.63329288444403</v>
      </c>
      <c r="AE54">
        <v>4.2745327878456703E-2</v>
      </c>
      <c r="AF54">
        <v>12.3848679572104</v>
      </c>
    </row>
    <row r="55" spans="1:32" x14ac:dyDescent="0.25">
      <c r="A55">
        <v>4</v>
      </c>
      <c r="B55">
        <v>0</v>
      </c>
      <c r="C55">
        <v>9</v>
      </c>
      <c r="D55">
        <v>16</v>
      </c>
      <c r="E55">
        <v>11</v>
      </c>
      <c r="F55">
        <v>10</v>
      </c>
      <c r="G55">
        <v>0.34293777413962701</v>
      </c>
      <c r="H55">
        <v>0.40164041314742699</v>
      </c>
      <c r="I55">
        <v>0.26818211936292502</v>
      </c>
      <c r="J55">
        <v>2.5820249533397899</v>
      </c>
      <c r="K55">
        <v>5.2957694985799</v>
      </c>
      <c r="L55">
        <v>0.11166210278850899</v>
      </c>
      <c r="M55">
        <v>7.5291354526857104</v>
      </c>
      <c r="N55">
        <v>13.185350191929</v>
      </c>
      <c r="O55">
        <v>0.41636669534033899</v>
      </c>
      <c r="P55">
        <v>-4.2226722220053698</v>
      </c>
      <c r="Q55">
        <v>-3.48235980335446</v>
      </c>
      <c r="R55">
        <v>-2.6541560728791902</v>
      </c>
      <c r="S55">
        <v>-16.835827231544702</v>
      </c>
      <c r="T55">
        <v>-16.465071815354701</v>
      </c>
      <c r="U55">
        <v>-15.680680980809701</v>
      </c>
      <c r="V55">
        <v>4.1080622673034597</v>
      </c>
      <c r="W55">
        <v>4.1080622673034597</v>
      </c>
      <c r="X55">
        <v>4.1080622673034597</v>
      </c>
      <c r="Y55">
        <v>23.749206492547899</v>
      </c>
      <c r="Z55">
        <v>15.771741930077001</v>
      </c>
      <c r="AA55">
        <v>21.506469182312099</v>
      </c>
      <c r="AB55">
        <v>0.64536286256407704</v>
      </c>
      <c r="AC55">
        <v>5.2831860258232402</v>
      </c>
      <c r="AD55">
        <v>5.2175954808993703</v>
      </c>
      <c r="AE55">
        <v>4.24781951355091E-2</v>
      </c>
      <c r="AF55">
        <v>13.049601414161099</v>
      </c>
    </row>
    <row r="56" spans="1:32" x14ac:dyDescent="0.25">
      <c r="A56">
        <v>4</v>
      </c>
      <c r="B56">
        <v>0</v>
      </c>
      <c r="C56">
        <v>10</v>
      </c>
      <c r="D56">
        <v>7</v>
      </c>
      <c r="E56">
        <v>8</v>
      </c>
      <c r="F56">
        <v>7</v>
      </c>
      <c r="G56">
        <v>0.37722757894889702</v>
      </c>
      <c r="H56">
        <v>0.31299975609110098</v>
      </c>
      <c r="I56">
        <v>0.38594665950899398</v>
      </c>
      <c r="J56">
        <v>2.5723842195150501</v>
      </c>
      <c r="K56">
        <v>3.7956715207522902</v>
      </c>
      <c r="L56">
        <v>5.1170134644412398E-2</v>
      </c>
      <c r="M56">
        <v>6.8191838642410998</v>
      </c>
      <c r="N56">
        <v>12.126755522606601</v>
      </c>
      <c r="O56">
        <v>0.13258343707265499</v>
      </c>
      <c r="P56">
        <v>-2.7365019507533699</v>
      </c>
      <c r="Q56">
        <v>-2.6470800263473802</v>
      </c>
      <c r="R56">
        <v>-2.5532494042107201</v>
      </c>
      <c r="S56">
        <v>-13.4478101427365</v>
      </c>
      <c r="T56">
        <v>-13.4568828420188</v>
      </c>
      <c r="U56">
        <v>-12.8536724280419</v>
      </c>
      <c r="V56">
        <v>1.95893573760986</v>
      </c>
      <c r="W56">
        <v>1.95893573760986</v>
      </c>
      <c r="X56">
        <v>1.95893573760986</v>
      </c>
      <c r="Y56">
        <v>83.336246216700005</v>
      </c>
      <c r="Z56">
        <v>71.817585669197996</v>
      </c>
      <c r="AA56">
        <v>74.086762381255298</v>
      </c>
      <c r="AB56">
        <v>0.803184494233391</v>
      </c>
      <c r="AC56">
        <v>1.5265077364319899</v>
      </c>
      <c r="AD56">
        <v>3.5227669886942801</v>
      </c>
      <c r="AE56">
        <v>4.8756276371073798E-2</v>
      </c>
      <c r="AF56">
        <v>2.4382588319511602</v>
      </c>
    </row>
    <row r="57" spans="1:32" x14ac:dyDescent="0.25">
      <c r="A57">
        <v>4</v>
      </c>
      <c r="B57">
        <v>0</v>
      </c>
      <c r="C57">
        <v>11</v>
      </c>
      <c r="D57">
        <v>8</v>
      </c>
      <c r="E57">
        <v>5</v>
      </c>
      <c r="F57">
        <v>6</v>
      </c>
      <c r="G57">
        <v>0.448673257491636</v>
      </c>
      <c r="H57">
        <v>0.37065317829438599</v>
      </c>
      <c r="I57">
        <v>0.384071077078394</v>
      </c>
      <c r="J57">
        <v>2.9061052575889401</v>
      </c>
      <c r="K57">
        <v>5.4346568962396304</v>
      </c>
      <c r="L57">
        <v>8.41223526406501E-2</v>
      </c>
      <c r="M57">
        <v>6.4771082498562302</v>
      </c>
      <c r="N57">
        <v>14.6623777010303</v>
      </c>
      <c r="O57">
        <v>0.219028085323591</v>
      </c>
      <c r="P57">
        <v>-3.34168274627307</v>
      </c>
      <c r="Q57">
        <v>-3.9629666085176098</v>
      </c>
      <c r="R57">
        <v>-3.2316003079596398</v>
      </c>
      <c r="S57">
        <v>-14.0532869456404</v>
      </c>
      <c r="T57">
        <v>-13.8475136514366</v>
      </c>
      <c r="U57">
        <v>-12.5558879169189</v>
      </c>
      <c r="V57">
        <v>1.9505369663238501</v>
      </c>
      <c r="W57">
        <v>1.9505369663238501</v>
      </c>
      <c r="X57">
        <v>1.9505369663238501</v>
      </c>
      <c r="Y57">
        <v>4.4824410275089797</v>
      </c>
      <c r="Z57">
        <v>100</v>
      </c>
      <c r="AA57">
        <v>97.642591593230506</v>
      </c>
      <c r="AB57">
        <v>0.51291045975300398</v>
      </c>
      <c r="AC57">
        <v>2.3960293098823602</v>
      </c>
      <c r="AD57">
        <v>5.8458799094775102</v>
      </c>
      <c r="AE57">
        <v>5.5174620127218597E-2</v>
      </c>
      <c r="AF57">
        <v>2.2488312996322199</v>
      </c>
    </row>
    <row r="58" spans="1:32" x14ac:dyDescent="0.25">
      <c r="A58">
        <v>4</v>
      </c>
      <c r="B58">
        <v>0</v>
      </c>
      <c r="C58">
        <v>12</v>
      </c>
      <c r="D58">
        <v>18</v>
      </c>
      <c r="E58">
        <v>15</v>
      </c>
      <c r="F58">
        <v>14</v>
      </c>
      <c r="G58">
        <v>0.26469030656796899</v>
      </c>
      <c r="H58">
        <v>0.32056098058585802</v>
      </c>
      <c r="I58">
        <v>0.23744023122080299</v>
      </c>
      <c r="J58">
        <v>2.8574521758491098</v>
      </c>
      <c r="K58">
        <v>3.5329675669180101</v>
      </c>
      <c r="L58">
        <v>6.21775889948354E-2</v>
      </c>
      <c r="M58">
        <v>10.79545455555</v>
      </c>
      <c r="N58">
        <v>11.021202769161601</v>
      </c>
      <c r="O58">
        <v>0.261866275462874</v>
      </c>
      <c r="P58">
        <v>-4.0612762543768399</v>
      </c>
      <c r="Q58">
        <v>-4.8734576902073803</v>
      </c>
      <c r="R58">
        <v>-3.72787573308764</v>
      </c>
      <c r="S58">
        <v>-16.186306806373999</v>
      </c>
      <c r="T58">
        <v>-16.033223401316</v>
      </c>
      <c r="U58">
        <v>-16.040589054796602</v>
      </c>
      <c r="V58">
        <v>4.4238488674163801</v>
      </c>
      <c r="W58">
        <v>4.4238488674163801</v>
      </c>
      <c r="X58">
        <v>4.4238488674163801</v>
      </c>
      <c r="Y58">
        <v>97.886544341469303</v>
      </c>
      <c r="Z58">
        <v>97.886544341469303</v>
      </c>
      <c r="AA58">
        <v>26.600602415514899</v>
      </c>
      <c r="AB58">
        <v>2.1081294918323601</v>
      </c>
      <c r="AC58">
        <v>4.2037023007285299</v>
      </c>
      <c r="AD58">
        <v>7.6376730049918704</v>
      </c>
      <c r="AE58">
        <v>5.4156590133096497E-2</v>
      </c>
      <c r="AF58">
        <v>4.8143562335003303</v>
      </c>
    </row>
    <row r="59" spans="1:32" x14ac:dyDescent="0.25">
      <c r="A59">
        <v>4</v>
      </c>
      <c r="B59">
        <v>0</v>
      </c>
      <c r="C59">
        <v>13</v>
      </c>
      <c r="D59">
        <v>6</v>
      </c>
      <c r="E59">
        <v>7</v>
      </c>
      <c r="F59">
        <v>5</v>
      </c>
      <c r="G59">
        <v>0.39266577613540199</v>
      </c>
      <c r="H59">
        <v>0.34892241308619099</v>
      </c>
      <c r="I59">
        <v>0.37266962875991</v>
      </c>
      <c r="J59">
        <v>2.9703973428799002</v>
      </c>
      <c r="K59">
        <v>3.7848436885763501</v>
      </c>
      <c r="L59">
        <v>5.8199305659391902E-2</v>
      </c>
      <c r="M59">
        <v>7.5646962974833301</v>
      </c>
      <c r="N59">
        <v>10.847235794054299</v>
      </c>
      <c r="O59">
        <v>0.15616863078715301</v>
      </c>
      <c r="P59">
        <v>-3.1038877783043399</v>
      </c>
      <c r="Q59">
        <v>-2.5313279692233599</v>
      </c>
      <c r="R59">
        <v>-2.6652497225506</v>
      </c>
      <c r="S59">
        <v>-13.572466683686701</v>
      </c>
      <c r="T59">
        <v>-13.432950253054701</v>
      </c>
      <c r="U59">
        <v>-12.581108665271</v>
      </c>
      <c r="V59">
        <v>1.9459917545318599</v>
      </c>
      <c r="W59">
        <v>1.9459917545318599</v>
      </c>
      <c r="X59">
        <v>1.9459917545318599</v>
      </c>
      <c r="Y59">
        <v>85.913800659415102</v>
      </c>
      <c r="Z59">
        <v>50.567459450598399</v>
      </c>
      <c r="AA59">
        <v>53.025790849171898</v>
      </c>
      <c r="AB59">
        <v>0.65472310107706799</v>
      </c>
      <c r="AC59">
        <v>2.31858494891351</v>
      </c>
      <c r="AD59">
        <v>2.9930034194569601</v>
      </c>
      <c r="AE59">
        <v>3.8355051722906701E-2</v>
      </c>
      <c r="AF59">
        <v>2.1598104531777902</v>
      </c>
    </row>
    <row r="60" spans="1:32" x14ac:dyDescent="0.25">
      <c r="A60">
        <v>4</v>
      </c>
      <c r="B60">
        <v>0</v>
      </c>
      <c r="C60">
        <v>14</v>
      </c>
      <c r="D60">
        <v>15</v>
      </c>
      <c r="E60">
        <v>15</v>
      </c>
      <c r="F60">
        <v>13</v>
      </c>
      <c r="G60">
        <v>0.26771042986184701</v>
      </c>
      <c r="H60">
        <v>0.38221117816355699</v>
      </c>
      <c r="I60">
        <v>0.20760643648432101</v>
      </c>
      <c r="J60">
        <v>2.3041785751041899</v>
      </c>
      <c r="K60">
        <v>2.91664170320808</v>
      </c>
      <c r="L60">
        <v>6.2966662322844105E-2</v>
      </c>
      <c r="M60">
        <v>8.6069809693005901</v>
      </c>
      <c r="N60">
        <v>7.6309691339272598</v>
      </c>
      <c r="O60">
        <v>0.303298218442275</v>
      </c>
      <c r="P60">
        <v>-3.8981011871664801</v>
      </c>
      <c r="Q60">
        <v>-3.1258940275217899</v>
      </c>
      <c r="R60">
        <v>-2.91701742561622</v>
      </c>
      <c r="S60">
        <v>-16.672225679836199</v>
      </c>
      <c r="T60">
        <v>-16.6071982611757</v>
      </c>
      <c r="U60">
        <v>-16.040199867123398</v>
      </c>
      <c r="V60">
        <v>4.3213772773742596</v>
      </c>
      <c r="W60">
        <v>4.3213772773742596</v>
      </c>
      <c r="X60">
        <v>4.3213772773742596</v>
      </c>
      <c r="Y60">
        <v>28.463363378109001</v>
      </c>
      <c r="Z60">
        <v>65.6723219699456</v>
      </c>
      <c r="AA60">
        <v>44.5968120574869</v>
      </c>
      <c r="AB60">
        <v>1.5638540169142701</v>
      </c>
      <c r="AC60">
        <v>4.9915304387991304</v>
      </c>
      <c r="AD60">
        <v>4.8638145098434302</v>
      </c>
      <c r="AE60">
        <v>4.2339317270857699E-2</v>
      </c>
      <c r="AF60">
        <v>5.3992951837549104</v>
      </c>
    </row>
    <row r="61" spans="1:32" x14ac:dyDescent="0.25">
      <c r="A61">
        <v>4</v>
      </c>
      <c r="B61">
        <v>0</v>
      </c>
      <c r="C61">
        <v>15</v>
      </c>
      <c r="D61">
        <v>15</v>
      </c>
      <c r="E61">
        <v>15</v>
      </c>
      <c r="F61">
        <v>14</v>
      </c>
      <c r="G61">
        <v>0.32200950765282899</v>
      </c>
      <c r="H61">
        <v>0.33817232140614101</v>
      </c>
      <c r="I61">
        <v>0.30601532617375599</v>
      </c>
      <c r="J61">
        <v>2.0332034909479701</v>
      </c>
      <c r="K61">
        <v>3.3472060582462499</v>
      </c>
      <c r="L61">
        <v>5.8443867275396501E-2</v>
      </c>
      <c r="M61">
        <v>6.3141101198168501</v>
      </c>
      <c r="N61">
        <v>9.8979302750986697</v>
      </c>
      <c r="O61">
        <v>0.190983464802713</v>
      </c>
      <c r="P61">
        <v>-3.8157297918017301</v>
      </c>
      <c r="Q61">
        <v>-2.8098598643847401</v>
      </c>
      <c r="R61">
        <v>-2.92287071084731</v>
      </c>
      <c r="S61">
        <v>-18.366458023810701</v>
      </c>
      <c r="T61">
        <v>-17.217350850581099</v>
      </c>
      <c r="U61">
        <v>-16.332735463773801</v>
      </c>
      <c r="V61">
        <v>4.8290550708770699</v>
      </c>
      <c r="W61">
        <v>4.8290550708770699</v>
      </c>
      <c r="X61">
        <v>4.8290550708770699</v>
      </c>
      <c r="Y61">
        <v>53.796023357743501</v>
      </c>
      <c r="Z61">
        <v>49.941896934141802</v>
      </c>
      <c r="AA61">
        <v>51.8548275015089</v>
      </c>
      <c r="AB61">
        <v>1.2551125845398701</v>
      </c>
      <c r="AC61">
        <v>3.8031304605638701</v>
      </c>
      <c r="AD61">
        <v>8.2308084402907795</v>
      </c>
      <c r="AE61">
        <v>4.6435143747482401E-2</v>
      </c>
      <c r="AF61">
        <v>2.7189801352434402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B1FF-746E-4842-B642-1ABEADDECE20}">
  <dimension ref="B2:B5"/>
  <sheetViews>
    <sheetView workbookViewId="0">
      <selection activeCell="F14" sqref="F14:F15"/>
    </sheetView>
  </sheetViews>
  <sheetFormatPr baseColWidth="10" defaultRowHeight="15" x14ac:dyDescent="0.25"/>
  <sheetData>
    <row r="2" spans="2:2" x14ac:dyDescent="0.25">
      <c r="B2" t="s">
        <v>5</v>
      </c>
    </row>
    <row r="3" spans="2:2" x14ac:dyDescent="0.25">
      <c r="B3" t="s">
        <v>11</v>
      </c>
    </row>
    <row r="4" spans="2:2" x14ac:dyDescent="0.25">
      <c r="B4" t="s">
        <v>23</v>
      </c>
    </row>
    <row r="5" spans="2:2" x14ac:dyDescent="0.25">
      <c r="B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2BE5-40C1-4421-B659-E73E49B21459}">
  <dimension ref="A1"/>
  <sheetViews>
    <sheetView workbookViewId="0">
      <selection activeCell="H42" sqref="H4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23C7-A88B-4BAE-A1AB-21E986FB6AE9}">
  <dimension ref="A1"/>
  <sheetViews>
    <sheetView workbookViewId="0">
      <selection activeCell="I42" sqref="I4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6317-930D-4129-9EFF-3465BE4289A5}">
  <dimension ref="A1"/>
  <sheetViews>
    <sheetView workbookViewId="0">
      <selection activeCell="K21" sqref="K21:K2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49E8-C664-44B2-ADC2-37D7803337CD}">
  <dimension ref="A1"/>
  <sheetViews>
    <sheetView workbookViewId="0">
      <selection activeCell="H35" sqref="H3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D9B6-BB69-44B1-AEAD-8C915160E44C}">
  <dimension ref="A1"/>
  <sheetViews>
    <sheetView workbookViewId="0">
      <selection activeCell="K36" sqref="K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E716-5185-44A7-A5BB-1AA139AF9FDA}">
  <dimension ref="A1"/>
  <sheetViews>
    <sheetView workbookViewId="0">
      <selection activeCell="M42" sqref="M4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3F30-5907-4DA5-8633-5C144A870719}">
  <dimension ref="A1"/>
  <sheetViews>
    <sheetView zoomScaleNormal="100" workbookViewId="0">
      <selection activeCell="J22" sqref="J2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45ED-674A-47FC-893B-E15986C3051F}">
  <dimension ref="A1"/>
  <sheetViews>
    <sheetView workbookViewId="0">
      <selection activeCell="K25" sqref="K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9C18-87C1-43F2-95F8-908C3E77F883}">
  <dimension ref="A1"/>
  <sheetViews>
    <sheetView workbookViewId="0">
      <selection activeCell="N30" sqref="N3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545B-C6B7-498C-89E7-8CD6FDEC27C8}">
  <dimension ref="A1"/>
  <sheetViews>
    <sheetView workbookViewId="0">
      <selection activeCell="I27" sqref="I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__kinematics</vt:lpstr>
      <vt:lpstr>__kept_data</vt:lpstr>
      <vt:lpstr>Number of velocity peaks</vt:lpstr>
      <vt:lpstr>Ratio mean peak velocity</vt:lpstr>
      <vt:lpstr>Mean velocity</vt:lpstr>
      <vt:lpstr>Peak velocity</vt:lpstr>
      <vt:lpstr>Sparc</vt:lpstr>
      <vt:lpstr>Jerk</vt:lpstr>
      <vt:lpstr>Movement time</vt:lpstr>
      <vt:lpstr>Percentage time to peak velocit</vt:lpstr>
      <vt:lpstr>ROM</vt:lpstr>
      <vt:lpstr>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</dc:creator>
  <cp:lastModifiedBy>David Comte</cp:lastModifiedBy>
  <dcterms:created xsi:type="dcterms:W3CDTF">2026-01-10T11:27:20Z</dcterms:created>
  <dcterms:modified xsi:type="dcterms:W3CDTF">2026-01-24T19:36:53Z</dcterms:modified>
</cp:coreProperties>
</file>