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pontee\Desktop\"/>
    </mc:Choice>
  </mc:AlternateContent>
  <xr:revisionPtr revIDLastSave="0" documentId="8_{24C9319D-A644-4196-9664-CCFFFA14D3A5}" xr6:coauthVersionLast="37" xr6:coauthVersionMax="37" xr10:uidLastSave="{00000000-0000-0000-0000-000000000000}"/>
  <bookViews>
    <workbookView xWindow="0" yWindow="0" windowWidth="20490" windowHeight="7485" activeTab="1" xr2:uid="{00000000-000D-0000-FFFF-FFFF00000000}"/>
  </bookViews>
  <sheets>
    <sheet name="master e-mail" sheetId="1" r:id="rId1"/>
    <sheet name="dealer admin name " sheetId="2" r:id="rId2"/>
  </sheets>
  <definedNames>
    <definedName name="_xlnm._FilterDatabase" localSheetId="1" hidden="1">'dealer admin name '!$A$1:$H$13</definedName>
  </definedNames>
  <calcPr calcId="145621"/>
</workbook>
</file>

<file path=xl/sharedStrings.xml><?xml version="1.0" encoding="utf-8"?>
<sst xmlns="http://schemas.openxmlformats.org/spreadsheetml/2006/main" count="2813" uniqueCount="1638">
  <si>
    <t>GroupCode</t>
  </si>
  <si>
    <t>BranchCode</t>
  </si>
  <si>
    <t>CompanyDisplayTh</t>
  </si>
  <si>
    <t>CompanyNameTH</t>
  </si>
  <si>
    <t>BranchNameTh</t>
  </si>
  <si>
    <t>ASGEmail</t>
  </si>
  <si>
    <t>ASGEmailCC</t>
  </si>
  <si>
    <t>AB000001</t>
  </si>
  <si>
    <t>บริษัท ตรีเพชรอีซูซุบริการ จำกัด (พุทธมณฑล)</t>
  </si>
  <si>
    <t>บริษัท ตรีเพชรอีซูซุบริการ จำกัด</t>
  </si>
  <si>
    <t>พุทธมณฑล</t>
  </si>
  <si>
    <t>AS_TISCO_BUDDHAMONTHON@tripetch-isuzu.co.th</t>
  </si>
  <si>
    <t>A0180000</t>
  </si>
  <si>
    <t>บริษัท อีซูซุกาญจนบุรี จำกัด (กาญจนบุรี (สนญ.))</t>
  </si>
  <si>
    <t>บริษัท อีซูซุกาญจนบุรี จำกัด</t>
  </si>
  <si>
    <t>กาญจนบุรี (สนญ.)</t>
  </si>
  <si>
    <t>NULL</t>
  </si>
  <si>
    <t>AS_IKAN_HQ_KARNCHANABURI@tripetch-isuzu.co.th</t>
  </si>
  <si>
    <t>บริษัท อีซูซุกาญจนบุรี จำกัด (ท่าเรือ)</t>
  </si>
  <si>
    <t>ท่าเรือ</t>
  </si>
  <si>
    <t>AS_IKAN_TARUA@tripetch-isuzu.co.th</t>
  </si>
  <si>
    <t>บริษัท อีซูซุกาญจนบุรี จำกัด (ทองผาภูมิ)</t>
  </si>
  <si>
    <t>ทองผาภูมิ</t>
  </si>
  <si>
    <t>AS_IKAN_TONGPAPOOM@tripetch-isuzu.co.th</t>
  </si>
  <si>
    <t>A0270000</t>
  </si>
  <si>
    <t>บริษัท อีซูซุปฐมยนตรกาญจน์ จำกัด (นครปฐม (สนญ.))</t>
  </si>
  <si>
    <t>บริษัท อีซูซุปฐมยนตรกาญจน์ จำกัด</t>
  </si>
  <si>
    <t>นครปฐม (สนญ.)</t>
  </si>
  <si>
    <t>AS_PYTK_HQ_NAKORNPATHOM@tripetch-isuzu.co.th</t>
  </si>
  <si>
    <t>A0310000</t>
  </si>
  <si>
    <t>บริษัท อีซูซุราชบุรีเซลส์ จำกัด (ราชบุรี (สนญ.))</t>
  </si>
  <si>
    <t>บริษัท อีซูซุราชบุรีเซลส์ จำกัด</t>
  </si>
  <si>
    <t>ราชบุรี (สนญ.)</t>
  </si>
  <si>
    <t>-</t>
  </si>
  <si>
    <t>A0340000</t>
  </si>
  <si>
    <t>บริษัท อีซูซุสหะภัณฑ์ออโต้เซลส์ จำกัด (กาญจนบุรี (สนญ.))</t>
  </si>
  <si>
    <t>บริษัท อีซูซุสหะภัณฑ์ออโต้เซลส์ จำกัด</t>
  </si>
  <si>
    <t>AS_SAHA_HQ_KARNCHANABURI@tripetch-isuzu.co.th</t>
  </si>
  <si>
    <t>A0350000</t>
  </si>
  <si>
    <t>บริษัท อีซูซุสงวนไทยมอเตอร์เซลส์ จำกัด (แม่กลอง (สนญ.))</t>
  </si>
  <si>
    <t>บริษัท อีซูซุสงวนไทยมอเตอร์เซลส์ จำกัด</t>
  </si>
  <si>
    <t>แม่กลอง (สนญ.)</t>
  </si>
  <si>
    <t>AS_STM_HQ_MAEKLONG@tripetch-isuzu.co.th</t>
  </si>
  <si>
    <t>บริษัท อีซูซุสงวนไทยมอเตอร์เซลส์ จำกัด (บางเค็ม)</t>
  </si>
  <si>
    <t>บางเค็ม</t>
  </si>
  <si>
    <t>AS_STM_BANGKEM@tripetch-isuzu.co.th</t>
  </si>
  <si>
    <t>บริษัท อีซูซุสงวนไทยมอเตอร์เซลส์ จำกัด (อัมพวา)</t>
  </si>
  <si>
    <t>อัมพวา</t>
  </si>
  <si>
    <t>as_stm_amphawa@tripetch-isuzu.co.th</t>
  </si>
  <si>
    <t>A0430000</t>
  </si>
  <si>
    <t>บริษัท อีซูซุตั้งเซียฮวดนครปฐม จำกัด (สระกระเทียม (สนญ.))</t>
  </si>
  <si>
    <t>บริษัท อีซูซุตั้งเซียฮวดนครปฐม จำกัด</t>
  </si>
  <si>
    <t>สระกระเทียม (สนญ.)</t>
  </si>
  <si>
    <t>บริษัท อีซูซุตั้งเซียฮวดนครปฐม จำกัด (บางเลน)</t>
  </si>
  <si>
    <t>บางเลน</t>
  </si>
  <si>
    <t>บริษัท อีซูซุตั้งเซียฮวดนครปฐม จำกัด (กำแพงแสน)</t>
  </si>
  <si>
    <t>กำแพงแสน</t>
  </si>
  <si>
    <t>บริษัท อีซูซุตั้งเซียฮวดนครปฐม จำกัด (ศูนย์การค้าตั้งเซียฮวด)</t>
  </si>
  <si>
    <t>ศูนย์การค้าตั้งเซียฮวด</t>
  </si>
  <si>
    <t>บริษัท อีซูซุตั้งเซียฮวดนครปฐม จำกัด (ราชบุรี)</t>
  </si>
  <si>
    <t>ราชบุรี</t>
  </si>
  <si>
    <t>ห้างหุ้นส่วนจำกัดตั้งเซียฮวด (1985) (สระกระเทียม (สนญ.))</t>
  </si>
  <si>
    <t>ห้างหุ้นส่วนจำกัดตั้งเซียฮวด (1985)</t>
  </si>
  <si>
    <t>AS_TSH_HQ_SRAKRATIEM@tripetch-isuzu.co.th</t>
  </si>
  <si>
    <t>ห้างหุ้นส่วนจำกัดตั้งเซียฮวด (1985) (บางเลน)</t>
  </si>
  <si>
    <t>AS_TSH_BANGLANE@tripetch-isuzu.co.th</t>
  </si>
  <si>
    <t>ห้างหุ้นส่วนจำกัดตั้งเซียฮวด (1985) (กำแพงแสน)</t>
  </si>
  <si>
    <t>AS_TSH_KAMPANGSAEN@tripetch-isuzu.co.th</t>
  </si>
  <si>
    <t>ห้างหุ้นส่วนจำกัดตั้งเซียฮวด (1985) (ศูนย์การค้าตั้งเซียฮวด)</t>
  </si>
  <si>
    <t>AS_TSH_TANG_SIA_HUAT_PLAZA@tripetch-isuzu.co.th</t>
  </si>
  <si>
    <t>ห้างหุ้นส่วนจำกัดตั้งเซียฮวด (1985) (ราชบุรี)</t>
  </si>
  <si>
    <t>as_tsh_ratchaburi@tripetch-isuzu.co.th</t>
  </si>
  <si>
    <t>A0450000</t>
  </si>
  <si>
    <t>บริษัท อีซูซุอึ้งง่วนไต๋สุพรรณ จำกัด (สุพรรณบุรี (สนญ.))</t>
  </si>
  <si>
    <t>บริษัท อีซูซุอึ้งง่วนไต๋สุพรรณ จำกัด</t>
  </si>
  <si>
    <t>สุพรรณบุรี (สนญ.)</t>
  </si>
  <si>
    <t>AS_UNTS_HQ_SUPHANBURI@tripetch-isuzu.co.th</t>
  </si>
  <si>
    <t>บริษัท อีซูซุอึ้งง่วนไต๋สุพรรณ จำกัด (อู่ทอง)</t>
  </si>
  <si>
    <t>อู่ทอง</t>
  </si>
  <si>
    <t>AS_UNTS_AUTHONG@tripetch-isuzu.co.th</t>
  </si>
  <si>
    <t>บริษัท อีซูซุอึ้งง่วนไต๋สุพรรณ จำกัด (ด่านช้าง)</t>
  </si>
  <si>
    <t>ด่านช้าง</t>
  </si>
  <si>
    <t>AS_UNTS_DANCHANG@tripetch-isuzu.co.th</t>
  </si>
  <si>
    <t>บริษัท อีซูซุอึ้งง่วนไต๋สุพรรณ จำกัด (สามชุก)</t>
  </si>
  <si>
    <t>สามชุก</t>
  </si>
  <si>
    <t>AS_UNTS_SAMCHUK@tripetch-isuzu.co.th</t>
  </si>
  <si>
    <t>บริษัท อีซูซุอึ้งง่วนไต๋สุพรรณ จำกัด (สองพี่น้อง)</t>
  </si>
  <si>
    <t>สองพี่น้อง</t>
  </si>
  <si>
    <t>AS_UNTS_SONGPEENONG@tripetch-isuzu.co.th</t>
  </si>
  <si>
    <t>A0520000</t>
  </si>
  <si>
    <t>บริษัท ประกิตมอเตอร์เซลส์ จำกัด (ราชบุรี (สนญ.))</t>
  </si>
  <si>
    <t>บริษัท ประกิตมอเตอร์เซลส์ จำกัด</t>
  </si>
  <si>
    <t>AS_PKIT_MT_HQ_RATCHBURI@tripetch-isuzu.co.th</t>
  </si>
  <si>
    <t>บริษัท ประกิตมอเตอร์เซลส์ จำกัด (โพธาราม)</t>
  </si>
  <si>
    <t>โพธาราม</t>
  </si>
  <si>
    <t>AS_PKIT_MT_POTARAM@tripetch-isuzu.co.th</t>
  </si>
  <si>
    <t>บริษัท อีซูซุประกิตมอเตอร์บ้านโป่งจำกัด (บ้านโป่ง (สนญ.))</t>
  </si>
  <si>
    <t>บริษัท อีซูซุประกิตมอเตอร์บ้านโป่งจำกัด</t>
  </si>
  <si>
    <t>บ้านโป่ง (สนญ.)</t>
  </si>
  <si>
    <t>AS_PKIT_BP_HQ_BANPONG@tripetch-isuzu.co.th</t>
  </si>
  <si>
    <t>A0580000</t>
  </si>
  <si>
    <t>บริษัท อึ้งง่วนไต๋อีซูซุเซลส์จำกัด (เพชรบุรี (สนญ.))</t>
  </si>
  <si>
    <t>บริษัท อึ้งง่วนไต๋อีซูซุเซลส์จำกัด</t>
  </si>
  <si>
    <t>เพชรบุรี (สนญ.)</t>
  </si>
  <si>
    <t>AS_UNG_PET_HQ_PETCHBURI@tripetch-isuzu.co.th</t>
  </si>
  <si>
    <t>บริษัท อึ้งง่วนไต๋อีซูซุเซลส์จำกัด (บางสะพาน)</t>
  </si>
  <si>
    <t>บางสะพาน</t>
  </si>
  <si>
    <t>AS_UNG_PET_BANGSAPHAN@tripetch-isuzu.co.th</t>
  </si>
  <si>
    <t>บริษัท อึ้งง่วนไต๋อีซูซุเซลส์จำกัด (บ้านแหลม)</t>
  </si>
  <si>
    <t>บ้านแหลม</t>
  </si>
  <si>
    <t>AS_UNG_PET_BANLAMP@tripetch-isuzu.co.th</t>
  </si>
  <si>
    <t>บริษัท อึ้งง่วนไต๋อีซูซุเซลส์จำกัด (ชะอำ)</t>
  </si>
  <si>
    <t>ชะอำ</t>
  </si>
  <si>
    <t>AS_UNG_PET_CHA_AM@tripetch-isuzu.co.th</t>
  </si>
  <si>
    <t>บริษัท อึ้งง่วนไต๋อีซูซุเซลส์จำกัด (ประจวบคีรีขันธ์)</t>
  </si>
  <si>
    <t>ประจวบคีรีขันธ์</t>
  </si>
  <si>
    <t>AS_UNG_PET_PRACHUBKIRIKHAN@tripetch-isuzu.co.th</t>
  </si>
  <si>
    <t>บริษัท อึ้งง่วนไต๋อีซูซุเซลส์จำกัด (ปราณบุรี)</t>
  </si>
  <si>
    <t>ปราณบุรี</t>
  </si>
  <si>
    <t>AS_UNG_PET_PRANBURI@tripetch-isuzu.co.th</t>
  </si>
  <si>
    <t>บริษัท อึ้งง่วนไต๋อีซูซุเซลส์จำกัด (ท่ายาง)</t>
  </si>
  <si>
    <t>ท่ายาง</t>
  </si>
  <si>
    <t>as_unt_thayang@tripetch-isuzu.co.th</t>
  </si>
  <si>
    <t>as_ung_pet_hq_petchburi@tripetch-isuzu.co.th</t>
  </si>
  <si>
    <t>บริษัท อีซูซุอึ้งง่วนไต๋นครปฐมจำกัด (นครปฐม (สนญ.))</t>
  </si>
  <si>
    <t>บริษัท อีซูซุอึ้งง่วนไต๋นครปฐมจำกัด</t>
  </si>
  <si>
    <t>AS_UNG_NP_HQ_NAKORNPATHOM@tripetch-isuzu.co.th</t>
  </si>
  <si>
    <t>บริษัท อีซูซุอึ้งง่วนไต๋นครปฐมจำกัด (สามพราน)</t>
  </si>
  <si>
    <t>สามพราน</t>
  </si>
  <si>
    <t>AS_UNG_NP_SAMPHAN@tripetch-isuzu.co.th</t>
  </si>
  <si>
    <t>บริษัท อีซูซุอึ้งง่วนไต๋นครปฐมจำกัด (พุทธมณฑล สาย 4)</t>
  </si>
  <si>
    <t>พุทธมณฑล สาย 4</t>
  </si>
  <si>
    <t>as_unt_np_buddhamonthon_sai4@tripetch-isuzu.co.th</t>
  </si>
  <si>
    <t>as_ung_np_hq_nakornpathom@tripetch-isuzu.co.th</t>
  </si>
  <si>
    <t>AB000002</t>
  </si>
  <si>
    <t>บริษัท ออโต้เทคนิค (ประเทศไทย) จำกัด (บางปะกง)</t>
  </si>
  <si>
    <t>บริษัท ออโต้เทคนิค (ประเทศไทย) จำกัด</t>
  </si>
  <si>
    <t>บางปะกง</t>
  </si>
  <si>
    <t>AS_AUTECHNIC_BANGPAKONG@tripetch-isuzu.co.th</t>
  </si>
  <si>
    <t>A0040000</t>
  </si>
  <si>
    <t>บริษัท ชลบุรีอีซูซุเซลส์ จำกัด (บางแสน (สนญ.))</t>
  </si>
  <si>
    <t>บริษัท ชลบุรีอีซูซุเซลส์ จำกัด</t>
  </si>
  <si>
    <t>บางแสน (สนญ.)</t>
  </si>
  <si>
    <t>AS_CIS_HQ_BANGSAEN@tripetch-isuzu.co.th</t>
  </si>
  <si>
    <t>บริษัท ชลบุรีอีซูซุเซลส์ จำกัด (อมตะนคร)</t>
  </si>
  <si>
    <t>อมตะนคร</t>
  </si>
  <si>
    <t>AS_CIS_AMATANAKORN@tripetch-isuzu.co.th</t>
  </si>
  <si>
    <t>บริษัท ชลบุรีอีซูซุเซลส์ จำกัด (บ้านบึง)</t>
  </si>
  <si>
    <t>บ้านบึง</t>
  </si>
  <si>
    <t>AS_CIS_BANBUENG@tripetch-isuzu.co.th</t>
  </si>
  <si>
    <t>บริษัท ชลบุรีอีซูซุเซลส์ จำกัด (บางละมุง)</t>
  </si>
  <si>
    <t>บางละมุง</t>
  </si>
  <si>
    <t>AS_CIS_BANGLAMUNG@tripetch-isuzu.co.th</t>
  </si>
  <si>
    <t>บริษัท ชลบุรีอีซูซุเซลส์ จำกัด (บางทราย)</t>
  </si>
  <si>
    <t>บางทราย</t>
  </si>
  <si>
    <t>AS_CIS_BANGSAI@tripetch-isuzu.co.th</t>
  </si>
  <si>
    <t>บริษัท ชลบุรีอีซูซุเซลส์ จำกัด (พัทยา)</t>
  </si>
  <si>
    <t>พัทยา</t>
  </si>
  <si>
    <t>AS_CIS_PATTAYA@tripetch-isuzu.co.th</t>
  </si>
  <si>
    <t>บริษัท ชลบุรีอีซูซุเซลส์ จำกัด (สัตหีบ)</t>
  </si>
  <si>
    <t>สัตหีบ</t>
  </si>
  <si>
    <t>AS_CIS_SATTAHIP@tripetch-isuzu.co.th</t>
  </si>
  <si>
    <t>บริษัท ชลบุรีอีซูซุเซลส์ จำกัด (บางพระ)</t>
  </si>
  <si>
    <t>บางพระ</t>
  </si>
  <si>
    <t>as_cis_bangpra@tripetch-isuzu.co.th</t>
  </si>
  <si>
    <t>as_cis_hq_bangsaen@tripetch-isuzu.co.th</t>
  </si>
  <si>
    <t>บริษัท ระยองอีซูซุเซลส์ จำกัด (อ.เมืองระยอง (สนญ.))</t>
  </si>
  <si>
    <t>บริษัท ระยองอีซูซุเซลส์ จำกัด</t>
  </si>
  <si>
    <t>อ.เมืองระยอง (สนญ.)</t>
  </si>
  <si>
    <t>AS_RIS_HQ_RAYONG@tripetch-isuzu.co.th</t>
  </si>
  <si>
    <t>บริษัท ระยองอีซูซุเซลส์ จำกัด (ปลวกแดง)</t>
  </si>
  <si>
    <t>ปลวกแดง</t>
  </si>
  <si>
    <t>as_ris_pluak_daeng@tripetch-isuzu.co.th</t>
  </si>
  <si>
    <t>A0050000</t>
  </si>
  <si>
    <t>บริษัท จึงกงเฮงอีซูซุ จำกัด (สระบุรี (สนญ.))</t>
  </si>
  <si>
    <t>บริษัท จึงกงเฮงอีซูซุ จำกัด</t>
  </si>
  <si>
    <t>สระบุรี (สนญ.)</t>
  </si>
  <si>
    <t>AS_CKH_HQ_SARABURI@tripetch-isuzu.co.th</t>
  </si>
  <si>
    <t>บริษัท จึงกงเฮงอีซูซุ จำกัด (แก่งคอย)</t>
  </si>
  <si>
    <t>แก่งคอย</t>
  </si>
  <si>
    <t>AS_CKH_KANGKOI@tripetch-isuzu.co.th</t>
  </si>
  <si>
    <t>บริษัท อีซูซุอ่างทองเอเซีย จำกัด (อ่างทอง (สนญ.))</t>
  </si>
  <si>
    <t>บริษัท อีซูซุอ่างทองเอเซีย จำกัด</t>
  </si>
  <si>
    <t>อ่างทอง (สนญ.)</t>
  </si>
  <si>
    <t>AS_IAA_HQ_ANGTHONG@tripetch-isuzu.co.th</t>
  </si>
  <si>
    <t>A0150000</t>
  </si>
  <si>
    <t>บริษัท อีซูซุตะวันออกมอเตอร์เวอร์ค จำกัด (ระยอง (สนญ.))</t>
  </si>
  <si>
    <t>บริษัท อีซูซุตะวันออกมอเตอร์เวอร์ค จำกัด</t>
  </si>
  <si>
    <t>ระยอง (สนญ.)</t>
  </si>
  <si>
    <t>AS_EMW_HQ_RAYONG@tripetch-isuzu.co.th</t>
  </si>
  <si>
    <t>บริษัท อีซูซุตะวันออกมอเตอร์เวอร์ค จำกัด (บ้านฉาง)</t>
  </si>
  <si>
    <t>บ้านฉาง</t>
  </si>
  <si>
    <t>AS_EMW_BAN_CHANG@tripetch-isuzu.co.th</t>
  </si>
  <si>
    <t>บริษัท อีซูซุตะวันออกมอเตอร์เวอร์ค จำกัด (แกลง)</t>
  </si>
  <si>
    <t>แกลง</t>
  </si>
  <si>
    <t>AS_EMW_KLAENG@tripetch-isuzu.co.th</t>
  </si>
  <si>
    <t>บริษัท อีซูซุ ตะวันออก ชลบุรี จำกัด (ศรีราชา (สนญ.))</t>
  </si>
  <si>
    <t>บริษัท อีซูซุ ตะวันออก ชลบุรี จำกัด</t>
  </si>
  <si>
    <t>ศรีราชา (สนญ.)</t>
  </si>
  <si>
    <t>AS_IEC_HQ_SRIRACHA@tripetch-isuzu.co.th</t>
  </si>
  <si>
    <t>บริษัท อีซูซุ ตะวันออก ชลบุรี จำกัด (บ่อวิน)</t>
  </si>
  <si>
    <t>บ่อวิน</t>
  </si>
  <si>
    <t>AS_IEC_BORWIN@tripetch-isuzu.co.th</t>
  </si>
  <si>
    <t>บริษัท อีซูซุ ตะวันออก ชลบุรี จำกัด (พานทอง)</t>
  </si>
  <si>
    <t>พานทอง</t>
  </si>
  <si>
    <t>as_iec_phanthong@tripetch-isuzu.co.th</t>
  </si>
  <si>
    <t>บริษัท อีซูซุ ตะวันออก ชลบุรี จำกัด (สหพัฒน์)</t>
  </si>
  <si>
    <t>สหพัฒน์</t>
  </si>
  <si>
    <t>บริษัท อีซูซุ ตะวันออก ชลบุรี จำกัด (แหลมฉบัง)</t>
  </si>
  <si>
    <t>แหลมฉบัง</t>
  </si>
  <si>
    <t>as_iec_laemchabang@tripetch-isuzu.co.th</t>
  </si>
  <si>
    <t>บริษัท อีซูซุ ตะวันออก ชลบุรี จำกัด (ถนนสาย 331)</t>
  </si>
  <si>
    <t>ถนนสาย 331</t>
  </si>
  <si>
    <t>as_iec_331road@tripetch-isuzu.co.th</t>
  </si>
  <si>
    <t>as_iec_hq_sriracha@tripetch-isuzu.co.th</t>
  </si>
  <si>
    <t>A0170000</t>
  </si>
  <si>
    <t>บริษัท อีซูซุฮั่วเชียงจั่น จำกัด (บายพาส (สนญ.))</t>
  </si>
  <si>
    <t>บริษัท อีซูซุฮั่วเชียงจั่น จำกัด</t>
  </si>
  <si>
    <t>บายพาส (สนญ.)</t>
  </si>
  <si>
    <t>as_hcc_hq_by_pass@tripetch-isuzu.co.th</t>
  </si>
  <si>
    <t>บริษัท อีซูซุฮั่วเชียงจั่น จำกัด (ฮั่วเชียงจั่น (สนญ.))</t>
  </si>
  <si>
    <t>ฮั่วเชียงจั่น (สนญ.)</t>
  </si>
  <si>
    <t>A0200000</t>
  </si>
  <si>
    <t>บริษัท อีซูซุลพบุรี จำกัด (ลพบุรี (สนญ.))</t>
  </si>
  <si>
    <t>บริษัท อีซูซุลพบุรี จำกัด</t>
  </si>
  <si>
    <t>ลพบุรี (สนญ.)</t>
  </si>
  <si>
    <t>AS_ILOP_HQ_LOPBURI@tripetch-isuzu.co.th</t>
  </si>
  <si>
    <t>บริษัท อีซูซุลพบุรี จำกัด (ลำนารายณ์)</t>
  </si>
  <si>
    <t>ลำนารายณ์</t>
  </si>
  <si>
    <t>AS_ILOP_LAMNARAI@tripetch-isuzu.co.th</t>
  </si>
  <si>
    <t>A0290000</t>
  </si>
  <si>
    <t>บริษัท อีซูซุปราจีนบุรีมอเตอร์เซลส์ จำกัด (ปราจีนบุรี (สนญ.))</t>
  </si>
  <si>
    <t>บริษัท อีซูซุปราจีนบุรีมอเตอร์เซลส์ จำกัด</t>
  </si>
  <si>
    <t>ปราจีนบุรี (สนญ.)</t>
  </si>
  <si>
    <t>AS_PCHIN_HQ_PRACHINBURI@tripetch-isuzu.co.th</t>
  </si>
  <si>
    <t>บริษัท อีซูซุปราจีนบุรีมอเตอร์เซลส์ จำกัด (ศรีมหาโพธิ)</t>
  </si>
  <si>
    <t>ศรีมหาโพธิ</t>
  </si>
  <si>
    <t>as_pchin_srimahaphot@tripetch-isuzu.co.th</t>
  </si>
  <si>
    <t>บริษัท อีซูซุสระแก้ว จำกัด (สระแก้ว (สนญ.))</t>
  </si>
  <si>
    <t>บริษัท อีซูซุสระแก้ว จำกัด</t>
  </si>
  <si>
    <t>สระแก้ว (สนญ.)</t>
  </si>
  <si>
    <t>AS_SKW_HQ_SAKAEW@tripetch-isuzu.co.th</t>
  </si>
  <si>
    <t>บริษัท อีซูซุสระแก้ว จำกัด (อรัญประเทศ)</t>
  </si>
  <si>
    <t>อรัญประเทศ</t>
  </si>
  <si>
    <t>AS_SKW_ARANYAPRATETH@tripetch-isuzu.co.th</t>
  </si>
  <si>
    <t>บริษัท อีซูซุสระแก้ว จำกัด (วังน้ำเย็น)</t>
  </si>
  <si>
    <t>วังน้ำเย็น</t>
  </si>
  <si>
    <t>AS_SKW_WANG-NAMYEN@tripetch-isuzu.co.th</t>
  </si>
  <si>
    <t>A0330000</t>
  </si>
  <si>
    <t>บริษัท อีซูซุแสงหงส์ลิซซิ่ง จำกัด (แปดริ้ว (สนญ.))</t>
  </si>
  <si>
    <t>บริษัท อีซูซุแสงหงส์ลิซซิ่ง จำกัด</t>
  </si>
  <si>
    <t>แปดริ้ว (สนญ.)</t>
  </si>
  <si>
    <t>AS_SHL_HQ_CHACHENGSAO@tripetch-isuzu.co.th</t>
  </si>
  <si>
    <t>บริษัท อีซูซุแสงหงส์ลิซซิ่ง จำกัด (บางปะกง)</t>
  </si>
  <si>
    <t>AS_SHL_BANGPAKONG@tripetch-isuzu.co.th</t>
  </si>
  <si>
    <t>บริษัท อีซูซุแสงหงส์ลิซซิ่ง จำกัด (บ้านโพธิ์)</t>
  </si>
  <si>
    <t>บ้านโพธิ์</t>
  </si>
  <si>
    <t>as_shl_banpho@tripetch-isuzu.co.th</t>
  </si>
  <si>
    <t>บริษัท อีซูซุแสงหงส์ลิซซิ่ง จำกัด (พนมสารคาม)</t>
  </si>
  <si>
    <t>พนมสารคาม</t>
  </si>
  <si>
    <t>AS_SHL_PANOMSARAKARM@tripetch-isuzu.co.th</t>
  </si>
  <si>
    <t>บริษัท อีซูซุแสงหงส์ลิซซิ่ง จำกัด (บางน้ำเปรี้ยว)</t>
  </si>
  <si>
    <t>บางน้ำเปรี้ยว</t>
  </si>
  <si>
    <t>as_shl_bangnampriao@tripetch-isuzu.co.th</t>
  </si>
  <si>
    <t>บริษัท อีซูซุ บูรพา จำกัด (กบินทร์บุรี (สนญ.))</t>
  </si>
  <si>
    <t>บริษัท อีซูซุ บูรพา จำกัด</t>
  </si>
  <si>
    <t>กบินทร์บุรี (สนญ.)</t>
  </si>
  <si>
    <t>AS_BUP_HQ_KABINBURI@tripetch-isuzu.co.th</t>
  </si>
  <si>
    <t>บริษัท อีซูซุสงวนไทยสระบุรี จำกัด (หนองแค (สนญ.))</t>
  </si>
  <si>
    <t>บริษัท อีซูซุสงวนไทยสระบุรี จำกัด</t>
  </si>
  <si>
    <t>หนองแค (สนญ.)</t>
  </si>
  <si>
    <t>AS_STS_HQ_NONGKAE@tripetch-isuzu.co.th</t>
  </si>
  <si>
    <t>บริษัท อีซูซุสงวนไทยสระบุรี จำกัด (เฉลิมพระเกียรติ)</t>
  </si>
  <si>
    <t>เฉลิมพระเกียรติ</t>
  </si>
  <si>
    <t>AS_STS_CHALERMPHRAKIAT@tripetch-isuzu.co.th</t>
  </si>
  <si>
    <t>บริษัท อีซูซุสงวนไทยสระบุรี จำกัด (ทับกวาง)</t>
  </si>
  <si>
    <t>ทับกวาง</t>
  </si>
  <si>
    <t>as_sts_tubkwang@tripetch-isuzu.co.th</t>
  </si>
  <si>
    <t>as_sts_hq_nongkae@tripetch-isuzu.co.th</t>
  </si>
  <si>
    <t>A0380000</t>
  </si>
  <si>
    <t>บริษัท อีซูซุ ซ.แสงมงคล อยุธยา จำกัด (ถ.สายเอเชีย (สนญ.))</t>
  </si>
  <si>
    <t>บริษัท อีซูซุ ซ.แสงมงคล อยุธยา จำกัด</t>
  </si>
  <si>
    <t>ถ.สายเอเชีย (สนญ.)</t>
  </si>
  <si>
    <t>as_sor_hq_sai_asia@tripetch-isuzu.co.th</t>
  </si>
  <si>
    <t>บริษัท อีซูซุ ซ.แสงมงคล อยุธยา จำกัด (นิคมอุตสาหกรรมโรจนะ)</t>
  </si>
  <si>
    <t>นิคมอุตสาหกรรมโรจนะ</t>
  </si>
  <si>
    <t>as_sor_uthai@tripetch-isuzu.co.th</t>
  </si>
  <si>
    <t>A0440000</t>
  </si>
  <si>
    <t>ห้างหุ้นส่วนจำกัด อีซูซุตราดเซลส์ (ตราด (สนญ.))</t>
  </si>
  <si>
    <t>ห้างหุ้นส่วนจำกัด อีซูซุตราดเซลส์</t>
  </si>
  <si>
    <t>ตราด (สนญ.)</t>
  </si>
  <si>
    <t>AS_TRAD_HQ_TRAD@tripetch-isuzu.co.th</t>
  </si>
  <si>
    <t>บริษัท อยุธยาอีซูซุเซลส์ จำกัด (อยุธยา (สนญ.))</t>
  </si>
  <si>
    <t>บริษัท อยุธยาอีซูซุเซลส์ จำกัด</t>
  </si>
  <si>
    <t>อยุธยา (สนญ.)</t>
  </si>
  <si>
    <t>AS_AIS_HQ_AYUTTHAYA@tripetch-isuzu.co.th</t>
  </si>
  <si>
    <t>บริษัท อยุธยาอีซูซุเซลส์ จำกัด (เสนา)</t>
  </si>
  <si>
    <t>เสนา</t>
  </si>
  <si>
    <t>AS_AIS_SENA@tripetch-isuzu.co.th</t>
  </si>
  <si>
    <t>A0490000</t>
  </si>
  <si>
    <t>บริษัท นครนายกอีซูซุเซลส์ จำกัด (นครนายก (สนญ.))</t>
  </si>
  <si>
    <t>บริษัท นครนายกอีซูซุเซลส์ จำกัด</t>
  </si>
  <si>
    <t>นครนายก (สนญ.)</t>
  </si>
  <si>
    <t>บริษัท นครนายกอีซูซุเซลส์ จำกัด (องครักษ์)</t>
  </si>
  <si>
    <t>องครักษ์</t>
  </si>
  <si>
    <t>บริษัท นครนายกอีซูซุเซอร์วิส จำกัด (นครนายก (สนญ.))</t>
  </si>
  <si>
    <t>บริษัท นครนายกอีซูซุเซอร์วิส จำกัด</t>
  </si>
  <si>
    <t>AS_NNY_S_HQ_NAKORNAYOK@tripetch-isuzu.co.th</t>
  </si>
  <si>
    <t>บริษัท นครนายกอีซูซุเซอร์วิส จำกัด (องครักษ์)</t>
  </si>
  <si>
    <t>as_nny_s_ongkarak@tripetch-isuzu.co.th</t>
  </si>
  <si>
    <t>A0500000</t>
  </si>
  <si>
    <t>บริษัท พันธุ์เจริญ จำกัด (ลพบุรี (สนญ.))</t>
  </si>
  <si>
    <t>บริษัท พันธุ์เจริญ จำกัด</t>
  </si>
  <si>
    <t>AS_PCR_HQ_LOPBURI@tripetch-isuzu.co.th</t>
  </si>
  <si>
    <t>บริษัท พันธุ์เจริญ จำกัด (หน้าพระปรางค์สามยอด)</t>
  </si>
  <si>
    <t>หน้าพระปรางค์สามยอด</t>
  </si>
  <si>
    <t>บริษัท พันธุ์เจริญ จำกัด (โคกสำโรง)</t>
  </si>
  <si>
    <t>โคกสำโรง</t>
  </si>
  <si>
    <t>บริษัท พันธุ์เจริญ จำกัด (พัฒนานิคม)</t>
  </si>
  <si>
    <t>พัฒนานิคม</t>
  </si>
  <si>
    <t>as_pcr_pattananikom@tripetch-isuzu.co.th</t>
  </si>
  <si>
    <t>as_pcr_hq_lopburi@tripetch-isuzu.co.th</t>
  </si>
  <si>
    <t>A0510000</t>
  </si>
  <si>
    <t>บริษัท ประชากิจมอเตอร์เซลส์ จำกัด (จันทบุรี (สนญ.))</t>
  </si>
  <si>
    <t>บริษัท ประชากิจมอเตอร์เซลส์ จำกัด</t>
  </si>
  <si>
    <t>จันทบุรี (สนญ.)</t>
  </si>
  <si>
    <t>AS_PCK_HQ_CHANTABURI@tripetch-isuzu.co.th</t>
  </si>
  <si>
    <t>บริษัท ประชากิจมอเตอร์เซลส์ จำกัด (ขลุง)</t>
  </si>
  <si>
    <t>ขลุง</t>
  </si>
  <si>
    <t>AS_PCK_KLUNG@tripetch-isuzu.co.th</t>
  </si>
  <si>
    <t>บริษัท ประชากิจมอเตอร์เซลส์ จำกัด (นายายอาม)</t>
  </si>
  <si>
    <t>นายายอาม</t>
  </si>
  <si>
    <t>AS_PCK_NAYAIARM@tripetch-isuzu.co.th</t>
  </si>
  <si>
    <t>บริษัท ประชากิจมอเตอร์เซลส์ จำกัด (สอยดาว)</t>
  </si>
  <si>
    <t>สอยดาว</t>
  </si>
  <si>
    <t>AS_PCK_SOI_DAO@tripetch-isuzu.co.th</t>
  </si>
  <si>
    <t>A0540000</t>
  </si>
  <si>
    <t>บริษัท สิงห์บุรีอีซูซุเซลส์ จำกัด (สิงห์บุรี (สนญ.))</t>
  </si>
  <si>
    <t>บริษัท สิงห์บุรีอีซูซุเซลส์ จำกัด</t>
  </si>
  <si>
    <t>สิงห์บุรี (สนญ.)</t>
  </si>
  <si>
    <t>AS_SING_HQ_SINGBURI@tripetch-isuzu.co.th</t>
  </si>
  <si>
    <t>A0080000</t>
  </si>
  <si>
    <t>บริษัท อีซูซุพิษณุโลกฮกอันตึ๊ง จำกัด (พิษณุโลก (สนญ.))</t>
  </si>
  <si>
    <t>บริษัท อีซูซุพิษณุโลกฮกอันตึ๊ง จำกัด</t>
  </si>
  <si>
    <t>พิษณุโลก (สนญ.)</t>
  </si>
  <si>
    <t>บริษัท อีซูซุพิษณุโลกฮกอันตึ๊ง จำกัด (สี่แยกอินโดจีน)</t>
  </si>
  <si>
    <t>สี่แยกอินโดจีน</t>
  </si>
  <si>
    <t>บริษัท อีซูซุตากฮกอันตึ้ง จำกัด (แม่สอด)</t>
  </si>
  <si>
    <t>บริษัท อีซูซุตากฮกอันตึ้ง จำกัด</t>
  </si>
  <si>
    <t>แม่สอด</t>
  </si>
  <si>
    <t>AS_TAK_HCK_MAE_SOD@tripetch-isuzu.co.th</t>
  </si>
  <si>
    <t>บริษัท อีซูซุตากฮกอันตึ้ง จำกัด (เมืองตาก (สนญ.))</t>
  </si>
  <si>
    <t>เมืองตาก (สนญ.)</t>
  </si>
  <si>
    <t>AS_TAK_HCK_HQ_TAK@tripetch-isuzu.co.th</t>
  </si>
  <si>
    <t>บริษัท อีซูซุอุตรดิตถ์ฮกอันตึ๊งจำกัด (อุตรดิตถ์ (สนญ.))</t>
  </si>
  <si>
    <t>บริษัท อีซูซุอุตรดิตถ์ฮกอันตึ๊งจำกัด</t>
  </si>
  <si>
    <t>อุตรดิตถ์ (สนญ.)</t>
  </si>
  <si>
    <t>AS_UTT_HCK_HQ_UTTRADIT@tripetch-isuzu.co.th</t>
  </si>
  <si>
    <t>บ.สุโขทัยฮกอันตึ๊ง(1978) จำกัด (สุโขทัย (สนญ.))</t>
  </si>
  <si>
    <t>บ.สุโขทัยฮกอันตึ๊ง(1978) จำกัด</t>
  </si>
  <si>
    <t>สุโขทัย (สนญ.)</t>
  </si>
  <si>
    <t>บ.สุโขทัยฮกอันตึ๊ง(1978) จำกัด (สวรรคโลก)</t>
  </si>
  <si>
    <t>สวรรคโลก</t>
  </si>
  <si>
    <t>บริษัท อีซูซุพิษณุโลกเซอร์วิส จำกัด (พิษณุโลก (สนญ.))</t>
  </si>
  <si>
    <t>บริษัท อีซูซุพิษณุโลกเซอร์วิส จำกัด</t>
  </si>
  <si>
    <t>AS_PIT_SEV_HQ_PHITSANULOKE@tripetch-isuzu.co.th</t>
  </si>
  <si>
    <t>บริษัท อีซูซุพิษณุโลกเซอร์วิส จำกัด (สี่แยกอินโดจีน)</t>
  </si>
  <si>
    <t>AS_PIT_SEV_INDOCHINA_JUNCTION@tripetch-isuzu.co.th</t>
  </si>
  <si>
    <t>บริษัท สุโขทัยฮกอันตึ๊งอะไหล่และบริการ จำกัด (สุโขทัย (สนญ.))</t>
  </si>
  <si>
    <t>บริษัท สุโขทัยฮกอันตึ๊งอะไหล่และบริการ จำกัด</t>
  </si>
  <si>
    <t>AS_SUK_HCK_HQ_SUKOTHAI@tripetch-isuzu.co.th</t>
  </si>
  <si>
    <t>บริษัท สุโขทัยฮกอันตึ๊งอะไหล่และบริการ จำกัด (สวรรคโลก)</t>
  </si>
  <si>
    <t>AS_SUK_HCK_SAWANKALOK@tripetch-isuzu.co.th</t>
  </si>
  <si>
    <t>A0120000</t>
  </si>
  <si>
    <t>บริษัท อีซูซุชัยนาท จำกัด (ชัยนาท (สนญ.))</t>
  </si>
  <si>
    <t>บริษัท อีซูซุชัยนาท จำกัด</t>
  </si>
  <si>
    <t>ชัยนาท (สนญ.)</t>
  </si>
  <si>
    <t>AS_CHAINAT_HQ_CHAINAT@tripetch-isuzu.co.th</t>
  </si>
  <si>
    <t>บริษัท อีซูซุชัยนาท จำกัด (หันคา)</t>
  </si>
  <si>
    <t>หันคา</t>
  </si>
  <si>
    <t>AS_CHAINAT_HANKHA@tripetch-isuzu.co.th</t>
  </si>
  <si>
    <t>บริษัท อีซูซุอุทัยธานี จำกัด (อุทัยธานี (สนญ.))</t>
  </si>
  <si>
    <t>บริษัท อีซูซุอุทัยธานี จำกัด</t>
  </si>
  <si>
    <t>อุทัยธานี (สนญ.)</t>
  </si>
  <si>
    <t>AS_UTHAI_HQ_UTHAITHANI@tripetch-isuzu.co.th</t>
  </si>
  <si>
    <t>บริษัท อีซูซุอุทัยธานี จำกัด (บ้านไร่)</t>
  </si>
  <si>
    <t>บ้านไร่</t>
  </si>
  <si>
    <t>AS_UTHAI_BANRAI@tripetch-isuzu.co.th</t>
  </si>
  <si>
    <t>A0130000</t>
  </si>
  <si>
    <t>ห.จ.ก.อีซูซุศาลาฟาสเตอร์เชียงใหม่ (หน้าปริ๊นซ์ (สนญ.))</t>
  </si>
  <si>
    <t>ห.จ.ก.อีซูซุศาลาฟาสเตอร์เชียงใหม่</t>
  </si>
  <si>
    <t>หน้าปริ๊นซ์ (สนญ.)</t>
  </si>
  <si>
    <t>AS_SALA_FC_HQ_NA_PRINCE@tripetch-isuzu.co.th</t>
  </si>
  <si>
    <t>ห.จ.ก.อีซูซุศาลาฟาสเตอร์เชียงใหม่ (จอมทอง)</t>
  </si>
  <si>
    <t>จอมทอง</t>
  </si>
  <si>
    <t>AS_SALA_FC_JOMTHONG@tripetch-isuzu.co.th</t>
  </si>
  <si>
    <t>ห.จ.ก.อีซูซุศาลาฟาสเตอร์เชียงใหม่ (สันป่าตอง)</t>
  </si>
  <si>
    <t>สันป่าตอง</t>
  </si>
  <si>
    <t>AS_SALA_FC_SANPATONG@tripetch-isuzu.co.th</t>
  </si>
  <si>
    <t>ห.จ.ก.อีซูซุศาลาฟาสเตอร์เชียงใหม่ (ดอนจั่น)</t>
  </si>
  <si>
    <t>ดอนจั่น</t>
  </si>
  <si>
    <t>ห.จ.ก.อีซูซุศาลาฟาสเตอร์เชียงใหม่ (สันทราย)</t>
  </si>
  <si>
    <t>สันทราย</t>
  </si>
  <si>
    <t>as_sala_fc_sansai@tripetch-isuzu.co.th</t>
  </si>
  <si>
    <t>as_sala_fc_hq_na_prince@tripetch-isuzu.co.th</t>
  </si>
  <si>
    <t>บริษัท อีซูซุเชียงใหม่เซลส์ จำกัด (หน้าปริ้นซ์)</t>
  </si>
  <si>
    <t>บริษัท อีซูซุเชียงใหม่เซลส์ จำกัด</t>
  </si>
  <si>
    <t>หน้าปริ้นซ์</t>
  </si>
  <si>
    <t>as_cms_na_prince@tripetch-isuzu.co.th</t>
  </si>
  <si>
    <t>as_cms_hq_donchan@tripetch-isuzu.co.th</t>
  </si>
  <si>
    <t>บริษัท อีซูซุเชียงใหม่เซลส์ จำกัด (จอมทอง)</t>
  </si>
  <si>
    <t>as_cms_jomthong@tripetch-isuzu.co.th</t>
  </si>
  <si>
    <t>บริษัท อีซูซุเชียงใหม่เซลส์ จำกัด (สันป่าตอง)</t>
  </si>
  <si>
    <t>as_cms_sansai@tripetch-isuzu.co.th</t>
  </si>
  <si>
    <t>บริษัท อีซูซุเชียงใหม่เซลส์ จำกัด (ดอนจั่น (สนญ.))</t>
  </si>
  <si>
    <t>ดอนจั่น (สนญ.)</t>
  </si>
  <si>
    <t>AS_CMS_HQ_DONCHAN@tripetch-isuzu.co.th</t>
  </si>
  <si>
    <t>บริษัท อีซูซุเชียงใหม่เซลส์ จำกัด (สันทราย)</t>
  </si>
  <si>
    <t>A0140000</t>
  </si>
  <si>
    <t>บริษัท อีซูซุเชียงราย (2002) จำกัด (เชียงราย (สนญ.))</t>
  </si>
  <si>
    <t>บริษัท อีซูซุเชียงราย (2002) จำกัด</t>
  </si>
  <si>
    <t>เชียงราย (สนญ.)</t>
  </si>
  <si>
    <t>บริษัท อีซูซุเชียงราย (2002) จำกัด (เชียงของ)</t>
  </si>
  <si>
    <t>เชียงของ</t>
  </si>
  <si>
    <t>บริษัท อีซูซุเชียงราย (2002) จำกัด (เทิง)</t>
  </si>
  <si>
    <t>เทิง</t>
  </si>
  <si>
    <t>บริษัท อีซูซุเชียงราย (2002) จำกัด (เวียงป่าเป้า)</t>
  </si>
  <si>
    <t>เวียงป่าเป้า</t>
  </si>
  <si>
    <t>บริษัท อีซูซุเชียงรายบริการ(2002) จำกัด (เชียงราย (สนญ.))</t>
  </si>
  <si>
    <t>บริษัท อีซูซุเชียงรายบริการ(2002) จำกัด</t>
  </si>
  <si>
    <t>AS_CHR_SER_HQ_CHIANGRAI@tripetch-isuzu.co.th</t>
  </si>
  <si>
    <t>บริษัท อีซูซุเชียงของบริการ จำกัด (เชียงของ)</t>
  </si>
  <si>
    <t>บริษัท อีซูซุเชียงของบริการ จำกัด</t>
  </si>
  <si>
    <t>AS_CH_KHONG_CHIANG_KHONG@tripetch-isuzu.co.th</t>
  </si>
  <si>
    <t>บริษัท อีซูซุเทิงบริการ จำกัด (เทิง)</t>
  </si>
  <si>
    <t>บริษัท อีซูซุเทิงบริการ จำกัด</t>
  </si>
  <si>
    <t>AS_THOENG_THOENG@tripetch-isuzu.co.th</t>
  </si>
  <si>
    <t>บริษัท อีซูซุเวียงป่าเป้าบริการ (เวียงป่าเป้า)</t>
  </si>
  <si>
    <t>บริษัท อีซูซุเวียงป่าเป้าบริการ</t>
  </si>
  <si>
    <t>AS_WIANGPAPAO_WIANGPAPAO@tripetch-isuzu.co.th</t>
  </si>
  <si>
    <t>บริษัท อีซูซุเชียงรายทรัคเซอร์วิส จำกัด (สำนักงานใหญ่)</t>
  </si>
  <si>
    <t>บริษัท อีซูซุเชียงรายทรัคเซอร์วิส จำกัด</t>
  </si>
  <si>
    <t>สำนักงานใหญ่</t>
  </si>
  <si>
    <t>as_cts_hq@tripetch-isuzu.co.th</t>
  </si>
  <si>
    <t>as_chr_ser_hq_chiangrai@tripetch-isuzu.co.th</t>
  </si>
  <si>
    <t>A0190000</t>
  </si>
  <si>
    <t>บริษัท อีซูซุลำปาง จำกัด (ลำปาง (สนญ.))</t>
  </si>
  <si>
    <t>บริษัท อีซูซุลำปาง จำกัด</t>
  </si>
  <si>
    <t>ลำปาง (สนญ.)</t>
  </si>
  <si>
    <t>บริษัท อีซูซุลำปาง จำกัด (บ้านต้า)</t>
  </si>
  <si>
    <t>บ้านต้า</t>
  </si>
  <si>
    <t>บริษัท อีซูซุลำปาง จำกัด (เชียงคำ)</t>
  </si>
  <si>
    <t>เชียงคำ</t>
  </si>
  <si>
    <t>บริษัท อีซูซุลำปาง จำกัด (งาว)</t>
  </si>
  <si>
    <t>งาว</t>
  </si>
  <si>
    <t>บริษัท อีซูซุลำปาง จำกัด (พะเยา)</t>
  </si>
  <si>
    <t>พะเยา</t>
  </si>
  <si>
    <t>ห้างหุ้นส่วนจำกัด ลำปางศิริชัย (ลำปาง (สนญ.))</t>
  </si>
  <si>
    <t>ห้างหุ้นส่วนจำกัด ลำปางศิริชัย</t>
  </si>
  <si>
    <t>AS_LPS_HQ_LAMPANG@tripetch-isuzu.co.th</t>
  </si>
  <si>
    <t>ห้างหุ้นส่วนจำกัด ลำปางศิริชัย (บ้านต้า)</t>
  </si>
  <si>
    <t>AS_LPS_BANTA@tripetch-isuzu.co.th</t>
  </si>
  <si>
    <t>ห้างหุ้นส่วนจำกัด ลำปางศิริชัย (เชียงคำ)</t>
  </si>
  <si>
    <t>AS_LPS_CHIANGKAM@tripetch-isuzu.co.th</t>
  </si>
  <si>
    <t>ห้างหุ้นส่วนจำกัด ลำปางศิริชัย (งาว)</t>
  </si>
  <si>
    <t>ห้างหุ้นส่วนจำกัด ลำปางศิริชัย (พะเยา)</t>
  </si>
  <si>
    <t>AS_LPS_PHAYAO@tripetch-isuzu.co.th</t>
  </si>
  <si>
    <t>A0250000</t>
  </si>
  <si>
    <t>ห.จ.ก. อีซูซุน่าน (1989) (น่าน (สนญ.))</t>
  </si>
  <si>
    <t>ห.จ.ก. อีซูซุน่าน (1989)</t>
  </si>
  <si>
    <t>น่าน (สนญ.)</t>
  </si>
  <si>
    <t>AS_NAN_HQ_NAN@tripetch-isuzu.co.th</t>
  </si>
  <si>
    <t>บริษัท อีซูซุแพร่ จำกัด (แพร่ (สนญ.))</t>
  </si>
  <si>
    <t>บริษัท อีซูซุแพร่ จำกัด</t>
  </si>
  <si>
    <t>แพร่ (สนญ.)</t>
  </si>
  <si>
    <t>AS_PHRAE_HQ_PHRAE@tripetch-isuzu.co.th</t>
  </si>
  <si>
    <t>บริษัท อีซูซุสงวนไทยเชียงราย จำกัด (เชียงราย (สนญ.))</t>
  </si>
  <si>
    <t>บริษัท อีซูซุสงวนไทยเชียงราย จำกัด</t>
  </si>
  <si>
    <t>AS_STC_HQ_CHIANGRAI@tripetch-isuzu.co.th</t>
  </si>
  <si>
    <t>บริษัท อีซูซุสงวนไทยเชียงราย จำกัด (แม่สาย)</t>
  </si>
  <si>
    <t>แม่สาย</t>
  </si>
  <si>
    <t>บริษัท อีซูซุสงวนไทยเชียงราย จำกัด (พาน)</t>
  </si>
  <si>
    <t>พาน</t>
  </si>
  <si>
    <t>AS_STC_PHAN@tripetch-isuzu.co.th</t>
  </si>
  <si>
    <t>A0360000</t>
  </si>
  <si>
    <t>บริษัท อีซูซุเสนียนต์นครสวรรค์ จำกัด (นครสวรรค์ (สนญ.))</t>
  </si>
  <si>
    <t>บริษัท อีซูซุเสนียนต์นครสวรรค์ จำกัด</t>
  </si>
  <si>
    <t>นครสวรรค์ (สนญ.)</t>
  </si>
  <si>
    <t>AS_SNY_HQ_NAKORNSAWAN@tripetch-isuzu.co.th</t>
  </si>
  <si>
    <t>บริษัท อีซูซุเสนียนต์นครสวรรค์ จำกัด (สะพานเดชาติวงศ์)</t>
  </si>
  <si>
    <t>สะพานเดชาติวงศ์</t>
  </si>
  <si>
    <t>as_sny_sapandechatiwong@tripetch-isuzu.co.th</t>
  </si>
  <si>
    <t>บริษัท อีซูซุเสนียนต์นครสวรรค์ จำกัด (ตาคลี)</t>
  </si>
  <si>
    <t>ตาคลี</t>
  </si>
  <si>
    <t>AS_SNY_TAKEE@tripetch-isuzu.co.th</t>
  </si>
  <si>
    <t>บริษัท อีซูซุเสนียนต์นครสวรรค์ จำกัด (กำแพงเพชร)</t>
  </si>
  <si>
    <t>กำแพงเพชร</t>
  </si>
  <si>
    <t>AS_SNY_KAMPAENGPETCH@tripetch-isuzu.co.th</t>
  </si>
  <si>
    <t>บริษัท อีซูซุเสนียนต์นครสวรรค์ จำกัด (พิจิตร)</t>
  </si>
  <si>
    <t>พิจิตร</t>
  </si>
  <si>
    <t>AS_SNY_PICHIT@tripetch-isuzu.co.th</t>
  </si>
  <si>
    <t>บริษัท อีซูซุพิจิตร (1999) จำกัด (พิจิตร (สนญ.))</t>
  </si>
  <si>
    <t>บริษัท อีซูซุพิจิตร (1999) จำกัด</t>
  </si>
  <si>
    <t>พิจิตร (สนญ.)</t>
  </si>
  <si>
    <t>A0370000</t>
  </si>
  <si>
    <t>บริษัท อีซูซุเสียงไพศาล จำกัด (นครสวรรค์ (สนญ.))</t>
  </si>
  <si>
    <t>บริษัท อีซูซุเสียงไพศาล จำกัด</t>
  </si>
  <si>
    <t>as_sps_nakornsawan@tripetch-isuzu.co.th</t>
  </si>
  <si>
    <t>บริษัท อีซูซุเสียงไพศาล กำแพงเพชรจำกัด (กำแพงเพชร (สนญ.))</t>
  </si>
  <si>
    <t>บริษัท อีซูซุเสียงไพศาล กำแพงเพชรจำกัด</t>
  </si>
  <si>
    <t>กำแพงเพชร (สนญ.)</t>
  </si>
  <si>
    <t>AS_SPSK_HQ_KAMPANGPETCH@tripetch-isuzu.co.th</t>
  </si>
  <si>
    <t>บริษัท อีซูซุเสียงไพศาล กำแพงเพชรจำกัด (สลกบาตร)</t>
  </si>
  <si>
    <t>สลกบาตร</t>
  </si>
  <si>
    <t>AS_SPSK_SALOKBAT@tripetch-isuzu.co.th</t>
  </si>
  <si>
    <t>บริษัท เสียงไพศาล จำกัด (นครสวรรค์)</t>
  </si>
  <si>
    <t>บริษัท เสียงไพศาล จำกัด</t>
  </si>
  <si>
    <t>นครสวรรค์</t>
  </si>
  <si>
    <t>AS_SPS_NAKORNSAWAN@tripetch-isuzu.co.th</t>
  </si>
  <si>
    <t>A0470000</t>
  </si>
  <si>
    <t>บริษัท โค้วยู่ฮะลำปาง จำกัด (ลำปาง (สนญ.))</t>
  </si>
  <si>
    <t>บริษัท โค้วยู่ฮะลำปาง จำกัด</t>
  </si>
  <si>
    <t>AS_KYH_LP_HQ_LAMPANG@tripetch-isuzu.co.th</t>
  </si>
  <si>
    <t>บริษัท โค้วยู่ฮะลำปาง จำกัด (เถิน)</t>
  </si>
  <si>
    <t>เถิน</t>
  </si>
  <si>
    <t>AS_KYH_LP_THERN@tripetch-isuzu.co.th</t>
  </si>
  <si>
    <t>A0530000</t>
  </si>
  <si>
    <t>บริษัท สันติอีซูซุเพชรบูรณ์ จำกัด (เพชรบูรณ์ (สนญ.))</t>
  </si>
  <si>
    <t>บริษัท สันติอีซูซุเพชรบูรณ์ จำกัด</t>
  </si>
  <si>
    <t>เพชรบูรณ์ (สนญ.)</t>
  </si>
  <si>
    <t>AS_SANTI_HQ_PHETCHABUN@tripetch-isuzu.co.th</t>
  </si>
  <si>
    <t>บริษัท สันติอีซูซุเพชรบูรณ์ จำกัด (บึงสามพัน)</t>
  </si>
  <si>
    <t>บึงสามพัน</t>
  </si>
  <si>
    <t>AS_SANTI_BUENGSAMPHAN@tripetch-isuzu.co.th</t>
  </si>
  <si>
    <t>บริษัท สันติอีซูซุเพชรบูรณ์ จำกัด (หล่มสัก)</t>
  </si>
  <si>
    <t>หล่มสัก</t>
  </si>
  <si>
    <t>AS_SANTI_LOMSAK@tripetch-isuzu.co.th</t>
  </si>
  <si>
    <t>A0560000</t>
  </si>
  <si>
    <t>บริษัท ธารา จำกัด (ดอยสะเก็ด (สนญ.))</t>
  </si>
  <si>
    <t>บริษัท ธารา จำกัด</t>
  </si>
  <si>
    <t>ดอยสะเก็ด (สนญ.)</t>
  </si>
  <si>
    <t>AS_TARA_HQ_DOI_SAKAT@tripetch-isuzu.co.th</t>
  </si>
  <si>
    <t>บริษัท ธารา จำกัด (สนามบิน)</t>
  </si>
  <si>
    <t>สนามบิน</t>
  </si>
  <si>
    <t>AS_TARA_AIRPORT@tripetch-isuzu.co.th</t>
  </si>
  <si>
    <t>บริษัท ธารา จำกัด (เชียงดาว)</t>
  </si>
  <si>
    <t>เชียงดาว</t>
  </si>
  <si>
    <t>AS_TARA_CHIENG_DOW@tripetch-isuzu.co.th</t>
  </si>
  <si>
    <t>บริษัท ธารา จำกัด (ฝาง)</t>
  </si>
  <si>
    <t>ฝาง</t>
  </si>
  <si>
    <t>AS_TARA_FANG@tripetch-isuzu.co.th</t>
  </si>
  <si>
    <t>บริษัท ธารา จำกัด (เจริญเมือง)</t>
  </si>
  <si>
    <t>เจริญเมือง</t>
  </si>
  <si>
    <t>AS_TARA_JARUENMUANG@tripetch-isuzu.co.th</t>
  </si>
  <si>
    <t>บริษัท ธารา จำกัด (แม่แตง)</t>
  </si>
  <si>
    <t>แม่แตง</t>
  </si>
  <si>
    <t>AS_TARA_MAETANG@tripetch-isuzu.co.th</t>
  </si>
  <si>
    <t>บริษัท ธารา จำกัด (วัดเกตุ)</t>
  </si>
  <si>
    <t>วัดเกตุ</t>
  </si>
  <si>
    <t>บริษัท ธารา จำกัด (แม่ฮ่องสอน)</t>
  </si>
  <si>
    <t>แม่ฮ่องสอน</t>
  </si>
  <si>
    <t>AS_TARA_MAEHONGSORN@tripetch-isuzu.co.th</t>
  </si>
  <si>
    <t>บริษัท ธาราลำพูนอีซูซุเซลส์ จำกัด (ลำพูน (สนญ.))</t>
  </si>
  <si>
    <t>บริษัท ธาราลำพูนอีซูซุเซลส์ จำกัด</t>
  </si>
  <si>
    <t>ลำพูน (สนญ.)</t>
  </si>
  <si>
    <t>AS_TARA_LP_HQ_LAMPOON@tripetch-isuzu.co.th</t>
  </si>
  <si>
    <t>A0010000</t>
  </si>
  <si>
    <t>ห.จ.ก. บำรุงยนต์ (อ.เมืองสุรินทร์)</t>
  </si>
  <si>
    <t>ห.จ.ก. บำรุงยนต์</t>
  </si>
  <si>
    <t>อ.เมืองสุรินทร์</t>
  </si>
  <si>
    <t>ห.จ.ก. บำรุงยนต์ (ชุมพลบุรี)</t>
  </si>
  <si>
    <t>ชุมพลบุรี</t>
  </si>
  <si>
    <t>ห.จ.ก. บำรุงยนต์ (กม.3 (สนญ.))</t>
  </si>
  <si>
    <t>กม.3 (สนญ.)</t>
  </si>
  <si>
    <t>AS_BY_HQ_K.M.3@tripetch-isuzu.co.th</t>
  </si>
  <si>
    <t>ห.จ.ก. บำรุงยนต์ (ปราสาท)</t>
  </si>
  <si>
    <t>ปราสาท</t>
  </si>
  <si>
    <t>AS_BY_PRASART@tripetch-isuzu.co.th</t>
  </si>
  <si>
    <t>ห.จ.ก. บำรุงยนต์ (สังขะ)</t>
  </si>
  <si>
    <t>สังขะ</t>
  </si>
  <si>
    <t>A0030000</t>
  </si>
  <si>
    <t>บริษัท ชีวินอีซูซุ จำกัด (อ.ชุมแพ (สนญ.))</t>
  </si>
  <si>
    <t>บริษัท ชีวินอีซูซุ จำกัด</t>
  </si>
  <si>
    <t>อ.ชุมแพ (สนญ.)</t>
  </si>
  <si>
    <t>AS_CHE_HQ_CHUMPAE@tripetch-isuzu.co.th</t>
  </si>
  <si>
    <t>A0070000</t>
  </si>
  <si>
    <t>บริษัท เฮียบหงวนอีซูซุเซลส์ จำกัด (อ.เมืองอุดร (สนญ.))</t>
  </si>
  <si>
    <t>บริษัท เฮียบหงวนอีซูซุเซลส์ จำกัด</t>
  </si>
  <si>
    <t>อ.เมืองอุดร (สนญ.)</t>
  </si>
  <si>
    <t>AS_HIABU_HQ_UDON@tripetch-isuzu.co.th</t>
  </si>
  <si>
    <t>ห.จ.ก. เฮียบหงวนมิลเลอร์ (อ.เมืองกาฬสินธุ์ (สนญ.))</t>
  </si>
  <si>
    <t>ห.จ.ก. เฮียบหงวนมิลเลอร์</t>
  </si>
  <si>
    <t>อ.เมืองกาฬสินธุ์ (สนญ.)</t>
  </si>
  <si>
    <t>AS_HIABK_HQ_KALASIN@tripetch-isuzu.co.th</t>
  </si>
  <si>
    <t>ห.จ.ก. เฮียบหงวนมิลเลอร์ (กุฉินารายณ์)</t>
  </si>
  <si>
    <t>กุฉินารายณ์</t>
  </si>
  <si>
    <t>as_hiab_m_lp_kuchinarai@tripetch-isuzu.co.th</t>
  </si>
  <si>
    <t>ห.จ.ก. เฮียบหงวนมิลเลอร์ (อ.เมืองหนองคาย (สนญ.))</t>
  </si>
  <si>
    <t>อ.เมืองหนองคาย (สนญ.)</t>
  </si>
  <si>
    <t>AS_HIABN_HQ_NONGKAI@tripetch-isuzu.co.th</t>
  </si>
  <si>
    <t>ห.จ.ก. เฮียบหงวนมิลเลอร์ (อ.เมืองสกลนคร (สนญ.))</t>
  </si>
  <si>
    <t>อ.เมืองสกลนคร (สนญ.)</t>
  </si>
  <si>
    <t>AS_HIABS_HQ_SAKOLNAKORN@tripetch-isuzu.co.th</t>
  </si>
  <si>
    <t>ห.จ.ก. เฮียบหงวนมิลเลอร์ (สว่างแดนดิน)</t>
  </si>
  <si>
    <t>สว่างแดนดิน</t>
  </si>
  <si>
    <t>AS_HIABS_SAWANGDANDIN@tripetch-isuzu.co.th</t>
  </si>
  <si>
    <t>ห.จ.ก. เฮียบหงวนมิลเลอร์ (กุมภวาปี)</t>
  </si>
  <si>
    <t>กุมภวาปี</t>
  </si>
  <si>
    <t>AS_HIAB_LP_KUMPAWAPEE@tripetch-isuzu.co.th</t>
  </si>
  <si>
    <t>ห.จ.ก. เฮียบหงวนมิลเลอร์ (ถนนประจักษ์)</t>
  </si>
  <si>
    <t>ถนนประจักษ์</t>
  </si>
  <si>
    <t>A0240000</t>
  </si>
  <si>
    <t>บริษัท อีซูซุนครพนม จำกัด (อ.เมืองนครพนม (สนญ.))</t>
  </si>
  <si>
    <t>บริษัท อีซูซุนครพนม จำกัด</t>
  </si>
  <si>
    <t>อ.เมืองนครพนม (สนญ.)</t>
  </si>
  <si>
    <t>AS_NP_HQ_NAKORNPHANOM@tripetch-isuzu.co.th</t>
  </si>
  <si>
    <t>บริษัท อีซูซุนครพนม จำกัด (อ.ธาตุพนม)</t>
  </si>
  <si>
    <t>อ.ธาตุพนม</t>
  </si>
  <si>
    <t>AS_NP_THATPHANOM@tripetch-isuzu.co.th</t>
  </si>
  <si>
    <t>A0260000</t>
  </si>
  <si>
    <t>บริษัท อีซูซุหนองบัวลำภู จำกัด (อ.เมืองหนองบัวลำภู (สนญ.))</t>
  </si>
  <si>
    <t>บริษัท อีซูซุหนองบัวลำภู จำกัด</t>
  </si>
  <si>
    <t>อ.เมืองหนองบัวลำภู (สนญ.)</t>
  </si>
  <si>
    <t>AS_NB_HQ_NONGBUALAMPHU@tripetch-isuzu.co.th</t>
  </si>
  <si>
    <t>บริษัท อีซูซุหนองบัวลำภู จำกัด (ศรีบุญเรือง)</t>
  </si>
  <si>
    <t>ศรีบุญเรือง</t>
  </si>
  <si>
    <t>AS_NB_SRIBOONRUENG@tripetch-isuzu.co.th</t>
  </si>
  <si>
    <t>บริษัท อีซูซุอุดรธานี(2018) จำกัด (สำนักงานใหญ่)</t>
  </si>
  <si>
    <t>บริษัท อีซูซุอุดรธานี(2018) จำกัด</t>
  </si>
  <si>
    <t>A0410000</t>
  </si>
  <si>
    <t>บริษัท อีซูซุตังปักศรีสะเกษ จำกัด (อ.เมืองศรีสะเกษ (สนญ.))</t>
  </si>
  <si>
    <t>บริษัท อีซูซุตังปักศรีสะเกษ จำกัด</t>
  </si>
  <si>
    <t>อ.เมืองศรีสะเกษ (สนญ.)</t>
  </si>
  <si>
    <t>AS_TPS_HQ_SRISAKET@tripetch-isuzu.co.th</t>
  </si>
  <si>
    <t>บริษัท อีซูซุตังปักศรีสะเกษ จำกัด (อ.กันทรลักษ์)</t>
  </si>
  <si>
    <t>อ.กันทรลักษ์</t>
  </si>
  <si>
    <t>AS_TPS_KANTHARALAK@tripetch-isuzu.co.th</t>
  </si>
  <si>
    <t>บริษัท อีซูซุตังปักศรีสะเกษ จำกัด (ขุขันธ์)</t>
  </si>
  <si>
    <t>ขุขันธ์</t>
  </si>
  <si>
    <t>as_tps_khukhan@tripetch-isuzu.co.th</t>
  </si>
  <si>
    <t>c_champa@tripetch-isuzu.co.th</t>
  </si>
  <si>
    <t>A0420000</t>
  </si>
  <si>
    <t>บริษัท อีซูซุตังปักอุบล จำกัด (อ.เมืองอุบล (สนญ.))</t>
  </si>
  <si>
    <t>บริษัท อีซูซุตังปักอุบล จำกัด</t>
  </si>
  <si>
    <t>อ.เมืองอุบล (สนญ.)</t>
  </si>
  <si>
    <t>บริษัท อีซูซุตังปักอุบล จำกัด (ตระการพืชผล)</t>
  </si>
  <si>
    <t>ตระการพืชผล</t>
  </si>
  <si>
    <t>บริษัท อีซูซุตังปักอุบล จำกัด (พิบูลมังสาหาร)</t>
  </si>
  <si>
    <t>พิบูลมังสาหาร</t>
  </si>
  <si>
    <t>บริษัท อีซูซุตังปักภาคอิสาณ จำกัด (อ.น้ำยืน)</t>
  </si>
  <si>
    <t>บริษัท อีซูซุตังปักภาคอิสาณ จำกัด</t>
  </si>
  <si>
    <t>อ.น้ำยืน</t>
  </si>
  <si>
    <t>บริษัท อีซูซุตังปักภาคอิสาณ จำกัด (อ.วารินชำราบ (สนญ.))</t>
  </si>
  <si>
    <t>อ.วารินชำราบ (สนญ.)</t>
  </si>
  <si>
    <t>บริษัท อีซูซุตังปักภาคอิสาณ จำกัด (อ.เดชอุดม)</t>
  </si>
  <si>
    <t>อ.เดชอุดม</t>
  </si>
  <si>
    <t>บริษัท อีซูซุตังปักอำนาจเจริญ จำกัด (อ.เมืองอำนาจเจริญ (สนญ.))</t>
  </si>
  <si>
    <t>บริษัท อีซูซุตังปักอำนาจเจริญ จำกัด</t>
  </si>
  <si>
    <t>อ.เมืองอำนาจเจริญ (สนญ.)</t>
  </si>
  <si>
    <t>บริษัท อีซูซุตังปักอำนาจเจริญ จำกัด (อ.เมืองมุกดาหาร)</t>
  </si>
  <si>
    <t>อ.เมืองมุกดาหาร</t>
  </si>
  <si>
    <t>บริษัท อีซูซุตังปักยโสธร จำกัด (อ.เมืองยโสธร (สนญ.))</t>
  </si>
  <si>
    <t>บริษัท อีซูซุตังปักยโสธร จำกัด</t>
  </si>
  <si>
    <t>อ.เมืองยโสธร (สนญ.)</t>
  </si>
  <si>
    <t>หจก. ภาคอิสาณอุบล (ตังปัก) (อ.เมืองอุบล (สนญ.))</t>
  </si>
  <si>
    <t>หจก. ภาคอิสาณอุบล (ตังปัก)</t>
  </si>
  <si>
    <t>AS_TP_HQ_UBOL@tripetch-isuzu.co.th</t>
  </si>
  <si>
    <t>หจก. ภาคอิสาณอุบล (ตังปัก) (อ.ตระการพืชผล)</t>
  </si>
  <si>
    <t>อ.ตระการพืชผล</t>
  </si>
  <si>
    <t>AS_TP_TRAKANPUDPOL@tripetch-isuzu.co.th</t>
  </si>
  <si>
    <t>หจก. ภาคอิสาณอุบล (ตังปัก) (อ.เมืองอำนาจเจริญ)</t>
  </si>
  <si>
    <t>อ.เมืองอำนาจเจริญ</t>
  </si>
  <si>
    <t>AS_TP_AMNATCHAROEN@tripetch-isuzu.co.th</t>
  </si>
  <si>
    <t>หจก. ภาคอิสาณอุบล (ตังปัก) (อ.เมืองมุกดาหาร)</t>
  </si>
  <si>
    <t>AS_TP_MOOKDAHARN@tripetch-isuzu.co.th</t>
  </si>
  <si>
    <t>หจก. ภาคอิสาณอุบล (ตังปัก) (อ.เมืองยโสธร)</t>
  </si>
  <si>
    <t>อ.เมืองยโสธร</t>
  </si>
  <si>
    <t>AS_TP_YASOTHORN@tripetch-isuzu.co.th</t>
  </si>
  <si>
    <t>หจก. ภาคอิสาณอุบล (ตังปัก) (พิบูลมังสาหาร)</t>
  </si>
  <si>
    <t>as_tp_piboonmungsaharn@tripetch-isuzu.co.th</t>
  </si>
  <si>
    <t>บริษัท อีซูซุตังปักบริการ จำกัด (อ.น้ำยืน)</t>
  </si>
  <si>
    <t>บริษัท อีซูซุตังปักบริการ จำกัด</t>
  </si>
  <si>
    <t>AS_TPSV_NAMYEUN@tripetch-isuzu.co.th</t>
  </si>
  <si>
    <t>บริษัท อีซูซุตังปักบริการ จำกัด (อ.วารินชำราบ (สนญ.))</t>
  </si>
  <si>
    <t>AS_TPSV_HQ_WARIN_CHAMRAP@tripetch-isuzu.co.th</t>
  </si>
  <si>
    <t>บริษัท อีซูซุตังปักบริการ จำกัด (อ.เดชอุดม)</t>
  </si>
  <si>
    <t>AS_TPSV_DEJUDOM@tripetch-isuzu.co.th</t>
  </si>
  <si>
    <t>A0460000</t>
  </si>
  <si>
    <t>ห.จ.ก. คิงส์ยนต์ (อ.เมืองนครราชสีมา (สนญ.))</t>
  </si>
  <si>
    <t>ห.จ.ก. คิงส์ยนต์</t>
  </si>
  <si>
    <t>อ.เมืองนครราชสีมา (สนญ.)</t>
  </si>
  <si>
    <t>AS_KY_LP_HQ_KORAT@tripetch-isuzu.co.th</t>
  </si>
  <si>
    <t>ห.จ.ก. คิงส์ยนต์ (บุรีรัมย์)</t>
  </si>
  <si>
    <t>บุรีรัมย์</t>
  </si>
  <si>
    <t>AS_KY_LP_BURIRUM@tripetch-isuzu.co.th</t>
  </si>
  <si>
    <t>ห.จ.ก. คิงส์ยนต์ (นางรอง)</t>
  </si>
  <si>
    <t>นางรอง</t>
  </si>
  <si>
    <t>AS_KY_LP_NANGRONG@tripetch-isuzu.co.th</t>
  </si>
  <si>
    <t>ห.จ.ก. คิงส์ยนต์ (ปากช่อง)</t>
  </si>
  <si>
    <t>ปากช่อง</t>
  </si>
  <si>
    <t>AS_KY_LP_PARKCHONG@tripetch-isuzu.co.th</t>
  </si>
  <si>
    <t>ห.จ.ก. คิงส์ยนต์ (พิมาย)</t>
  </si>
  <si>
    <t>พิมาย</t>
  </si>
  <si>
    <t>AS_KY_LP_PHI_MAI@tripetch-isuzu.co.th</t>
  </si>
  <si>
    <t>ห.จ.ก. คิงส์ยนต์ (สามแยกปักธงชัย)</t>
  </si>
  <si>
    <t>สามแยกปักธงชัย</t>
  </si>
  <si>
    <t>AS_KY_LP_SAMYAKPAKTHONGCHAI@tripetch-isuzu.co.th</t>
  </si>
  <si>
    <t>ห.จ.ก. คิงส์ยนต์ (สีดา)</t>
  </si>
  <si>
    <t>สีดา</t>
  </si>
  <si>
    <t>AS_KY_LP_SIDA@tripetch-isuzu.co.th</t>
  </si>
  <si>
    <t>ห.จ.ก. คิงส์ยนต์ (บุรีรัมย์ นอกเมือง)</t>
  </si>
  <si>
    <t>บุรีรัมย์ นอกเมือง</t>
  </si>
  <si>
    <t>as_ky_lp_burirumnorkmueang@tripetch-isuzu.co.th</t>
  </si>
  <si>
    <t>as_ky_lp_hq_korat@tripetch-isuzu.co.th</t>
  </si>
  <si>
    <t>ศูนย์บริการอีซูซุ ห้างหุ้นส่วนจำกัดคิงส์ยนต์ (อ.เมืองนครราชสีมา (สนญ.))</t>
  </si>
  <si>
    <t>ศูนย์บริการอีซูซุ ห้างหุ้นส่วนจำกัดคิงส์ยนต์</t>
  </si>
  <si>
    <t>บริษัท โค้วยู่ฮะมอเตอร์ จำกัด (อ.เมืองขอนแก่น (สนญ.))</t>
  </si>
  <si>
    <t>บริษัท โค้วยู่ฮะมอเตอร์ จำกัด</t>
  </si>
  <si>
    <t>อ.เมืองขอนแก่น (สนญ.)</t>
  </si>
  <si>
    <t>AS_KYH_M_HQ_KHONKAEN@tripetch-isuzu.co.th</t>
  </si>
  <si>
    <t>บริษัท โค้วยู่ฮะมอเตอร์ จำกัด (บ้านไผ่)</t>
  </si>
  <si>
    <t>บ้านไผ่</t>
  </si>
  <si>
    <t>AS_KYH_M_BANPAI@tripetch-isuzu.co.th</t>
  </si>
  <si>
    <t>บริษัท โค้วยู่ฮะมอเตอร์ จำกัด (กระนวน)</t>
  </si>
  <si>
    <t>กระนวน</t>
  </si>
  <si>
    <t>AS_KYH_M_KRANUAN@tripetch-isuzu.co.th</t>
  </si>
  <si>
    <t>บริษัท โค้วยู่ฮะมอเตอร์ จำกัด (มหาวิทยาลัยขอนแก่น)</t>
  </si>
  <si>
    <t>มหาวิทยาลัยขอนแก่น</t>
  </si>
  <si>
    <t>AS_KYH_M_MORKOR@tripetch-isuzu.co.th</t>
  </si>
  <si>
    <t>บริษัท โค้วยู่ฮะมอเตอร์ จำกัด (น้ำพอง)</t>
  </si>
  <si>
    <t>น้ำพอง</t>
  </si>
  <si>
    <t>AS_KYH_M_NAMPONG@tripetch-isuzu.co.th</t>
  </si>
  <si>
    <t>บริษัท โค้วยู่ฮะมอเตอร์ จำกัด (หนองเรือ)</t>
  </si>
  <si>
    <t>หนองเรือ</t>
  </si>
  <si>
    <t>AS_KYH_M_NONG_RUA@tripetch-isuzu.co.th</t>
  </si>
  <si>
    <t>บริษัท โค้วยู่ฮะมอเตอร์ จำกัด (ศรีจันทร์)</t>
  </si>
  <si>
    <t>ศรีจันทร์</t>
  </si>
  <si>
    <t>AS_KYH_M_SRIJAN@tripetch-isuzu.co.th</t>
  </si>
  <si>
    <t>บริษัท โค้วยู่ฮะมอเตอร์ จำกัด (อ.เมืองเลย (สนญ.))</t>
  </si>
  <si>
    <t>อ.เมืองเลย (สนญ.)</t>
  </si>
  <si>
    <t>AS_KYH_M_HQ_LOEI@tripetch-isuzu.co.th</t>
  </si>
  <si>
    <t>บริษัท โค้วยู่ฮะมอเตอร์ จำกัด (ด่านซ้าย)</t>
  </si>
  <si>
    <t>ด่านซ้าย</t>
  </si>
  <si>
    <t>AS_KYH_M_DANSAI@tripetch-isuzu.co.th</t>
  </si>
  <si>
    <t>บริษัท โค้วยู่ฮะมอเตอร์ จำกัด (วังสะพุง)</t>
  </si>
  <si>
    <t>วังสะพุง</t>
  </si>
  <si>
    <t>AS_KYH_M_WANGSAPUNG@tripetch-isuzu.co.th</t>
  </si>
  <si>
    <t>บริษัท โค้วยู่ฮะมอเตอร์ จำกัด (อ.เมืองมหาสารคาม (สนญ.))</t>
  </si>
  <si>
    <t>อ.เมืองมหาสารคาม (สนญ.)</t>
  </si>
  <si>
    <t>AS_KYH_M_HQ_MAHASARAKAM@tripetch-isuzu.co.th</t>
  </si>
  <si>
    <t>บริษัท โค้วยู่ฮะมอเตอร์ จำกัด (เชียงยืน)</t>
  </si>
  <si>
    <t>เชียงยืน</t>
  </si>
  <si>
    <t>AS_KYH_M_CHIANGYURN@tripetch-isuzu.co.th</t>
  </si>
  <si>
    <t>บริษัท โค้วยู่ฮะมอเตอร์ จำกัด (โกสุมพิสัย)</t>
  </si>
  <si>
    <t>โกสุมพิสัย</t>
  </si>
  <si>
    <t>AS_KYH_M_KOSUMPISAI@tripetch-isuzu.co.th</t>
  </si>
  <si>
    <t>บริษัท โค้วยู่ฮะมอเตอร์ จำกัด (พยัคฆภูมิพิสัย)</t>
  </si>
  <si>
    <t>พยัคฆภูมิพิสัย</t>
  </si>
  <si>
    <t>AS_KYH_M_PAYAKAPOOMPISAI@tripetch-isuzu.co.th</t>
  </si>
  <si>
    <t>บริษัท โค้วยู่ฮะมอเตอร์ จำกัด (อ.เมืองร้อยเอ็ด (สนญ.))</t>
  </si>
  <si>
    <t>อ.เมืองร้อยเอ็ด (สนญ.)</t>
  </si>
  <si>
    <t>AS_KYH_M_HQ_ROI_ET@tripetch-isuzu.co.th</t>
  </si>
  <si>
    <t>บริษัท โค้วยู่ฮะมอเตอร์ จำกัด (โพนทอง)</t>
  </si>
  <si>
    <t>โพนทอง</t>
  </si>
  <si>
    <t>AS_KYH_M_PONETHONG@tripetch-isuzu.co.th</t>
  </si>
  <si>
    <t>บริษัท โค้วยู่ฮะมอเตอร์ จำกัด (สุวรรณภูมิ)</t>
  </si>
  <si>
    <t>สุวรรณภูมิ</t>
  </si>
  <si>
    <t>AS_KYH_M_SUVARNBHUMI@tripetch-isuzu.co.th</t>
  </si>
  <si>
    <t>บริษัท โค้วยู่ฮะมอเตอร์ จำกัด (เสลภูมิ)</t>
  </si>
  <si>
    <t>เสลภูมิ</t>
  </si>
  <si>
    <t>as_kyh_m_selaphum@tripetch-isuzu.co.th</t>
  </si>
  <si>
    <t>บริษัท อีซูซุคอนเน็ค ขอนแก่น จำกัด (สำนักงานใหญ่)</t>
  </si>
  <si>
    <t>บริษัท อีซูซุคอนเน็ค ขอนแก่น จำกัด</t>
  </si>
  <si>
    <t>as_icn_hq@tripetch-isuzu.co.th</t>
  </si>
  <si>
    <t>บริษัท อีซูซุคอนเน็ค ขอนแก่น จำกัด (พล)</t>
  </si>
  <si>
    <t>พล</t>
  </si>
  <si>
    <t>as_icn_phol@tripetch-isuzu.co.th</t>
  </si>
  <si>
    <t>A0480000</t>
  </si>
  <si>
    <t>บริษัท โค้วยู่ฮะเมืองพล จำกัด (อ.พล (สนญ.))</t>
  </si>
  <si>
    <t>บริษัท โค้วยู่ฮะเมืองพล จำกัด</t>
  </si>
  <si>
    <t>อ.พล (สนญ.)</t>
  </si>
  <si>
    <t>A0550000</t>
  </si>
  <si>
    <t>บริษัท ตังปักโคราช จำกัด (อ.เมืองโคราช (สนญ.))</t>
  </si>
  <si>
    <t>บริษัท ตังปักโคราช จำกัด</t>
  </si>
  <si>
    <t>อ.เมืองโคราช (สนญ.)</t>
  </si>
  <si>
    <t>AS_TPK_HQ_KORAT@tripetch-isuzu.co.th</t>
  </si>
  <si>
    <t>บริษัท ตังปักโคราช จำกัด (ชัยภูมิ)</t>
  </si>
  <si>
    <t>ชัยภูมิ</t>
  </si>
  <si>
    <t>AS_TPK_CHAIYAPOOM@tripetch-isuzu.co.th</t>
  </si>
  <si>
    <t>บริษัท ตังปักโคราช จำกัด (โชคชัย)</t>
  </si>
  <si>
    <t>โชคชัย</t>
  </si>
  <si>
    <t>AS_TPK_CHOCK_CHAI@tripetch-isuzu.co.th</t>
  </si>
  <si>
    <t>บริษัท ตังปักโคราช จำกัด (สีคิ้ว)</t>
  </si>
  <si>
    <t>สีคิ้ว</t>
  </si>
  <si>
    <t>AS_TPK_SRIQUEW@tripetch-isuzu.co.th</t>
  </si>
  <si>
    <t>บริษัท ตังปักโคราช จำกัด (ด่านขุนทด)</t>
  </si>
  <si>
    <t>ด่านขุนทด</t>
  </si>
  <si>
    <t>as_tpk_dankhuntod@tripetch-isuzu.co.th</t>
  </si>
  <si>
    <t>A0600000</t>
  </si>
  <si>
    <t>บริษัท อีซูซุบึงกาฬ จำกัด (อ.บึงกาฬ (สนญ.))</t>
  </si>
  <si>
    <t>บริษัท อีซูซุบึงกาฬ จำกัด</t>
  </si>
  <si>
    <t>อ.บึงกาฬ (สนญ.)</t>
  </si>
  <si>
    <t>AS_BK_HQ_BUENGKARN@tripetch-isuzu.co.th</t>
  </si>
  <si>
    <t>A0020000</t>
  </si>
  <si>
    <t>บริษัท บวรมอเตอร์ จำกัด (นครศรีธรรมราช (สนญ.))</t>
  </si>
  <si>
    <t>บริษัท บวรมอเตอร์ จำกัด</t>
  </si>
  <si>
    <t>นครศรีธรรมราช (สนญ.)</t>
  </si>
  <si>
    <t>AS_BOVORN_HQ_NAKORNSRITHAMMARAT@tripetch-isuzu.co.th</t>
  </si>
  <si>
    <t>A0060000</t>
  </si>
  <si>
    <t>บริษัท หาดใหญ่สหมอเตอร์ จำกัด (ลพบุรีราเมศวร์ (สนญ.))</t>
  </si>
  <si>
    <t>บริษัท หาดใหญ่สหมอเตอร์ จำกัด</t>
  </si>
  <si>
    <t>ลพบุรีราเมศวร์ (สนญ.)</t>
  </si>
  <si>
    <t>AS_HUMC_HQ_LOPBURI_RAMES@tripetch-isuzu.co.th</t>
  </si>
  <si>
    <t>บริษัท หาดใหญ่สหมอเตอร์ จำกัด (เพชรเกษม)</t>
  </si>
  <si>
    <t>เพชรเกษม</t>
  </si>
  <si>
    <t>AS_HUMC_PETCHKASEM@tripetch-isuzu.co.th</t>
  </si>
  <si>
    <t>บริษัท หาดใหญ่สหมอเตอร์ จำกัด (ลำไพล)</t>
  </si>
  <si>
    <t>ลำไพล</t>
  </si>
  <si>
    <t>AS_HUMC_LAMPAI@tripetch-isuzu.co.th</t>
  </si>
  <si>
    <t>as_humc_hq_lopburi_rames@tripetch-isuzu.co.th</t>
  </si>
  <si>
    <t>บริษัท หาดใหญ่สหมอเตอร์ จำกัด (สิงหนคร)</t>
  </si>
  <si>
    <t>สิงหนคร</t>
  </si>
  <si>
    <t>AS_HUMC_SINGHANAKORN@tripetch-isuzu.co.th</t>
  </si>
  <si>
    <t>บริษัท หาดใหญ่สหมอเตอร์ จำกัด (รัตภูมิ)</t>
  </si>
  <si>
    <t>รัตภูมิ</t>
  </si>
  <si>
    <t>AS_HUMC_RATTAPHUM@tripetch-isuzu.co.th</t>
  </si>
  <si>
    <t>A0090000</t>
  </si>
  <si>
    <t>บริษัท อีซูซุอันดามันเซลส์ จำกัด (เกาะแก้ว (สนญ.))</t>
  </si>
  <si>
    <t>บริษัท อีซูซุอันดามันเซลส์ จำกัด</t>
  </si>
  <si>
    <t>เกาะแก้ว (สนญ.)</t>
  </si>
  <si>
    <t>AS_IAS_HQ_KOHKAEW@tripetch-isuzu.co.th</t>
  </si>
  <si>
    <t>บริษัท อีซูซุอันดามันเซลส์ จำกัด (ภูเก็ต)</t>
  </si>
  <si>
    <t>ภูเก็ต</t>
  </si>
  <si>
    <t>AS_IAS_PHUKET@tripetch-isuzu.co.th</t>
  </si>
  <si>
    <t>as_ias_hq_kohkaew@tripetch-isuzu.co.th</t>
  </si>
  <si>
    <t>บริษัท อีซูซุอันดามันเซลส์ จำกัด (กระบี่)</t>
  </si>
  <si>
    <t>กระบี่</t>
  </si>
  <si>
    <t>AS_IAS_KRABI@tripetch-isuzu.co.th</t>
  </si>
  <si>
    <t>บริษัท อีซูซุอันดามันเซลส์ จำกัด (อ่าวลึก)</t>
  </si>
  <si>
    <t>อ่าวลึก</t>
  </si>
  <si>
    <t>AS_IAS_AOULUEK@tripetch-isuzu.co.th</t>
  </si>
  <si>
    <t>บริษัท อีซูซุอันดามันเซลส์ จำกัด (คลองท่อม)</t>
  </si>
  <si>
    <t>คลองท่อม</t>
  </si>
  <si>
    <t>AS_IAS_KHLONGTHOM@tripetch-isuzu.co.th</t>
  </si>
  <si>
    <t>บริษัท อีซูซุอันดามันเซลส์ จำกัด (โคกกลอย)</t>
  </si>
  <si>
    <t>โคกกลอย</t>
  </si>
  <si>
    <t>AS_IAS_KOKKLOY@tripetch-isuzu.co.th</t>
  </si>
  <si>
    <t>บริษัท อีซูซุอันดามันเซลส์ จำกัด (ตะกั่วป่า)</t>
  </si>
  <si>
    <t>ตะกั่วป่า</t>
  </si>
  <si>
    <t>AS_IAS_TA_KUA_PA@tripetch-isuzu.co.th</t>
  </si>
  <si>
    <t>บริษัท อีซูซุอันดามันเซลส์ จำกัด (ตรัง)</t>
  </si>
  <si>
    <t>ตรัง</t>
  </si>
  <si>
    <t>AS_IAS_TRANG@tripetch-isuzu.co.th</t>
  </si>
  <si>
    <t>บริษัท อีซูซุอันดามันเซลส์ จำกัด (ย่านตาขาว)</t>
  </si>
  <si>
    <t>ย่านตาขาว</t>
  </si>
  <si>
    <t>AS_IAS_YANTAKAO@tripetch-isuzu.co.th</t>
  </si>
  <si>
    <t>บริษัท อีซูซุอันดามันเซลส์ จำกัด (ทุ่งสง)</t>
  </si>
  <si>
    <t>ทุ่งสง</t>
  </si>
  <si>
    <t>AS_IAS_TUNGSONG@tripetch-isuzu.co.th</t>
  </si>
  <si>
    <t>บริษัท อีซูซุอันดามันเซลส์ จำกัด (ทุ่งใหญ่)</t>
  </si>
  <si>
    <t>ทุ่งใหญ่</t>
  </si>
  <si>
    <t>AS_IAS_THUNG_YAI@tripetch-isuzu.co.th</t>
  </si>
  <si>
    <t>บริษัท อีซูซุอันดามันเซลส์ จำกัด (เขาพนม)</t>
  </si>
  <si>
    <t>เขาพนม</t>
  </si>
  <si>
    <t>บริษัท อีซูซุอันดามันเซลส์ จำกัด (ห้วยยอด)</t>
  </si>
  <si>
    <t>ห้วยยอด</t>
  </si>
  <si>
    <t>as_ias_huayyod@tripetch-isuzu.co.th</t>
  </si>
  <si>
    <t>บริษัท อีซูซุอันดามันเซลส์ จำกัด (จตุจักร)</t>
  </si>
  <si>
    <t>จตุจักร</t>
  </si>
  <si>
    <t>บริษัท อีซูซุอันดามันเซลส์ จำกัด (ร่อนพิบูลย์)</t>
  </si>
  <si>
    <t>ร่อนพิบูลย์</t>
  </si>
  <si>
    <t>as_ias_ronphibun@tripetch-isuzu.co.th</t>
  </si>
  <si>
    <t>A0160000</t>
  </si>
  <si>
    <t>บริษัท อีซูซุหาดใหญ่ จำกัด (หาดใหญ่ (สนญ.))</t>
  </si>
  <si>
    <t>บริษัท อีซูซุหาดใหญ่ จำกัด</t>
  </si>
  <si>
    <t>หาดใหญ่ (สนญ.)</t>
  </si>
  <si>
    <t>AS_IHY_HQ_HAADYAI@tripetch-isuzu.co.th</t>
  </si>
  <si>
    <t>บริษัท อีซูซุหาดใหญ่ จำกัด (เพชรเกษม)</t>
  </si>
  <si>
    <t>AS_IHY_PETCHKASEM@tripetch-isuzu.co.th</t>
  </si>
  <si>
    <t>บริษัท อีซูซุหาดใหญ่ จำกัด (สงขลา)</t>
  </si>
  <si>
    <t>สงขลา</t>
  </si>
  <si>
    <t>AS_IHY_SONGKLA@tripetch-isuzu.co.th</t>
  </si>
  <si>
    <t>บริษัท อีซูซุหาดใหญ่ จำกัด (จะนะ)</t>
  </si>
  <si>
    <t>จะนะ</t>
  </si>
  <si>
    <t>AS_IHY_JANA@tripetch-isuzu.co.th</t>
  </si>
  <si>
    <t>บริษัท อีซูซุหาดใหญ่ จำกัด (นาทวี)</t>
  </si>
  <si>
    <t>นาทวี</t>
  </si>
  <si>
    <t>AS_IHY_NATAWEE@tripetch-isuzu.co.th</t>
  </si>
  <si>
    <t>บริษัท อีซูซุหาดใหญ่ จำกัด (ระโนด)</t>
  </si>
  <si>
    <t>ระโนด</t>
  </si>
  <si>
    <t>AS_IHY_RANOD@tripetch-isuzu.co.th</t>
  </si>
  <si>
    <t>บริษัท อีซูซุหาดใหญ่ จำกัด (สะเดา)</t>
  </si>
  <si>
    <t>สะเดา</t>
  </si>
  <si>
    <t>AS_IHY_SADAO@tripetch-isuzu.co.th</t>
  </si>
  <si>
    <t>บริษัท อีซูซุหาดใหญ่ จำกัด (พัทลุง)</t>
  </si>
  <si>
    <t>พัทลุง</t>
  </si>
  <si>
    <t>AS_IHY_PATTALUNG@tripetch-isuzu.co.th</t>
  </si>
  <si>
    <t>บริษัท อีซูซุหาดใหญ่ จำกัด (แม่ขรี)</t>
  </si>
  <si>
    <t>แม่ขรี</t>
  </si>
  <si>
    <t>AS_IHY_MAE_KREE@tripetch-isuzu.co.th</t>
  </si>
  <si>
    <t>บริษัท อีซูซุหาดใหญ่ จำกัด (สตูล)</t>
  </si>
  <si>
    <t>สตูล</t>
  </si>
  <si>
    <t>AS_IHY_SATOOL@tripetch-isuzu.co.th</t>
  </si>
  <si>
    <t>บริษัท อีซูซุหาดใหญ่ จำกัด (ละงู)</t>
  </si>
  <si>
    <t>ละงู</t>
  </si>
  <si>
    <t>AS_IHY_LANGU@tripetch-isuzu.co.th</t>
  </si>
  <si>
    <t>บริษัท อีซูซุนครมอเตอร์เซลส์ (1991)จำกัด (หัวอิฐ)</t>
  </si>
  <si>
    <t>บริษัท อีซูซุนครมอเตอร์เซลส์ (1991)จำกัด</t>
  </si>
  <si>
    <t>หัวอิฐ</t>
  </si>
  <si>
    <t>AS_NKMT_NAKORNSRITHAMRAT@tripetch-isuzu.co.th</t>
  </si>
  <si>
    <t>บริษัท อีซูซุนครมอเตอร์เซลส์ (1991)จำกัด (จันดี)</t>
  </si>
  <si>
    <t>จันดี</t>
  </si>
  <si>
    <t>AS_NKMT_JANDEE@tripetch-isuzu.co.th</t>
  </si>
  <si>
    <t>บริษัท อีซูซุนครมอเตอร์เซลส์ (1991)จำกัด (อ้อมค่าย (สนญ.))</t>
  </si>
  <si>
    <t>อ้อมค่าย (สนญ.)</t>
  </si>
  <si>
    <t>AS_NKMT_HQ_OMKAI@tripetch-isuzu.co.th</t>
  </si>
  <si>
    <t>บริษัท อีซูซุนครมอเตอร์เซลส์ (1991)จำกัด (สิชล)</t>
  </si>
  <si>
    <t>สิชล</t>
  </si>
  <si>
    <t>AS_NKMT_SICHOL@tripetch-isuzu.co.th</t>
  </si>
  <si>
    <t>บริษัท อีซูซุนครมอเตอร์เซลส์ (1991)จำกัด (ท่าศาลา)</t>
  </si>
  <si>
    <t>ท่าศาลา</t>
  </si>
  <si>
    <t>บริษัท อีซูซุนครมอเตอร์เซลส์ (1991)จำกัด (ชะอวด)</t>
  </si>
  <si>
    <t>ชะอวด</t>
  </si>
  <si>
    <t>as_nkmt_chauat@tripetch-isuzu.co.th</t>
  </si>
  <si>
    <t>บริษัท ปัตตานีเจริญเทรดดิ้ง (1972)จำกัด (ปัตตานี (สนญ.))</t>
  </si>
  <si>
    <t>บริษัท ปัตตานีเจริญเทรดดิ้ง (1972)จำกัด</t>
  </si>
  <si>
    <t>ปัตตานี (สนญ.)</t>
  </si>
  <si>
    <t>AS_PCT_HQ_PATTANI@tripetch-isuzu.co.th</t>
  </si>
  <si>
    <t>บริษัท ปัตตานีเจริญเทรดดิ้ง (1972)จำกัด (นราธิวาส)</t>
  </si>
  <si>
    <t>นราธิวาส</t>
  </si>
  <si>
    <t>AS_PCT_NARATIWAT@tripetch-isuzu.co.th</t>
  </si>
  <si>
    <t>บริษัท ปัตตานีเจริญเทรดดิ้ง (1972)จำกัด (สุไหงโกลก)</t>
  </si>
  <si>
    <t>สุไหงโกลก</t>
  </si>
  <si>
    <t>AS_PCT_SUNGAI_KOLOK@tripetch-isuzu.co.th</t>
  </si>
  <si>
    <t>บริษัท ปัตตานีเจริญเทรดดิ้ง (1972)จำกัด (ยะลา)</t>
  </si>
  <si>
    <t>ยะลา</t>
  </si>
  <si>
    <t>AS_PCT_YALA@tripetch-isuzu.co.th</t>
  </si>
  <si>
    <t>A0300000</t>
  </si>
  <si>
    <t>บริษัท อีซูซุระนอง จำกัด (ระนอง (สนญ.))</t>
  </si>
  <si>
    <t>บริษัท อีซูซุระนอง จำกัด</t>
  </si>
  <si>
    <t>ระนอง (สนญ.)</t>
  </si>
  <si>
    <t>AS_RANONG_HQ_RANONG@tripetch-isuzu.co.th</t>
  </si>
  <si>
    <t>A0390000</t>
  </si>
  <si>
    <t>บริษัท อีซูซุสุพรภัณฑ์ชุมพร จำกัด (ชุมพร (สนญ.))</t>
  </si>
  <si>
    <t>บริษัท อีซูซุสุพรภัณฑ์ชุมพร จำกัด</t>
  </si>
  <si>
    <t>ชุมพร (สนญ.)</t>
  </si>
  <si>
    <t>AS_SPC_HQ_CHUMPORN@tripetch-isuzu.co.th</t>
  </si>
  <si>
    <t>บริษัท อีซูซุสุพรภัณฑ์ชุมพร จำกัด (หลังสวน)</t>
  </si>
  <si>
    <t>หลังสวน</t>
  </si>
  <si>
    <t>AS_SPC_LANGSUAN@tripetch-isuzu.co.th</t>
  </si>
  <si>
    <t>บริษัท อีซูซุสุพรภัณฑ์ชุมพร จำกัด (สวี)</t>
  </si>
  <si>
    <t>สวี</t>
  </si>
  <si>
    <t>AS_SPC_SAWEE@tripetch-isuzu.co.th</t>
  </si>
  <si>
    <t>บริษัท อีซูซุสุพรภัณฑ์ชุมพร จำกัด (ท่าแซะ)</t>
  </si>
  <si>
    <t>ท่าแซะ</t>
  </si>
  <si>
    <t>AS_SPC_TASAE@tripetch-isuzu.co.th</t>
  </si>
  <si>
    <t>บริษัท อีซูซุสุพรภัณฑ์ชุมพร จำกัด (ละแม)</t>
  </si>
  <si>
    <t>ละแม</t>
  </si>
  <si>
    <t>as_spc_lamae@tripetch-isuzu.co.th</t>
  </si>
  <si>
    <t>บริษัท ชุมพรออโต้เซอร์วิส จำกัด (ชุมพร (สนญ.))</t>
  </si>
  <si>
    <t>บริษัท ชุมพรออโต้เซอร์วิส จำกัด</t>
  </si>
  <si>
    <t>AS_CAS_HQ_CHUMPORN@tripetch-isuzu.co.th</t>
  </si>
  <si>
    <t>A0400000</t>
  </si>
  <si>
    <t>บริษัท อีซูซุสุราษฎร์ธานี จำกัด (กม.5 (สนญ.))</t>
  </si>
  <si>
    <t>บริษัท อีซูซุสุราษฎร์ธานี จำกัด</t>
  </si>
  <si>
    <t>กม.5 (สนญ.)</t>
  </si>
  <si>
    <t>AS_SRTN_HQ_KM.5@tripetch-isuzu.co.th</t>
  </si>
  <si>
    <t>บริษัท อีซูซุสุราษฎร์ธานี จำกัด (บ้านดอน)</t>
  </si>
  <si>
    <t>บ้านดอน</t>
  </si>
  <si>
    <t>AS_SRTN_BANDON@tripetch-isuzu.co.th</t>
  </si>
  <si>
    <t>บริษัท อีซูซุสุราษฎร์ธานี จำกัด (เกาะสมุย)</t>
  </si>
  <si>
    <t>เกาะสมุย</t>
  </si>
  <si>
    <t>AS_SRTN_KOR_SAMUI@tripetch-isuzu.co.th</t>
  </si>
  <si>
    <t>บริษัท อีซูซุสุราษฎร์ธานี จำกัด (เวียงสระ)</t>
  </si>
  <si>
    <t>เวียงสระ</t>
  </si>
  <si>
    <t>AS_SRTN_WIANG_SA@tripetch-isuzu.co.th</t>
  </si>
  <si>
    <t>บริษัท อีซูซุสุราษฎร์ธานี จำกัด (บ้านตาขุน)</t>
  </si>
  <si>
    <t>บ้านตาขุน</t>
  </si>
  <si>
    <t>บริษัท ออโต้เทคนิค (ประเทศไทย) จำกัด (บางนา)</t>
  </si>
  <si>
    <t>บางนา</t>
  </si>
  <si>
    <t>AS_AUTECHNIC_BANGNA@tripetch-isuzu.co.th</t>
  </si>
  <si>
    <t>บริษัท ตรีเพชรอีซูซุบริการ จำกัด (จตุจักร)</t>
  </si>
  <si>
    <t>AS_TISCO_CHATUCHAK@tripetch-isuzu.co.th</t>
  </si>
  <si>
    <t>บริษัท อีซูซุกรุงเทพเซลส์ จำกัด (รัชโยธิน (สนญ.))</t>
  </si>
  <si>
    <t>บริษัท อีซูซุกรุงเทพเซลส์ จำกัด</t>
  </si>
  <si>
    <t>รัชโยธิน (สนญ.)</t>
  </si>
  <si>
    <t>บริษัท อีซูซุกรุงเทพเซลส์ จำกัด (บางจาก)</t>
  </si>
  <si>
    <t>บางจาก</t>
  </si>
  <si>
    <t>บริษัท อีซูซุกรุงเทพเซลส์ จำกัด (บางนา-ตราด)</t>
  </si>
  <si>
    <t>บางนา-ตราด</t>
  </si>
  <si>
    <t>บริษัท อีซูซุกรุงเทพเซลส์ จำกัด (ศรีนครินทร์)</t>
  </si>
  <si>
    <t>ศรีนครินทร์</t>
  </si>
  <si>
    <t>บริษัท อีซูซุกรุงเทพเซลส์ จำกัด (บางเสาธง)</t>
  </si>
  <si>
    <t>บางเสาธง</t>
  </si>
  <si>
    <t>บริษัท อีซูซุกรุงเทพบริการ จำกัด (รัชโยธิน (สนญ.))</t>
  </si>
  <si>
    <t>บริษัท อีซูซุกรุงเทพบริการ จำกัด</t>
  </si>
  <si>
    <t>AS_KSSV_HQ_RATCHAYOTHIN@tripetch-isuzu.co.th</t>
  </si>
  <si>
    <t>บริษัท อีซูซุกรุงเทพบริการ จำกัด (บางจาก)</t>
  </si>
  <si>
    <t>AS_KSSV_BANGJARK@tripetch-isuzu.co.th</t>
  </si>
  <si>
    <t>บริษัท อีซูซุกรุงเทพบริการ จำกัด (บางนา-ตราด)</t>
  </si>
  <si>
    <t>AS_KSSV_BANGNA-TRAD@tripetch-isuzu.co.th</t>
  </si>
  <si>
    <t>บริษัท อีซูซุกรุงเทพบริการ จำกัด (ศรีนครินทร์)</t>
  </si>
  <si>
    <t>AS_KSSV_SRINAKARIN@tripetch-isuzu.co.th</t>
  </si>
  <si>
    <t>บริษัท อีซูซุกรุงเทพบริการ จำกัด (บางเสาธง)</t>
  </si>
  <si>
    <t>as_kssv_bangsaotong@tripetch-isuzu.co.th</t>
  </si>
  <si>
    <t>บริษัท เทอร์มิแนล อีซูซุ จำกัด (บางนา-ตราด (สนญ.))</t>
  </si>
  <si>
    <t>บริษัท เทอร์มิแนล อีซูซุ จำกัด</t>
  </si>
  <si>
    <t>บางนา-ตราด (สนญ.)</t>
  </si>
  <si>
    <t>บริษัท เทอร์มิแนล อีซูซุ จำกัด (บางพลี)</t>
  </si>
  <si>
    <t>บางพลี</t>
  </si>
  <si>
    <t>AS_TMI_BANGPLEE@tripetch-isuzu.co.th</t>
  </si>
  <si>
    <t>A0100000</t>
  </si>
  <si>
    <t>บริษัท อีซูซุออโต้เซ็นเตอร์ จำกัด (สุขาภิบาล3 (สนญ.))</t>
  </si>
  <si>
    <t>บริษัท อีซูซุออโต้เซ็นเตอร์ จำกัด</t>
  </si>
  <si>
    <t>สุขาภิบาล3 (สนญ.)</t>
  </si>
  <si>
    <t>AS_AUTO_C_HQ_SUKHAPIBARN_3@tripetch-isuzu.co.th</t>
  </si>
  <si>
    <t>บริษัท อีซูซุออโต้เซ็นเตอร์ จำกัด (นนทบุรี)</t>
  </si>
  <si>
    <t>นนทบุรี</t>
  </si>
  <si>
    <t>AS_AUTO_C_NONTHABURI@tripetch-isuzu.co.th</t>
  </si>
  <si>
    <t>บริษัท อีซูซุออโต้เซ็นเตอร์ จำกัด (พัฒนาการ)</t>
  </si>
  <si>
    <t>พัฒนาการ</t>
  </si>
  <si>
    <t>AS_AUTO_C_PATTANAKARN@tripetch-isuzu.co.th</t>
  </si>
  <si>
    <t>A0110000</t>
  </si>
  <si>
    <t>บริษัท อีซูซุชัยเจริญกิจมอเตอร์ส จำกัด (หนองแขม (สนญ.))</t>
  </si>
  <si>
    <t>บริษัท อีซูซุชัยเจริญกิจมอเตอร์ส จำกัด</t>
  </si>
  <si>
    <t>หนองแขม (สนญ.)</t>
  </si>
  <si>
    <t>AS_CCK_HQ_NONGKAEM@tripetch-isuzu.co.th</t>
  </si>
  <si>
    <t>บริษัท อีซูซุชัยเจริญกิจมอเตอร์ส จำกัด (กิ่งแก้ว)</t>
  </si>
  <si>
    <t>กิ่งแก้ว</t>
  </si>
  <si>
    <t>as_cck_hq_nongkaem@tripetch-isuzu.co.th</t>
  </si>
  <si>
    <t>as_cck_kingkaew@tripetch-isuzu.co.th</t>
  </si>
  <si>
    <t>A0210000</t>
  </si>
  <si>
    <t>บริษัท อีซูซุมหานคร จำกัด (เพชรบุรีตัดใหม่ (สนญ.))</t>
  </si>
  <si>
    <t>บริษัท อีซูซุมหานคร จำกัด</t>
  </si>
  <si>
    <t>เพชรบุรีตัดใหม่ (สนญ.)</t>
  </si>
  <si>
    <t>บริษัท อีซูซุมหานคร จำกัด (มหาชัย)</t>
  </si>
  <si>
    <t>มหาชัย</t>
  </si>
  <si>
    <t>บริษัท อีซูซุมหานคร จำกัด (อ้อมน้อย)</t>
  </si>
  <si>
    <t>อ้อมน้อย</t>
  </si>
  <si>
    <t>บริษัท อีซูซุมหานคร จำกัด (ปิ่นเกล้า)</t>
  </si>
  <si>
    <t>ปิ่นเกล้า</t>
  </si>
  <si>
    <t>บริษัท อีซูซุมหานคร จำกัด (ศรีนครินทร์)</t>
  </si>
  <si>
    <t>บริษัท อีซูซุมหานคร จำกัด (ติวานนท์)</t>
  </si>
  <si>
    <t>ติวานนท์</t>
  </si>
  <si>
    <t>บริษัท มหานครเซอร์วิส จำกัด (เพชรบุรีตัดใหม่ (สนญ.))</t>
  </si>
  <si>
    <t>บริษัท มหานครเซอร์วิส จำกัด</t>
  </si>
  <si>
    <t>AS_MSV_HQ_PETCHBURITADMAI@tripetch-isuzu.co.th</t>
  </si>
  <si>
    <t>บริษัท มหานครเซอร์วิส จำกัด (สมุทรสาคร)</t>
  </si>
  <si>
    <t>สมุทรสาคร</t>
  </si>
  <si>
    <t>AS_MSV_SAMUTSAKHON@tripetch-isuzu.co.th</t>
  </si>
  <si>
    <t>บริษัท มหานครเซอร์วิส จำกัด (อ้อมน้อย)</t>
  </si>
  <si>
    <t>AS_MSV_OM-NOI@tripetch-isuzu.co.th</t>
  </si>
  <si>
    <t>บริษัท มหานครเซอร์วิส จำกัด (ปิ่นเกล้า)</t>
  </si>
  <si>
    <t>AS_MSV_PIN-KLOA@tripetch-isuzu.co.th</t>
  </si>
  <si>
    <t>บริษัท มหานครเซอร์วิส จำกัด (ศรีนครินทร์)</t>
  </si>
  <si>
    <t>AS_MSV_SRINAKARIN@tripetch-isuzu.co.th</t>
  </si>
  <si>
    <t>บริษัท มหานครเซอร์วิส จำกัด (ติวานนท์)</t>
  </si>
  <si>
    <t>AS_MSV_TIWANON@tripetch-isuzu.co.th</t>
  </si>
  <si>
    <t>A0220000</t>
  </si>
  <si>
    <t>บริษัท อีซูซุเมโทร จำกัด (สำนักงานใหญ่)</t>
  </si>
  <si>
    <t>บริษัท อีซูซุเมโทร จำกัด</t>
  </si>
  <si>
    <t>AS_METRO_HQ_HQ@tripetch-isuzu.co.th</t>
  </si>
  <si>
    <t>บริษัท อีซูซุเมโทร จำกัด (หัวลำโพง)</t>
  </si>
  <si>
    <t>หัวลำโพง</t>
  </si>
  <si>
    <t>AS_METRO_HUALAMPONG@tripetch-isuzu.co.th</t>
  </si>
  <si>
    <t>บริษัท อีซูซุเมโทร จำกัด (ราชพฤกษ์)</t>
  </si>
  <si>
    <t>ราชพฤกษ์</t>
  </si>
  <si>
    <t>AS_METRO_RATCHAPHRUK@tripetch-isuzu.co.th</t>
  </si>
  <si>
    <t>บริษัท อีซูซุเมโทร จำกัด (ชัยพฤกษ์)</t>
  </si>
  <si>
    <t>ชัยพฤกษ์</t>
  </si>
  <si>
    <t>as_metro_chaiyapruk@tripetch-isuzu.co.th</t>
  </si>
  <si>
    <t>A0230000</t>
  </si>
  <si>
    <t>บริษัท อีซูซุนครหลวง จำกัด (พระราม2 (สนญ.))</t>
  </si>
  <si>
    <t>บริษัท อีซูซุนครหลวง จำกัด</t>
  </si>
  <si>
    <t>พระราม2 (สนญ.)</t>
  </si>
  <si>
    <t>AS_NKL_HQ_RAMA_2@tripetch-isuzu.co.th</t>
  </si>
  <si>
    <t>บริษัท อีซูซุนครหลวง จำกัด (แจ้งวัฒนะ)</t>
  </si>
  <si>
    <t>แจ้งวัฒนะ</t>
  </si>
  <si>
    <t>AS_NKL_JAENGWATANA@tripetch-isuzu.co.th</t>
  </si>
  <si>
    <t>บริษัท อีซูซุนครหลวง จำกัด (จรัญสนิทวงศ์)</t>
  </si>
  <si>
    <t>จรัญสนิทวงศ์</t>
  </si>
  <si>
    <t>AS_NKL_CHARAN_SANITWONG@tripetch-isuzu.co.th</t>
  </si>
  <si>
    <t>บริษัท อีซูซุนครหลวง จำกัด (เอกชัย)</t>
  </si>
  <si>
    <t>เอกชัย</t>
  </si>
  <si>
    <t>AS_NKL_EKACHAI@tripetch-isuzu.co.th</t>
  </si>
  <si>
    <t>บริษัท อีซูซุนครหลวง จำกัด (ธัญบุรี)</t>
  </si>
  <si>
    <t>ธัญบุรี</t>
  </si>
  <si>
    <t>AS_NKL_TANYABURI@tripetch-isuzu.co.th</t>
  </si>
  <si>
    <t>บริษัท อีซูซุนครหลวง จำกัด (อุดมสุข)</t>
  </si>
  <si>
    <t>อุดมสุข</t>
  </si>
  <si>
    <t>AS_NKL_UDOMSUK@tripetch-isuzu.co.th</t>
  </si>
  <si>
    <t>บริษัท อีซูซุนครหลวง จำกัด (รัตนาธิเบศร์)</t>
  </si>
  <si>
    <t>รัตนาธิเบศร์</t>
  </si>
  <si>
    <t>as_nkl_rattanathibet@tripetch-isuzu.co.th</t>
  </si>
  <si>
    <t>as_nkl_hq_rama_2@tripetch-isuzu.co.th</t>
  </si>
  <si>
    <t>บริษัท อีซูซุนครหลวง จำกัด (สาธุประดิษฐ์)</t>
  </si>
  <si>
    <t>สาธุประดิษฐ์</t>
  </si>
  <si>
    <t>บริษัท อีซูซุนครหลวงมอเตอร์ จำกัด (รัตนาธิเบศร์ (สนญ.))</t>
  </si>
  <si>
    <t>บริษัท อีซูซุนครหลวงมอเตอร์ จำกัด</t>
  </si>
  <si>
    <t>รัตนาธิเบศร์ (สนญ.)</t>
  </si>
  <si>
    <t>AS_NKMT_HQ_RATTANATHIBETH@tripetch-isuzu.co.th</t>
  </si>
  <si>
    <t>บริษัท อีซูซุนครหลวงมอเตอร์ จำกัด (สาธุประดิษฐ์)</t>
  </si>
  <si>
    <t>บริษัท อีซูซุนครหลวงมอเตอร์ จำกัด (นวนคร)</t>
  </si>
  <si>
    <t>นวนคร</t>
  </si>
  <si>
    <t>as_nkmt_hq_navanakorn@tripetch-isuzu.co.th</t>
  </si>
  <si>
    <t>A0280000</t>
  </si>
  <si>
    <t>บริษัท ยานยนต์ (ประเทศไทย) จำกัด (ยานยนต์ (สนญ.))</t>
  </si>
  <si>
    <t>บริษัท ยานยนต์ (ประเทศไทย) จำกัด</t>
  </si>
  <si>
    <t>ยานยนต์ (สนญ.)</t>
  </si>
  <si>
    <t>ห.จ.ก. เฮียบหงวนมอเตอร์ (เพชรเกษม 108)</t>
  </si>
  <si>
    <t>ห.จ.ก. เฮียบหงวนมอเตอร์</t>
  </si>
  <si>
    <t>เพชรเกษม 108</t>
  </si>
  <si>
    <t>AS_HIAB_MT_HQ_PETCHKASEM_108@tripetch-isuzu.co.th</t>
  </si>
  <si>
    <t>ห.จ.ก. เฮียบหงวนมอเตอร์ (บางแค (สนญ.))</t>
  </si>
  <si>
    <t>บางแค (สนญ.)</t>
  </si>
  <si>
    <t>บริษัท อีซูซุพระนคร จำกัด (พหลโยธิน)</t>
  </si>
  <si>
    <t>บริษัท อีซูซุพระนคร จำกัด</t>
  </si>
  <si>
    <t>พหลโยธิน</t>
  </si>
  <si>
    <t>AS_PNK_HQ_PHAHOLYOTHIN@tripetch-isuzu.co.th</t>
  </si>
  <si>
    <t>บริษัท อีซูซุพระนคร จำกัด (บางปู)</t>
  </si>
  <si>
    <t>บางปู</t>
  </si>
  <si>
    <t>AS_PNK_BANGPOO@tripetch-isuzu.co.th</t>
  </si>
  <si>
    <t>บริษัท อีซูซุพระนคร จำกัด (บางซื่อ)</t>
  </si>
  <si>
    <t>บางซื่อ</t>
  </si>
  <si>
    <t>AS_PNK_BANGSUE@tripetch-isuzu.co.th</t>
  </si>
  <si>
    <t>บริษัท อีซูซุพระนคร จำกัด (มีนบุรี)</t>
  </si>
  <si>
    <t>มีนบุรี</t>
  </si>
  <si>
    <t>AS_PNK_MINBURI@tripetch-isuzu.co.th</t>
  </si>
  <si>
    <t>บริษัท อีซูซุพระนคร จำกัด (ปทุมธานี)</t>
  </si>
  <si>
    <t>ปทุมธานี</t>
  </si>
  <si>
    <t>AS_PNK_PATHUMTHANI@tripetch-isuzu.co.th</t>
  </si>
  <si>
    <t>บริษัท อีซูซุพระนคร จำกัด (รามอินทรา)</t>
  </si>
  <si>
    <t>รามอินทรา</t>
  </si>
  <si>
    <t>AS_PNK_RAM-INDRA@tripetch-isuzu.co.th</t>
  </si>
  <si>
    <t>บริษัท อีซูซุพระนคร จำกัด (เทพารักษ์)</t>
  </si>
  <si>
    <t>เทพารักษ์</t>
  </si>
  <si>
    <t>AS_PNK_TAPARUK@tripetch-isuzu.co.th</t>
  </si>
  <si>
    <t>บริษัท อีซูซุพระนคร จำกัด (บางแค)</t>
  </si>
  <si>
    <t>บางแค</t>
  </si>
  <si>
    <t>AS_PNK_BANGKAE@tripetch-isuzu.co.th</t>
  </si>
  <si>
    <t>บริษัท อีซูซุพระนคร จำกัด (คลองหลวง)</t>
  </si>
  <si>
    <t>คลองหลวง</t>
  </si>
  <si>
    <t>AS_PNK_KLONG-LUANG@tripetch-isuzu.co.th</t>
  </si>
  <si>
    <t>บริษัท อีซูซุพระนคร จำกัด (ตลาดไท)</t>
  </si>
  <si>
    <t>ตลาดไท</t>
  </si>
  <si>
    <t>AS_PNK_TARAD_THAI@tripetch-isuzu.co.th</t>
  </si>
  <si>
    <t>as_pnk_minburi@tripetch-isuzu.co.th</t>
  </si>
  <si>
    <t>บริษัท อีซูซุพระนคร จำกัด (บางขัน)</t>
  </si>
  <si>
    <t>บางขัน</t>
  </si>
  <si>
    <t>as_pnk_bangkhan@tripetch-isuzu.co.th</t>
  </si>
  <si>
    <t>บริษัท อีซูซุพระนคร จำกัด (วิภาวดี (สนญ.))</t>
  </si>
  <si>
    <t>วิภาวดี (สนญ.)</t>
  </si>
  <si>
    <t>A0320000</t>
  </si>
  <si>
    <t>บริษัท อีซูซุแสงฟ้า จำกัด (สำราญราษฎร์ (สนญ.))</t>
  </si>
  <si>
    <t>บริษัท อีซูซุแสงฟ้า จำกัด</t>
  </si>
  <si>
    <t>สำราญราษฎร์ (สนญ.)</t>
  </si>
  <si>
    <t>AS_ISF_HQ_SAMRANRAS@tripetch-isuzu.co.th</t>
  </si>
  <si>
    <t>บริษัท อีซูซุแสงฟ้า จำกัด (บางบัวทอง)</t>
  </si>
  <si>
    <t>บางบัวทอง</t>
  </si>
  <si>
    <t>AS_ISF_BANG-BUATONG@tripetch-isuzu.co.th</t>
  </si>
  <si>
    <t>บริษัท แสงฟ้าอีซูซุเซลส์ จำกัด (ไทรน้อย (สนญ.))</t>
  </si>
  <si>
    <t>บริษัท แสงฟ้าอีซูซุเซลส์ จำกัด</t>
  </si>
  <si>
    <t>ไทรน้อย (สนญ.)</t>
  </si>
  <si>
    <t>AS_SFI_HQ_SAINOI@tripetch-isuzu.co.th</t>
  </si>
  <si>
    <t>บริษัท แสงฟ้าอีซูซุเซลส์ จำกัด (รัตนาธิเบศร์)</t>
  </si>
  <si>
    <t>บริษัท อีซูซุแสงหงส์บางกอก จำกัด (พระประแดง (สนญ.))</t>
  </si>
  <si>
    <t>บริษัท อีซูซุแสงหงส์บางกอก จำกัด</t>
  </si>
  <si>
    <t>พระประแดง (สนญ.)</t>
  </si>
  <si>
    <t>AS_SHB_HQ_PRAPRADAENG@tripetch-isuzu.co.th</t>
  </si>
  <si>
    <t>บริษัท อีซูซุแสงหงส์บางกอก จำกัด (เจริญนคร)</t>
  </si>
  <si>
    <t>เจริญนคร</t>
  </si>
  <si>
    <t>AS_SHB_CHAROENAKORN@tripetch-isuzu.co.th</t>
  </si>
  <si>
    <t>บริษัท อีซูซุแสงหงส์บางกอก จำกัด (อิมพีเรียลเวิลด์ลาดพร้าว)</t>
  </si>
  <si>
    <t>อิมพีเรียลเวิลด์ลาดพร้าว</t>
  </si>
  <si>
    <t>บริษัท อีซูซุแสงหงส์บางกอก จำกัด (ลาดพร้าว)</t>
  </si>
  <si>
    <t>ลาดพร้าว</t>
  </si>
  <si>
    <t>AS_SHB_LADPRAO@tripetch-isuzu.co.th</t>
  </si>
  <si>
    <t>บริษัท อีซูซุแสงหงส์บางกอก จำกัด (ประชาอุทิศ)</t>
  </si>
  <si>
    <t>ประชาอุทิศ</t>
  </si>
  <si>
    <t>AS_SHB_PRACHAUTIT@tripetch-isuzu.co.th</t>
  </si>
  <si>
    <t>บริษัท อีซูซุแสงหงส์บางกอก จำกัด (ประดิษฐ์มนูธรรม)</t>
  </si>
  <si>
    <t>ประดิษฐ์มนูธรรม</t>
  </si>
  <si>
    <t>AS_SHB_PRADITMANOOTHAM@tripetch-isuzu.co.th</t>
  </si>
  <si>
    <t>บริษัท อีซูซุสุวรรณภูมิ จำกัด (อ่อนนุช (สนญ.))</t>
  </si>
  <si>
    <t>บริษัท อีซูซุสุวรรณภูมิ จำกัด</t>
  </si>
  <si>
    <t>อ่อนนุช (สนญ.)</t>
  </si>
  <si>
    <t>AS_SVB_HQ_ON-NUCH@tripetch-isuzu.co.th</t>
  </si>
  <si>
    <t>บริษัท อีซูซุสุวรรณภูมิ มอเตอร์จำกัด (ปากน้ำ)</t>
  </si>
  <si>
    <t>บริษัท อีซูซุสุวรรณภูมิ มอเตอร์จำกัด</t>
  </si>
  <si>
    <t>ปากน้ำ</t>
  </si>
  <si>
    <t>as_svb_mt_hq_paknam@tripetch-isuzu.co.th</t>
  </si>
  <si>
    <t>บริษัท อีซูซุสุวรรณภูมิ มอเตอร์จำกัด (ปากน้ำ (สนญ.))</t>
  </si>
  <si>
    <t>ปากน้ำ (สนญ.)</t>
  </si>
  <si>
    <t>AS_SVB_MT_HQ_PAKNAM@tripetch-isuzu.co.th</t>
  </si>
  <si>
    <t>บริษัท อีซูซุสยามซิตี้ จำกัด (ลาดพร้าว (สนญ.))</t>
  </si>
  <si>
    <t>บริษัท อีซูซุสยามซิตี้ จำกัด</t>
  </si>
  <si>
    <t>ลาดพร้าว (สนญ.)</t>
  </si>
  <si>
    <t>AS_SCT_HQ_LADPRAO@tripetch-isuzu.co.th</t>
  </si>
  <si>
    <t>บริษัท อีซูซุสยามซิตี้ จำกัด (บางใหญ่)</t>
  </si>
  <si>
    <t>บางใหญ่</t>
  </si>
  <si>
    <t>AS_SCT_BANGYAI@tripetch-isuzu.co.th</t>
  </si>
  <si>
    <t>บริษัท อีซูซุสยามซิตี้ จำกัด (ดอนเมือง)</t>
  </si>
  <si>
    <t>ดอนเมือง</t>
  </si>
  <si>
    <t>AS_SCT_DONMUANG@tripetch-isuzu.co.th</t>
  </si>
  <si>
    <t>บริษัท อีซูซุสยามซิตี้ จำกัด (เกษตรนวมินทร์)</t>
  </si>
  <si>
    <t>เกษตรนวมินทร์</t>
  </si>
  <si>
    <t>AS_SCT_KASETNAWAMIN@tripetch-isuzu.co.th</t>
  </si>
  <si>
    <t>บริษัท อีซูซุสยามซิตี้ จำกัด (ลาดกระบัง)</t>
  </si>
  <si>
    <t>ลาดกระบัง</t>
  </si>
  <si>
    <t>AS_SCT_LADKRABANG@tripetch-isuzu.co.th</t>
  </si>
  <si>
    <t>บริษัท อีซูซุสยามซิตี้ จำกัด (ลำลูกกา)</t>
  </si>
  <si>
    <t>ลำลูกกา</t>
  </si>
  <si>
    <t>AS_SCT_LAMLUKKA@tripetch-isuzu.co.th</t>
  </si>
  <si>
    <t>บริษัท อีซูซุสยามซิตี้ จำกัด (นราธิวาสราชนครินทร์)</t>
  </si>
  <si>
    <t>นราธิวาสราชนครินทร์</t>
  </si>
  <si>
    <t>AS_SCT_NARATHIWAS_RATCHANAKARIN@tripetch-isuzu.co.th</t>
  </si>
  <si>
    <t>บริษัท อีซูซุสยามซิตี้ จำกัด (สำโรง)</t>
  </si>
  <si>
    <t>สำโรง</t>
  </si>
  <si>
    <t>AS_SCT_SAMRONG@tripetch-isuzu.co.th</t>
  </si>
  <si>
    <t>บริษัท อีซูซุสงวนไทยกรุงเทพ จำกัด (สมุทรสาคร (สนญ.))</t>
  </si>
  <si>
    <t>บริษัท อีซูซุสงวนไทยกรุงเทพ จำกัด</t>
  </si>
  <si>
    <t>สมุทรสาคร (สนญ.)</t>
  </si>
  <si>
    <t>AS_STK_HQ_SAMUTSAKORN@tripetch-isuzu.co.th</t>
  </si>
  <si>
    <t>บริษัท อีซูซุคิงส์ยนต์ จำกัด (สุวินทวงศ์ (สนญ.))</t>
  </si>
  <si>
    <t>บริษัท อีซูซุคิงส์ยนต์ จำกัด</t>
  </si>
  <si>
    <t>สุวินทวงศ์ (สนญ.)</t>
  </si>
  <si>
    <t>บริษัท อีซูซุคิงส์ยนต์กรุงเทพ จำกัด (รามอินทรา (สนญ.))</t>
  </si>
  <si>
    <t>บริษัท อีซูซุคิงส์ยนต์กรุงเทพ จำกัด</t>
  </si>
  <si>
    <t>รามอินทรา (สนญ.)</t>
  </si>
  <si>
    <t>บริษัท อีซูซุคิงส์ยนต์กรุงเทพ จำกัด (บางพูน)</t>
  </si>
  <si>
    <t>บางพูน</t>
  </si>
  <si>
    <t>บริษัท คิงส์ยนต์เซอร์วิส จำกัด (สุวินทวงศ์)</t>
  </si>
  <si>
    <t>บริษัท คิงส์ยนต์เซอร์วิส จำกัด</t>
  </si>
  <si>
    <t>สุวินทวงศ์</t>
  </si>
  <si>
    <t>AS_KYSV_SUWINTAWONG@tripetch-isuzu.co.th</t>
  </si>
  <si>
    <t>บริษัท คิงส์ยนต์เซอร์วิส จำกัด (รามอินทรา)</t>
  </si>
  <si>
    <t>AS_KYSV_RAM-INDRA@tripetch-isuzu.co.th</t>
  </si>
  <si>
    <t>บริษัท คิงส์ยนต์เซอร์วิส จำกัด (บางพูน)</t>
  </si>
  <si>
    <t>AS_KYSV_BANGPOON@tripetch-isuzu.co.th</t>
  </si>
  <si>
    <t>บริษัท โค้วยู่ฮะอีซูซุเซลส์ จำกัด (ร่มเกล้า (สนญ.))</t>
  </si>
  <si>
    <t>บริษัท โค้วยู่ฮะอีซูซุเซลส์ จำกัด</t>
  </si>
  <si>
    <t>ร่มเกล้า (สนญ.)</t>
  </si>
  <si>
    <t>AS_KYH_ISZ_HQ_ROMKLAO@tripetch-isuzu.co.th</t>
  </si>
  <si>
    <t>บริษัท โค้วยู่ฮะอีซูซุเซลส์ จำกัด (พุทธมณฑล สาย 3)</t>
  </si>
  <si>
    <t>พุทธมณฑล สาย 3</t>
  </si>
  <si>
    <t>AS_KYH_ISZ_BUDDHAMONTHON_SAI_3@tripetch-isuzu.co.th</t>
  </si>
  <si>
    <t>บริษัท โค้วยู่ฮะอีซูซุเซลส์ จำกัด (ลำลูกกา)</t>
  </si>
  <si>
    <t>AS_KYH_ISZ_LUMLUKKA@tripetch-isuzu.co.th</t>
  </si>
  <si>
    <t>บริษัท โค้วยู่ฮะอีซูซุเซลส์ จำกัด (พหลโยธิน กม.34)</t>
  </si>
  <si>
    <t>พหลโยธิน กม.34</t>
  </si>
  <si>
    <t>AS_KYH_ISZ_PHAHON_YOTHIN_KM.34@tripetch-isuzu.co.th</t>
  </si>
  <si>
    <t>บริษัท โค้วยู่ฮะอีซูซุเซลส์ จำกัด (รังสิต นครนายก)</t>
  </si>
  <si>
    <t>รังสิต นครนายก</t>
  </si>
  <si>
    <t>AS_KYH_ISZ_RANGSIT-NAKORNNAYOK@tripetch-isuzu.co.th</t>
  </si>
  <si>
    <t>บริษัท โค้วยู่ฮะอีซูซุเซลส์ จำกัด (รัชดา)</t>
  </si>
  <si>
    <t>รัชดา</t>
  </si>
  <si>
    <t>AS_KYH_ISZ_RATCHADA@tripetch-isuzu.co.th</t>
  </si>
  <si>
    <t>บริษัท โค้วยู่ฮะอีซูซุเซลส์ กรุงเทพจำกัด (ร่มเกล้า (สนญ.))</t>
  </si>
  <si>
    <t>บริษัท โค้วยู่ฮะอีซูซุเซลส์ กรุงเทพจำกัด</t>
  </si>
  <si>
    <t>as_kyh_kt_hq_romklao@tripetch-isuzu.co.th</t>
  </si>
  <si>
    <t>A0570000</t>
  </si>
  <si>
    <t>บริษัท ไทยสงวนอีซูซุเซลส์ จำกัด (รังสิต (สนญ.))</t>
  </si>
  <si>
    <t>บริษัท ไทยสงวนอีซูซุเซลส์ จำกัด</t>
  </si>
  <si>
    <t>รังสิต (สนญ.)</t>
  </si>
  <si>
    <t>AS_THAI_SG_HQ_RANGSIT@tripetch-isuzu.co.th</t>
  </si>
  <si>
    <t>บริษัท อีซูซุอึ้งง่วนไต๋ ออโตเซลส์จำกัด (สิรินธร (สนญ.))</t>
  </si>
  <si>
    <t>บริษัท อีซูซุอึ้งง่วนไต๋ ออโตเซลส์จำกัด</t>
  </si>
  <si>
    <t>สิรินธร (สนญ.)</t>
  </si>
  <si>
    <t>AS_UNG_ATS_HQ_SIRINTHON@tripetch-isuzu.co.th</t>
  </si>
  <si>
    <t>บริษัท อีซูซุอึ้งง่วนไต๋ ออโตเซลส์จำกัด (แจ้งวัฒนะ)</t>
  </si>
  <si>
    <t>AS_UNG_ATS_JANGWATANA@tripetch-isuzu.co.th</t>
  </si>
  <si>
    <t>บริษัท อีซูซุอึ้งง่วนไต๋ ออโตเซลส์จำกัด (กัลปพฤกษ์)</t>
  </si>
  <si>
    <t>กัลปพฤกษ์</t>
  </si>
  <si>
    <t>AS_UNG_ATS_KALAPRAPLEUK@tripetch-isuzu.co.th</t>
  </si>
  <si>
    <t>บริษัท อีซูซุอึ้งง่วนไต๋ ออโตเซลส์จำกัด (พระราม 2)</t>
  </si>
  <si>
    <t>พระราม 2</t>
  </si>
  <si>
    <t>AS_UNG_ATS_RAMA_2@tripetch-isuzu.co.th</t>
  </si>
  <si>
    <t>บริษัท อีซูซุอึ้งง่วนไต๋ ออโตเซลส์จำกัด (ศรีนครินทร์)</t>
  </si>
  <si>
    <t>AS_UNG_ATS_SRINAKARIN@tripetch-isuzu.co.th</t>
  </si>
  <si>
    <t>บริษัท อีซูซุอึ้งง่วนไต๋ ออโตเซลส์จำกัด (ท่าพระ)</t>
  </si>
  <si>
    <t>ท่าพระ</t>
  </si>
  <si>
    <t>AS_UNG_ATS_THAPRA@tripetch-isuzu.co.th</t>
  </si>
  <si>
    <t>บริษัท อีซูซุอึ้งง่วนไต๋กรุงเทพจำกัด (ตลิ่งชัน (สนญ.))</t>
  </si>
  <si>
    <t>บริษัท อีซูซุอึ้งง่วนไต๋กรุงเทพจำกัด</t>
  </si>
  <si>
    <t>ตลิ่งชัน (สนญ.)</t>
  </si>
  <si>
    <t>AS_UNG_BKK_HQ_TALINGCHAN@tripetch-isuzu.co.th</t>
  </si>
  <si>
    <t>AE000001</t>
  </si>
  <si>
    <t>บริษัท ออโต้เทคนิค (ประเทศไทย) จำกัด (วงศ์สว่าง)</t>
  </si>
  <si>
    <t>วงศ์สว่าง</t>
  </si>
  <si>
    <t>TIS00001</t>
  </si>
  <si>
    <t>บริษัท ตรีเพชรอีซูซุเซลส์ จำกัด (วางแผนและออกแบบผลิตภัณฑ์)</t>
  </si>
  <si>
    <t>บริษัท ตรีเพชรอีซูซุเซลส์ จำกัด</t>
  </si>
  <si>
    <t>วางแผนและออกแบบผลิตภัณฑ์</t>
  </si>
  <si>
    <t>A99999999</t>
  </si>
  <si>
    <t>ประวัติอบรมสถาบันฝึกอบรมตรีเพชรอีซูซุ (Tripetch Isuzu)</t>
  </si>
  <si>
    <t>ประวัติอบรมสถาบันฝึกอบรมตรีเพชรอีซูซุ</t>
  </si>
  <si>
    <t>Tripetch Isuzu</t>
  </si>
  <si>
    <t>AS_TISCO_BUDDHAMONTHON</t>
  </si>
  <si>
    <t>AS_IKAN_HQ_KARNCHANABURI</t>
  </si>
  <si>
    <t>AS_IKAN_TARUA</t>
  </si>
  <si>
    <t>AS_IKAN_TONGPAPOOM</t>
  </si>
  <si>
    <t>AS_PYTK_HQ_NAKORNPATHOM</t>
  </si>
  <si>
    <t>AS_SAHA_HQ_KARNCHANABURI</t>
  </si>
  <si>
    <t>AS_STM_HQ_MAEKLONG</t>
  </si>
  <si>
    <t>AS_STM_BANGKEM</t>
  </si>
  <si>
    <t>as_stm_amphawa</t>
  </si>
  <si>
    <t>AS_TSH_HQ_SRAKRATIEM</t>
  </si>
  <si>
    <t>AS_TSH_BANGLANE</t>
  </si>
  <si>
    <t>AS_TSH_KAMPANGSAEN</t>
  </si>
  <si>
    <t>AS_TSH_TANG_SIA_HUAT_PLAZA</t>
  </si>
  <si>
    <t>as_tsh_ratchaburi</t>
  </si>
  <si>
    <t>AS_UNTS_HQ_SUPHANBURI</t>
  </si>
  <si>
    <t>AS_UNTS_AUTHONG</t>
  </si>
  <si>
    <t>AS_UNTS_DANCHANG</t>
  </si>
  <si>
    <t>AS_UNTS_SAMCHUK</t>
  </si>
  <si>
    <t>AS_UNTS_SONGPEENONG</t>
  </si>
  <si>
    <t>AS_PKIT_MT_HQ_RATCHBURI</t>
  </si>
  <si>
    <t>AS_PKIT_MT_POTARAM</t>
  </si>
  <si>
    <t>AS_PKIT_BP_HQ_BANPONG</t>
  </si>
  <si>
    <t>AS_UNG_PET_HQ_PETCHBURI</t>
  </si>
  <si>
    <t>AS_UNG_PET_BANGSAPHAN</t>
  </si>
  <si>
    <t>AS_UNG_PET_BANLAMP</t>
  </si>
  <si>
    <t>AS_UNG_PET_CHA_AM</t>
  </si>
  <si>
    <t>AS_UNG_PET_PRACHUBKIRIKHAN</t>
  </si>
  <si>
    <t>AS_UNG_PET_PRANBURI</t>
  </si>
  <si>
    <t>as_unt_thayang</t>
  </si>
  <si>
    <t>AS_UNG_NP_HQ_NAKORNPATHOM</t>
  </si>
  <si>
    <t>AS_UNG_NP_SAMPHAN</t>
  </si>
  <si>
    <t>as_unt_np_buddhamonthon_sai4</t>
  </si>
  <si>
    <t>AS_AUTECHNIC_BANGPAKONG</t>
  </si>
  <si>
    <t>AS_CIS_HQ_BANGSAEN</t>
  </si>
  <si>
    <t>AS_CIS_AMATANAKORN</t>
  </si>
  <si>
    <t>AS_CIS_BANBUENG</t>
  </si>
  <si>
    <t>AS_CIS_BANGLAMUNG</t>
  </si>
  <si>
    <t>AS_CIS_BANGSAI</t>
  </si>
  <si>
    <t>AS_CIS_PATTAYA</t>
  </si>
  <si>
    <t>AS_CIS_SATTAHIP</t>
  </si>
  <si>
    <t>as_cis_bangpra</t>
  </si>
  <si>
    <t>AS_RIS_HQ_RAYONG</t>
  </si>
  <si>
    <t>as_ris_pluak_daeng</t>
  </si>
  <si>
    <t>AS_CKH_HQ_SARABURI</t>
  </si>
  <si>
    <t>AS_CKH_KANGKOI</t>
  </si>
  <si>
    <t>AS_IAA_HQ_ANGTHONG</t>
  </si>
  <si>
    <t>AS_EMW_HQ_RAYONG</t>
  </si>
  <si>
    <t>AS_EMW_BAN_CHANG</t>
  </si>
  <si>
    <t>AS_EMW_KLAENG</t>
  </si>
  <si>
    <t>AS_IEC_HQ_SRIRACHA</t>
  </si>
  <si>
    <t>AS_IEC_BORWIN</t>
  </si>
  <si>
    <t>as_iec_phanthong</t>
  </si>
  <si>
    <t>as_iec_laemchabang</t>
  </si>
  <si>
    <t>as_iec_331road</t>
  </si>
  <si>
    <t>as_hcc_hq_by_pass</t>
  </si>
  <si>
    <t>AS_ILOP_HQ_LOPBURI</t>
  </si>
  <si>
    <t>AS_ILOP_LAMNARAI</t>
  </si>
  <si>
    <t>AS_PCHIN_HQ_PRACHINBURI</t>
  </si>
  <si>
    <t>as_pchin_srimahaphot</t>
  </si>
  <si>
    <t>AS_SKW_HQ_SAKAEW</t>
  </si>
  <si>
    <t>AS_SKW_ARANYAPRATETH</t>
  </si>
  <si>
    <t>AS_SKW_WANG-NAMYEN</t>
  </si>
  <si>
    <t>AS_SHL_HQ_CHACHENGSAO</t>
  </si>
  <si>
    <t>AS_SHL_BANGPAKONG</t>
  </si>
  <si>
    <t>as_shl_banpho</t>
  </si>
  <si>
    <t>AS_SHL_PANOMSARAKARM</t>
  </si>
  <si>
    <t>as_shl_bangnampriao</t>
  </si>
  <si>
    <t>AS_BUP_HQ_KABINBURI</t>
  </si>
  <si>
    <t>AS_STS_HQ_NONGKAE</t>
  </si>
  <si>
    <t>AS_STS_CHALERMPHRAKIAT</t>
  </si>
  <si>
    <t>as_sts_tubkwang</t>
  </si>
  <si>
    <t>as_sor_hq_sai_asia</t>
  </si>
  <si>
    <t>as_sor_uthai</t>
  </si>
  <si>
    <t>AS_TRAD_HQ_TRAD</t>
  </si>
  <si>
    <t>AS_AIS_HQ_AYUTTHAYA</t>
  </si>
  <si>
    <t>AS_AIS_SENA</t>
  </si>
  <si>
    <t>AS_NNY_S_HQ_NAKORNAYOK</t>
  </si>
  <si>
    <t>as_nny_s_ongkarak</t>
  </si>
  <si>
    <t>AS_PCR_HQ_LOPBURI</t>
  </si>
  <si>
    <t>as_pcr_pattananikom</t>
  </si>
  <si>
    <t>AS_PCK_HQ_CHANTABURI</t>
  </si>
  <si>
    <t>AS_PCK_KLUNG</t>
  </si>
  <si>
    <t>AS_PCK_NAYAIARM</t>
  </si>
  <si>
    <t>AS_PCK_SOI_DAO</t>
  </si>
  <si>
    <t>AS_SING_HQ_SINGBURI</t>
  </si>
  <si>
    <t>AS_TAK_HCK_MAE_SOD</t>
  </si>
  <si>
    <t>AS_TAK_HCK_HQ_TAK</t>
  </si>
  <si>
    <t>AS_UTT_HCK_HQ_UTTRADIT</t>
  </si>
  <si>
    <t>AS_PIT_SEV_HQ_PHITSANULOKE</t>
  </si>
  <si>
    <t>AS_PIT_SEV_INDOCHINA_JUNCTION</t>
  </si>
  <si>
    <t>AS_SUK_HCK_HQ_SUKOTHAI</t>
  </si>
  <si>
    <t>AS_SUK_HCK_SAWANKALOK</t>
  </si>
  <si>
    <t>AS_CHAINAT_HQ_CHAINAT</t>
  </si>
  <si>
    <t>AS_CHAINAT_HANKHA</t>
  </si>
  <si>
    <t>AS_UTHAI_HQ_UTHAITHANI</t>
  </si>
  <si>
    <t>AS_UTHAI_BANRAI</t>
  </si>
  <si>
    <t>AS_SALA_FC_HQ_NA_PRINCE</t>
  </si>
  <si>
    <t>AS_SALA_FC_JOMTHONG</t>
  </si>
  <si>
    <t>AS_SALA_FC_SANPATONG</t>
  </si>
  <si>
    <t>as_sala_fc_sansai</t>
  </si>
  <si>
    <t>as_cms_na_prince</t>
  </si>
  <si>
    <t>as_cms_jomthong</t>
  </si>
  <si>
    <t>as_cms_sansai</t>
  </si>
  <si>
    <t>AS_CMS_HQ_DONCHAN</t>
  </si>
  <si>
    <t>AS_CHR_SER_HQ_CHIANGRAI</t>
  </si>
  <si>
    <t>AS_CH_KHONG_CHIANG_KHONG</t>
  </si>
  <si>
    <t>AS_THOENG_THOENG</t>
  </si>
  <si>
    <t>AS_WIANGPAPAO_WIANGPAPAO</t>
  </si>
  <si>
    <t>as_cts_hq</t>
  </si>
  <si>
    <t>AS_LPS_HQ_LAMPANG</t>
  </si>
  <si>
    <t>AS_LPS_BANTA</t>
  </si>
  <si>
    <t>AS_LPS_CHIANGKAM</t>
  </si>
  <si>
    <t>AS_LPS_PHAYAO</t>
  </si>
  <si>
    <t>AS_NAN_HQ_NAN</t>
  </si>
  <si>
    <t>AS_PHRAE_HQ_PHRAE</t>
  </si>
  <si>
    <t>AS_STC_HQ_CHIANGRAI</t>
  </si>
  <si>
    <t>AS_STC_PHAN</t>
  </si>
  <si>
    <t>AS_SNY_HQ_NAKORNSAWAN</t>
  </si>
  <si>
    <t>as_sny_sapandechatiwong</t>
  </si>
  <si>
    <t>AS_SNY_TAKEE</t>
  </si>
  <si>
    <t>AS_SNY_KAMPAENGPETCH</t>
  </si>
  <si>
    <t>AS_SNY_PICHIT</t>
  </si>
  <si>
    <t>as_sps_nakornsawan</t>
  </si>
  <si>
    <t>AS_SPSK_HQ_KAMPANGPETCH</t>
  </si>
  <si>
    <t>AS_SPSK_SALOKBAT</t>
  </si>
  <si>
    <t>AS_SPS_NAKORNSAWAN</t>
  </si>
  <si>
    <t>AS_KYH_LP_HQ_LAMPANG</t>
  </si>
  <si>
    <t>AS_KYH_LP_THERN</t>
  </si>
  <si>
    <t>AS_SANTI_HQ_PHETCHABUN</t>
  </si>
  <si>
    <t>AS_SANTI_BUENGSAMPHAN</t>
  </si>
  <si>
    <t>AS_SANTI_LOMSAK</t>
  </si>
  <si>
    <t>AS_TARA_HQ_DOI_SAKAT</t>
  </si>
  <si>
    <t>AS_TARA_AIRPORT</t>
  </si>
  <si>
    <t>AS_TARA_CHIENG_DOW</t>
  </si>
  <si>
    <t>AS_TARA_FANG</t>
  </si>
  <si>
    <t>AS_TARA_JARUENMUANG</t>
  </si>
  <si>
    <t>AS_TARA_MAETANG</t>
  </si>
  <si>
    <t>AS_TARA_MAEHONGSORN</t>
  </si>
  <si>
    <t>AS_TARA_LP_HQ_LAMPOON</t>
  </si>
  <si>
    <t>AS_BY_HQ_K.M.3</t>
  </si>
  <si>
    <t>AS_BY_PRASART</t>
  </si>
  <si>
    <t>AS_CHE_HQ_CHUMPAE</t>
  </si>
  <si>
    <t>AS_HIABU_HQ_UDON</t>
  </si>
  <si>
    <t>AS_HIABK_HQ_KALASIN</t>
  </si>
  <si>
    <t>as_hiab_m_lp_kuchinarai</t>
  </si>
  <si>
    <t>AS_HIABN_HQ_NONGKAI</t>
  </si>
  <si>
    <t>AS_HIABS_HQ_SAKOLNAKORN</t>
  </si>
  <si>
    <t>AS_HIABS_SAWANGDANDIN</t>
  </si>
  <si>
    <t>AS_HIAB_LP_KUMPAWAPEE</t>
  </si>
  <si>
    <t>AS_NP_HQ_NAKORNPHANOM</t>
  </si>
  <si>
    <t>AS_NP_THATPHANOM</t>
  </si>
  <si>
    <t>AS_NB_HQ_NONGBUALAMPHU</t>
  </si>
  <si>
    <t>AS_NB_SRIBOONRUENG</t>
  </si>
  <si>
    <t>AS_TPS_HQ_SRISAKET</t>
  </si>
  <si>
    <t>AS_TPS_KANTHARALAK</t>
  </si>
  <si>
    <t>as_tps_khukhan</t>
  </si>
  <si>
    <t>AS_TP_HQ_UBOL</t>
  </si>
  <si>
    <t>AS_TP_TRAKANPUDPOL</t>
  </si>
  <si>
    <t>AS_TP_AMNATCHAROEN</t>
  </si>
  <si>
    <t>AS_TP_MOOKDAHARN</t>
  </si>
  <si>
    <t>AS_TP_YASOTHORN</t>
  </si>
  <si>
    <t>as_tp_piboonmungsaharn</t>
  </si>
  <si>
    <t>AS_TPSV_NAMYEUN</t>
  </si>
  <si>
    <t>AS_TPSV_HQ_WARIN_CHAMRAP</t>
  </si>
  <si>
    <t>AS_TPSV_DEJUDOM</t>
  </si>
  <si>
    <t>AS_KY_LP_HQ_KORAT</t>
  </si>
  <si>
    <t>AS_KY_LP_BURIRUM</t>
  </si>
  <si>
    <t>AS_KY_LP_NANGRONG</t>
  </si>
  <si>
    <t>AS_KY_LP_PARKCHONG</t>
  </si>
  <si>
    <t>AS_KY_LP_PHI_MAI</t>
  </si>
  <si>
    <t>AS_KY_LP_SAMYAKPAKTHONGCHAI</t>
  </si>
  <si>
    <t>AS_KY_LP_SIDA</t>
  </si>
  <si>
    <t>as_ky_lp_burirumnorkmueang</t>
  </si>
  <si>
    <t>AS_KYH_M_HQ_KHONKAEN</t>
  </si>
  <si>
    <t>AS_KYH_M_BANPAI</t>
  </si>
  <si>
    <t>AS_KYH_M_KRANUAN</t>
  </si>
  <si>
    <t>AS_KYH_M_MORKOR</t>
  </si>
  <si>
    <t>AS_KYH_M_NAMPONG</t>
  </si>
  <si>
    <t>AS_KYH_M_NONG_RUA</t>
  </si>
  <si>
    <t>AS_KYH_M_SRIJAN</t>
  </si>
  <si>
    <t>AS_KYH_M_HQ_LOEI</t>
  </si>
  <si>
    <t>AS_KYH_M_DANSAI</t>
  </si>
  <si>
    <t>AS_KYH_M_WANGSAPUNG</t>
  </si>
  <si>
    <t>AS_KYH_M_HQ_MAHASARAKAM</t>
  </si>
  <si>
    <t>AS_KYH_M_CHIANGYURN</t>
  </si>
  <si>
    <t>AS_KYH_M_KOSUMPISAI</t>
  </si>
  <si>
    <t>AS_KYH_M_PAYAKAPOOMPISAI</t>
  </si>
  <si>
    <t>AS_KYH_M_HQ_ROI_ET</t>
  </si>
  <si>
    <t>AS_KYH_M_PONETHONG</t>
  </si>
  <si>
    <t>AS_KYH_M_SUVARNBHUMI</t>
  </si>
  <si>
    <t>as_kyh_m_selaphum</t>
  </si>
  <si>
    <t>as_icn_hq</t>
  </si>
  <si>
    <t>as_icn_phol</t>
  </si>
  <si>
    <t>AS_TPK_HQ_KORAT</t>
  </si>
  <si>
    <t>AS_TPK_CHAIYAPOOM</t>
  </si>
  <si>
    <t>AS_TPK_CHOCK_CHAI</t>
  </si>
  <si>
    <t>AS_TPK_SRIQUEW</t>
  </si>
  <si>
    <t>as_tpk_dankhuntod</t>
  </si>
  <si>
    <t>AS_BK_HQ_BUENGKARN</t>
  </si>
  <si>
    <t>AS_BOVORN_HQ_NAKORNSRITHAMMARAT</t>
  </si>
  <si>
    <t>AS_HUMC_HQ_LOPBURI_RAMES</t>
  </si>
  <si>
    <t>AS_HUMC_PETCHKASEM</t>
  </si>
  <si>
    <t>AS_HUMC_LAMPAI</t>
  </si>
  <si>
    <t>AS_HUMC_SINGHANAKORN</t>
  </si>
  <si>
    <t>AS_HUMC_RATTAPHUM</t>
  </si>
  <si>
    <t>AS_IAS_HQ_KOHKAEW</t>
  </si>
  <si>
    <t>AS_IAS_PHUKET</t>
  </si>
  <si>
    <t>AS_IAS_KRABI</t>
  </si>
  <si>
    <t>AS_IAS_AOULUEK</t>
  </si>
  <si>
    <t>AS_IAS_KHLONGTHOM</t>
  </si>
  <si>
    <t>AS_IAS_KOKKLOY</t>
  </si>
  <si>
    <t>AS_IAS_TA_KUA_PA</t>
  </si>
  <si>
    <t>AS_IAS_TRANG</t>
  </si>
  <si>
    <t>AS_IAS_YANTAKAO</t>
  </si>
  <si>
    <t>AS_IAS_TUNGSONG</t>
  </si>
  <si>
    <t>AS_IAS_THUNG_YAI</t>
  </si>
  <si>
    <t>as_ias_huayyod</t>
  </si>
  <si>
    <t>as_ias_ronphibun</t>
  </si>
  <si>
    <t>AS_IHY_HQ_HAADYAI</t>
  </si>
  <si>
    <t>AS_IHY_PETCHKASEM</t>
  </si>
  <si>
    <t>AS_IHY_SONGKLA</t>
  </si>
  <si>
    <t>AS_IHY_JANA</t>
  </si>
  <si>
    <t>AS_IHY_NATAWEE</t>
  </si>
  <si>
    <t>AS_IHY_RANOD</t>
  </si>
  <si>
    <t>AS_IHY_SADAO</t>
  </si>
  <si>
    <t>AS_IHY_PATTALUNG</t>
  </si>
  <si>
    <t>AS_IHY_MAE_KREE</t>
  </si>
  <si>
    <t>AS_IHY_SATOOL</t>
  </si>
  <si>
    <t>AS_IHY_LANGU</t>
  </si>
  <si>
    <t>AS_NKMT_NAKORNSRITHAMRAT</t>
  </si>
  <si>
    <t>AS_NKMT_JANDEE</t>
  </si>
  <si>
    <t>AS_NKMT_HQ_OMKAI</t>
  </si>
  <si>
    <t>AS_NKMT_SICHOL</t>
  </si>
  <si>
    <t>as_nkmt_chauat</t>
  </si>
  <si>
    <t>AS_PCT_HQ_PATTANI</t>
  </si>
  <si>
    <t>AS_PCT_NARATIWAT</t>
  </si>
  <si>
    <t>AS_PCT_SUNGAI_KOLOK</t>
  </si>
  <si>
    <t>AS_PCT_YALA</t>
  </si>
  <si>
    <t>AS_RANONG_HQ_RANONG</t>
  </si>
  <si>
    <t>AS_SPC_HQ_CHUMPORN</t>
  </si>
  <si>
    <t>AS_SPC_LANGSUAN</t>
  </si>
  <si>
    <t>AS_SPC_SAWEE</t>
  </si>
  <si>
    <t>AS_SPC_TASAE</t>
  </si>
  <si>
    <t>as_spc_lamae</t>
  </si>
  <si>
    <t>AS_CAS_HQ_CHUMPORN</t>
  </si>
  <si>
    <t>AS_SRTN_HQ_KM.5</t>
  </si>
  <si>
    <t>AS_SRTN_BANDON</t>
  </si>
  <si>
    <t>AS_SRTN_KOR_SAMUI</t>
  </si>
  <si>
    <t>AS_SRTN_WIANG_SA</t>
  </si>
  <si>
    <t>AS_AUTECHNIC_BANGNA</t>
  </si>
  <si>
    <t>AS_TISCO_CHATUCHAK</t>
  </si>
  <si>
    <t>AS_KSSV_HQ_RATCHAYOTHIN</t>
  </si>
  <si>
    <t>AS_KSSV_BANGJARK</t>
  </si>
  <si>
    <t>AS_KSSV_BANGNA-TRAD</t>
  </si>
  <si>
    <t>AS_KSSV_SRINAKARIN</t>
  </si>
  <si>
    <t>as_kssv_bangsaotong</t>
  </si>
  <si>
    <t>AS_TMI_BANGPLEE</t>
  </si>
  <si>
    <t>AS_AUTO_C_HQ_SUKHAPIBARN_3</t>
  </si>
  <si>
    <t>AS_AUTO_C_NONTHABURI</t>
  </si>
  <si>
    <t>AS_AUTO_C_PATTANAKARN</t>
  </si>
  <si>
    <t>AS_CCK_HQ_NONGKAEM</t>
  </si>
  <si>
    <t>as_cck_hq_nongkaem</t>
  </si>
  <si>
    <t>AS_MSV_HQ_PETCHBURITADMAI</t>
  </si>
  <si>
    <t>AS_MSV_SAMUTSAKHON</t>
  </si>
  <si>
    <t>AS_MSV_OM-NOI</t>
  </si>
  <si>
    <t>AS_MSV_PIN-KLOA</t>
  </si>
  <si>
    <t>AS_MSV_SRINAKARIN</t>
  </si>
  <si>
    <t>AS_MSV_TIWANON</t>
  </si>
  <si>
    <t>AS_METRO_HQ_HQ</t>
  </si>
  <si>
    <t>AS_METRO_HUALAMPONG</t>
  </si>
  <si>
    <t>AS_METRO_RATCHAPHRUK</t>
  </si>
  <si>
    <t>as_metro_chaiyapruk</t>
  </si>
  <si>
    <t>AS_NKL_HQ_RAMA_2</t>
  </si>
  <si>
    <t>AS_NKL_JAENGWATANA</t>
  </si>
  <si>
    <t>AS_NKL_CHARAN_SANITWONG</t>
  </si>
  <si>
    <t>AS_NKL_EKACHAI</t>
  </si>
  <si>
    <t>AS_NKL_TANYABURI</t>
  </si>
  <si>
    <t>AS_NKL_UDOMSUK</t>
  </si>
  <si>
    <t>as_nkl_rattanathibet</t>
  </si>
  <si>
    <t>AS_NKMT_HQ_RATTANATHIBETH</t>
  </si>
  <si>
    <t>as_nkmt_hq_navanakorn</t>
  </si>
  <si>
    <t>AS_HIAB_MT_HQ_PETCHKASEM_108</t>
  </si>
  <si>
    <t>AS_PNK_HQ_PHAHOLYOTHIN</t>
  </si>
  <si>
    <t>AS_PNK_BANGPOO</t>
  </si>
  <si>
    <t>AS_PNK_BANGSUE</t>
  </si>
  <si>
    <t>AS_PNK_MINBURI</t>
  </si>
  <si>
    <t>AS_PNK_PATHUMTHANI</t>
  </si>
  <si>
    <t>AS_PNK_RAM-INDRA</t>
  </si>
  <si>
    <t>AS_PNK_TAPARUK</t>
  </si>
  <si>
    <t>AS_PNK_BANGKAE</t>
  </si>
  <si>
    <t>AS_PNK_KLONG-LUANG</t>
  </si>
  <si>
    <t>AS_PNK_TARAD_THAI</t>
  </si>
  <si>
    <t>as_pnk_minburi</t>
  </si>
  <si>
    <t>as_pnk_bangkhan</t>
  </si>
  <si>
    <t>AS_ISF_HQ_SAMRANRAS</t>
  </si>
  <si>
    <t>AS_ISF_BANG-BUATONG</t>
  </si>
  <si>
    <t>AS_SFI_HQ_SAINOI</t>
  </si>
  <si>
    <t>AS_SHB_HQ_PRAPRADAENG</t>
  </si>
  <si>
    <t>AS_SHB_CHAROENAKORN</t>
  </si>
  <si>
    <t>AS_SHB_LADPRAO</t>
  </si>
  <si>
    <t>AS_SHB_PRACHAUTIT</t>
  </si>
  <si>
    <t>AS_SHB_PRADITMANOOTHAM</t>
  </si>
  <si>
    <t>AS_SVB_HQ_ON-NUCH</t>
  </si>
  <si>
    <t>as_svb_mt_hq_paknam</t>
  </si>
  <si>
    <t>AS_SVB_MT_HQ_PAKNAM</t>
  </si>
  <si>
    <t>AS_SCT_HQ_LADPRAO</t>
  </si>
  <si>
    <t>AS_SCT_BANGYAI</t>
  </si>
  <si>
    <t>AS_SCT_DONMUANG</t>
  </si>
  <si>
    <t>AS_SCT_KASETNAWAMIN</t>
  </si>
  <si>
    <t>AS_SCT_LADKRABANG</t>
  </si>
  <si>
    <t>AS_SCT_LAMLUKKA</t>
  </si>
  <si>
    <t>AS_SCT_NARATHIWAS_RATCHANAKARIN</t>
  </si>
  <si>
    <t>AS_SCT_SAMRONG</t>
  </si>
  <si>
    <t>AS_STK_HQ_SAMUTSAKORN</t>
  </si>
  <si>
    <t>AS_KYSV_SUWINTAWONG</t>
  </si>
  <si>
    <t>AS_KYSV_RAM-INDRA</t>
  </si>
  <si>
    <t>AS_KYSV_BANGPOON</t>
  </si>
  <si>
    <t>AS_KYH_ISZ_HQ_ROMKLAO</t>
  </si>
  <si>
    <t>AS_KYH_ISZ_BUDDHAMONTHON_SAI_3</t>
  </si>
  <si>
    <t>AS_KYH_ISZ_LUMLUKKA</t>
  </si>
  <si>
    <t>AS_KYH_ISZ_PHAHON_YOTHIN_KM.34</t>
  </si>
  <si>
    <t>AS_KYH_ISZ_RANGSIT-NAKORNNAYOK</t>
  </si>
  <si>
    <t>AS_KYH_ISZ_RATCHADA</t>
  </si>
  <si>
    <t>as_kyh_kt_hq_romklao</t>
  </si>
  <si>
    <t>AS_THAI_SG_HQ_RANGSIT</t>
  </si>
  <si>
    <t>AS_UNG_ATS_HQ_SIRINTHON</t>
  </si>
  <si>
    <t>AS_UNG_ATS_JANGWATANA</t>
  </si>
  <si>
    <t>AS_UNG_ATS_KALAPRAPLEUK</t>
  </si>
  <si>
    <t>AS_UNG_ATS_RAMA_2</t>
  </si>
  <si>
    <t>AS_UNG_ATS_SRINAKARIN</t>
  </si>
  <si>
    <t>AS_UNG_ATS_THAPRA</t>
  </si>
  <si>
    <t>AS_UNG_BKK_HQ_TALINGCHAN</t>
  </si>
  <si>
    <t>admin name account</t>
  </si>
  <si>
    <t>Dealer admin Account</t>
  </si>
  <si>
    <t>e-mail</t>
  </si>
  <si>
    <t>Code Org1</t>
  </si>
  <si>
    <t>Org1</t>
  </si>
  <si>
    <t>Code Org2</t>
  </si>
  <si>
    <t>Org2</t>
  </si>
  <si>
    <t>Code Org3</t>
  </si>
  <si>
    <t>Org3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</si>
</sst>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4"/>
      <color theme="1"/>
      <name val="Tahoma"/>
      <family val="2"/>
      <scheme val="minor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wrapText="1"/>
    </xf>
    <xf numFmtId="0" fontId="7" fillId="0" borderId="1" xfId="1" applyFill="1" applyBorder="1" applyAlignment="1">
      <alignment wrapText="1"/>
    </xf>
    <xf numFmtId="0" fontId="8" fillId="0" borderId="1" xfId="0" applyFont="1" applyFill="1" applyBorder="1" applyAlignment="1">
      <alignment wrapText="1"/>
    </xf>
    <xf numFmtId="0" fontId="9" fillId="0" borderId="1" xfId="1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9"/>
  <sheetViews>
    <sheetView topLeftCell="F381" workbookViewId="0">
      <selection activeCell="F2" sqref="F2:G409"/>
    </sheetView>
  </sheetViews>
  <sheetFormatPr defaultColWidth="9" defaultRowHeight="12.75" x14ac:dyDescent="0.2"/>
  <cols>
    <col min="1" max="1" width="9.625" style="6" hidden="1" customWidth="1"/>
    <col min="2" max="2" width="56.625" style="6" bestFit="1" customWidth="1"/>
    <col min="3" max="3" width="36.875" style="6" bestFit="1" customWidth="1"/>
    <col min="4" max="4" width="12.25" style="7" bestFit="1" customWidth="1"/>
    <col min="5" max="5" width="24.75" style="6" bestFit="1" customWidth="1"/>
    <col min="6" max="6" width="34.375" style="6" bestFit="1" customWidth="1"/>
    <col min="7" max="7" width="48" style="6" bestFit="1" customWidth="1"/>
    <col min="8" max="8" width="40.75" style="6" bestFit="1" customWidth="1"/>
    <col min="9" max="16384" width="9" style="6"/>
  </cols>
  <sheetData>
    <row r="1" spans="1:8" s="2" customFormat="1" ht="18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8" t="s">
        <v>1629</v>
      </c>
      <c r="G1" s="1" t="s">
        <v>5</v>
      </c>
      <c r="H1" s="1" t="s">
        <v>6</v>
      </c>
    </row>
    <row r="2" spans="1:8" s="5" customFormat="1" x14ac:dyDescent="0.2">
      <c r="A2" s="3" t="s">
        <v>7</v>
      </c>
      <c r="B2" s="3" t="s">
        <v>8</v>
      </c>
      <c r="C2" s="3" t="s">
        <v>9</v>
      </c>
      <c r="D2" s="4">
        <v>21000010</v>
      </c>
      <c r="E2" s="3" t="s">
        <v>10</v>
      </c>
      <c r="F2" s="3" t="s">
        <v>1297</v>
      </c>
      <c r="G2" s="3" t="s">
        <v>11</v>
      </c>
      <c r="H2" s="3"/>
    </row>
    <row r="3" spans="1:8" s="5" customFormat="1" x14ac:dyDescent="0.2">
      <c r="A3" s="3" t="s">
        <v>12</v>
      </c>
      <c r="B3" s="3" t="s">
        <v>13</v>
      </c>
      <c r="C3" s="3" t="s">
        <v>14</v>
      </c>
      <c r="D3" s="4">
        <v>40180101</v>
      </c>
      <c r="E3" s="3" t="s">
        <v>15</v>
      </c>
      <c r="F3" s="3" t="s">
        <v>1298</v>
      </c>
      <c r="G3" s="3" t="s">
        <v>17</v>
      </c>
      <c r="H3" s="3" t="s">
        <v>16</v>
      </c>
    </row>
    <row r="4" spans="1:8" s="5" customFormat="1" x14ac:dyDescent="0.2">
      <c r="A4" s="3" t="s">
        <v>12</v>
      </c>
      <c r="B4" s="3" t="s">
        <v>18</v>
      </c>
      <c r="C4" s="3" t="s">
        <v>14</v>
      </c>
      <c r="D4" s="4">
        <v>40180102</v>
      </c>
      <c r="E4" s="3" t="s">
        <v>19</v>
      </c>
      <c r="F4" s="3" t="s">
        <v>1299</v>
      </c>
      <c r="G4" s="3" t="s">
        <v>20</v>
      </c>
      <c r="H4" s="3" t="s">
        <v>16</v>
      </c>
    </row>
    <row r="5" spans="1:8" s="5" customFormat="1" x14ac:dyDescent="0.2">
      <c r="A5" s="3" t="s">
        <v>12</v>
      </c>
      <c r="B5" s="3" t="s">
        <v>21</v>
      </c>
      <c r="C5" s="3" t="s">
        <v>14</v>
      </c>
      <c r="D5" s="4">
        <v>40180103</v>
      </c>
      <c r="E5" s="3" t="s">
        <v>22</v>
      </c>
      <c r="F5" s="3" t="s">
        <v>1300</v>
      </c>
      <c r="G5" s="3" t="s">
        <v>23</v>
      </c>
      <c r="H5" s="3" t="s">
        <v>16</v>
      </c>
    </row>
    <row r="6" spans="1:8" s="5" customFormat="1" x14ac:dyDescent="0.2">
      <c r="A6" s="3" t="s">
        <v>24</v>
      </c>
      <c r="B6" s="3" t="s">
        <v>25</v>
      </c>
      <c r="C6" s="3" t="s">
        <v>26</v>
      </c>
      <c r="D6" s="4">
        <v>40270101</v>
      </c>
      <c r="E6" s="3" t="s">
        <v>27</v>
      </c>
      <c r="F6" s="3" t="s">
        <v>1301</v>
      </c>
      <c r="G6" s="3" t="s">
        <v>28</v>
      </c>
      <c r="H6" s="3" t="s">
        <v>16</v>
      </c>
    </row>
    <row r="7" spans="1:8" s="5" customFormat="1" x14ac:dyDescent="0.2">
      <c r="A7" s="3" t="s">
        <v>29</v>
      </c>
      <c r="B7" s="3" t="s">
        <v>30</v>
      </c>
      <c r="C7" s="3" t="s">
        <v>31</v>
      </c>
      <c r="D7" s="4">
        <v>40310101</v>
      </c>
      <c r="E7" s="3" t="s">
        <v>32</v>
      </c>
      <c r="F7" s="3" t="s">
        <v>33</v>
      </c>
      <c r="G7" s="3" t="s">
        <v>33</v>
      </c>
      <c r="H7" s="3"/>
    </row>
    <row r="8" spans="1:8" s="5" customFormat="1" x14ac:dyDescent="0.2">
      <c r="A8" s="3" t="s">
        <v>34</v>
      </c>
      <c r="B8" s="3" t="s">
        <v>35</v>
      </c>
      <c r="C8" s="3" t="s">
        <v>36</v>
      </c>
      <c r="D8" s="4">
        <v>40340101</v>
      </c>
      <c r="E8" s="3" t="s">
        <v>15</v>
      </c>
      <c r="F8" s="3" t="s">
        <v>1302</v>
      </c>
      <c r="G8" s="3" t="s">
        <v>37</v>
      </c>
      <c r="H8" s="3" t="s">
        <v>16</v>
      </c>
    </row>
    <row r="9" spans="1:8" s="5" customFormat="1" x14ac:dyDescent="0.2">
      <c r="A9" s="3" t="s">
        <v>38</v>
      </c>
      <c r="B9" s="3" t="s">
        <v>39</v>
      </c>
      <c r="C9" s="3" t="s">
        <v>40</v>
      </c>
      <c r="D9" s="4">
        <v>40350101</v>
      </c>
      <c r="E9" s="3" t="s">
        <v>41</v>
      </c>
      <c r="F9" s="3" t="s">
        <v>1303</v>
      </c>
      <c r="G9" s="3" t="s">
        <v>42</v>
      </c>
      <c r="H9" s="3" t="s">
        <v>16</v>
      </c>
    </row>
    <row r="10" spans="1:8" s="5" customFormat="1" x14ac:dyDescent="0.2">
      <c r="A10" s="3" t="s">
        <v>38</v>
      </c>
      <c r="B10" s="3" t="s">
        <v>43</v>
      </c>
      <c r="C10" s="3" t="s">
        <v>40</v>
      </c>
      <c r="D10" s="4">
        <v>40350102</v>
      </c>
      <c r="E10" s="3" t="s">
        <v>44</v>
      </c>
      <c r="F10" s="3" t="s">
        <v>1304</v>
      </c>
      <c r="G10" s="3" t="s">
        <v>45</v>
      </c>
      <c r="H10" s="3" t="s">
        <v>16</v>
      </c>
    </row>
    <row r="11" spans="1:8" s="5" customFormat="1" x14ac:dyDescent="0.2">
      <c r="A11" s="3" t="s">
        <v>38</v>
      </c>
      <c r="B11" s="3" t="s">
        <v>46</v>
      </c>
      <c r="C11" s="3" t="s">
        <v>40</v>
      </c>
      <c r="D11" s="4">
        <v>40350118</v>
      </c>
      <c r="E11" s="3" t="s">
        <v>47</v>
      </c>
      <c r="F11" s="3" t="s">
        <v>1305</v>
      </c>
      <c r="G11" s="3" t="s">
        <v>48</v>
      </c>
      <c r="H11" s="3"/>
    </row>
    <row r="12" spans="1:8" s="5" customFormat="1" x14ac:dyDescent="0.2">
      <c r="A12" s="3" t="s">
        <v>49</v>
      </c>
      <c r="B12" s="3" t="s">
        <v>50</v>
      </c>
      <c r="C12" s="3" t="s">
        <v>51</v>
      </c>
      <c r="D12" s="4">
        <v>40430101</v>
      </c>
      <c r="E12" s="3" t="s">
        <v>52</v>
      </c>
      <c r="F12" s="3" t="s">
        <v>33</v>
      </c>
      <c r="G12" s="3" t="s">
        <v>33</v>
      </c>
      <c r="H12" s="3"/>
    </row>
    <row r="13" spans="1:8" s="5" customFormat="1" x14ac:dyDescent="0.2">
      <c r="A13" s="3" t="s">
        <v>49</v>
      </c>
      <c r="B13" s="3" t="s">
        <v>53</v>
      </c>
      <c r="C13" s="3" t="s">
        <v>51</v>
      </c>
      <c r="D13" s="4">
        <v>40430102</v>
      </c>
      <c r="E13" s="3" t="s">
        <v>54</v>
      </c>
      <c r="F13" s="3" t="s">
        <v>33</v>
      </c>
      <c r="G13" s="3" t="s">
        <v>33</v>
      </c>
      <c r="H13" s="3"/>
    </row>
    <row r="14" spans="1:8" s="5" customFormat="1" x14ac:dyDescent="0.2">
      <c r="A14" s="3" t="s">
        <v>49</v>
      </c>
      <c r="B14" s="3" t="s">
        <v>55</v>
      </c>
      <c r="C14" s="3" t="s">
        <v>51</v>
      </c>
      <c r="D14" s="4">
        <v>40430103</v>
      </c>
      <c r="E14" s="3" t="s">
        <v>56</v>
      </c>
      <c r="F14" s="3" t="s">
        <v>33</v>
      </c>
      <c r="G14" s="3" t="s">
        <v>33</v>
      </c>
      <c r="H14" s="3"/>
    </row>
    <row r="15" spans="1:8" s="5" customFormat="1" x14ac:dyDescent="0.2">
      <c r="A15" s="3" t="s">
        <v>49</v>
      </c>
      <c r="B15" s="3" t="s">
        <v>57</v>
      </c>
      <c r="C15" s="3" t="s">
        <v>51</v>
      </c>
      <c r="D15" s="4">
        <v>40430104</v>
      </c>
      <c r="E15" s="3" t="s">
        <v>58</v>
      </c>
      <c r="F15" s="3" t="s">
        <v>33</v>
      </c>
      <c r="G15" s="3" t="s">
        <v>33</v>
      </c>
      <c r="H15" s="3"/>
    </row>
    <row r="16" spans="1:8" s="5" customFormat="1" x14ac:dyDescent="0.2">
      <c r="A16" s="3" t="s">
        <v>49</v>
      </c>
      <c r="B16" s="3" t="s">
        <v>59</v>
      </c>
      <c r="C16" s="3" t="s">
        <v>51</v>
      </c>
      <c r="D16" s="4">
        <v>40430105</v>
      </c>
      <c r="E16" s="3" t="s">
        <v>60</v>
      </c>
      <c r="F16" s="3" t="s">
        <v>33</v>
      </c>
      <c r="G16" s="3" t="s">
        <v>33</v>
      </c>
      <c r="H16" s="3"/>
    </row>
    <row r="17" spans="1:8" s="5" customFormat="1" x14ac:dyDescent="0.2">
      <c r="A17" s="3" t="s">
        <v>49</v>
      </c>
      <c r="B17" s="3" t="s">
        <v>61</v>
      </c>
      <c r="C17" s="3" t="s">
        <v>62</v>
      </c>
      <c r="D17" s="4">
        <v>40430201</v>
      </c>
      <c r="E17" s="3" t="s">
        <v>52</v>
      </c>
      <c r="F17" s="3" t="s">
        <v>1306</v>
      </c>
      <c r="G17" s="3" t="s">
        <v>63</v>
      </c>
      <c r="H17" s="3" t="s">
        <v>16</v>
      </c>
    </row>
    <row r="18" spans="1:8" s="5" customFormat="1" x14ac:dyDescent="0.2">
      <c r="A18" s="3" t="s">
        <v>49</v>
      </c>
      <c r="B18" s="3" t="s">
        <v>64</v>
      </c>
      <c r="C18" s="3" t="s">
        <v>62</v>
      </c>
      <c r="D18" s="4">
        <v>40430202</v>
      </c>
      <c r="E18" s="3" t="s">
        <v>54</v>
      </c>
      <c r="F18" s="3" t="s">
        <v>1307</v>
      </c>
      <c r="G18" s="3" t="s">
        <v>65</v>
      </c>
      <c r="H18" s="3" t="s">
        <v>16</v>
      </c>
    </row>
    <row r="19" spans="1:8" s="5" customFormat="1" x14ac:dyDescent="0.2">
      <c r="A19" s="3" t="s">
        <v>49</v>
      </c>
      <c r="B19" s="3" t="s">
        <v>66</v>
      </c>
      <c r="C19" s="3" t="s">
        <v>62</v>
      </c>
      <c r="D19" s="4">
        <v>40430203</v>
      </c>
      <c r="E19" s="3" t="s">
        <v>56</v>
      </c>
      <c r="F19" s="3" t="s">
        <v>1308</v>
      </c>
      <c r="G19" s="3" t="s">
        <v>67</v>
      </c>
      <c r="H19" s="3" t="s">
        <v>16</v>
      </c>
    </row>
    <row r="20" spans="1:8" s="5" customFormat="1" x14ac:dyDescent="0.2">
      <c r="A20" s="3" t="s">
        <v>49</v>
      </c>
      <c r="B20" s="3" t="s">
        <v>68</v>
      </c>
      <c r="C20" s="3" t="s">
        <v>62</v>
      </c>
      <c r="D20" s="4">
        <v>40430204</v>
      </c>
      <c r="E20" s="3" t="s">
        <v>58</v>
      </c>
      <c r="F20" s="3" t="s">
        <v>1309</v>
      </c>
      <c r="G20" s="3" t="s">
        <v>69</v>
      </c>
      <c r="H20" s="3" t="s">
        <v>16</v>
      </c>
    </row>
    <row r="21" spans="1:8" s="5" customFormat="1" x14ac:dyDescent="0.2">
      <c r="A21" s="3" t="s">
        <v>49</v>
      </c>
      <c r="B21" s="3" t="s">
        <v>70</v>
      </c>
      <c r="C21" s="3" t="s">
        <v>62</v>
      </c>
      <c r="D21" s="4">
        <v>40430205</v>
      </c>
      <c r="E21" s="3" t="s">
        <v>60</v>
      </c>
      <c r="F21" s="3" t="s">
        <v>1310</v>
      </c>
      <c r="G21" s="3" t="s">
        <v>71</v>
      </c>
      <c r="H21" s="3"/>
    </row>
    <row r="22" spans="1:8" s="5" customFormat="1" x14ac:dyDescent="0.2">
      <c r="A22" s="3" t="s">
        <v>72</v>
      </c>
      <c r="B22" s="3" t="s">
        <v>73</v>
      </c>
      <c r="C22" s="3" t="s">
        <v>74</v>
      </c>
      <c r="D22" s="4">
        <v>40450101</v>
      </c>
      <c r="E22" s="3" t="s">
        <v>75</v>
      </c>
      <c r="F22" s="3" t="s">
        <v>1311</v>
      </c>
      <c r="G22" s="3" t="s">
        <v>76</v>
      </c>
      <c r="H22" s="3" t="s">
        <v>16</v>
      </c>
    </row>
    <row r="23" spans="1:8" s="5" customFormat="1" x14ac:dyDescent="0.2">
      <c r="A23" s="3" t="s">
        <v>72</v>
      </c>
      <c r="B23" s="3" t="s">
        <v>77</v>
      </c>
      <c r="C23" s="3" t="s">
        <v>74</v>
      </c>
      <c r="D23" s="4">
        <v>40450102</v>
      </c>
      <c r="E23" s="3" t="s">
        <v>78</v>
      </c>
      <c r="F23" s="3" t="s">
        <v>1312</v>
      </c>
      <c r="G23" s="3" t="s">
        <v>79</v>
      </c>
      <c r="H23" s="3" t="s">
        <v>16</v>
      </c>
    </row>
    <row r="24" spans="1:8" s="5" customFormat="1" x14ac:dyDescent="0.2">
      <c r="A24" s="3" t="s">
        <v>72</v>
      </c>
      <c r="B24" s="3" t="s">
        <v>80</v>
      </c>
      <c r="C24" s="3" t="s">
        <v>74</v>
      </c>
      <c r="D24" s="4">
        <v>40450103</v>
      </c>
      <c r="E24" s="3" t="s">
        <v>81</v>
      </c>
      <c r="F24" s="3" t="s">
        <v>1313</v>
      </c>
      <c r="G24" s="3" t="s">
        <v>82</v>
      </c>
      <c r="H24" s="3" t="s">
        <v>16</v>
      </c>
    </row>
    <row r="25" spans="1:8" s="5" customFormat="1" x14ac:dyDescent="0.2">
      <c r="A25" s="3" t="s">
        <v>72</v>
      </c>
      <c r="B25" s="3" t="s">
        <v>83</v>
      </c>
      <c r="C25" s="3" t="s">
        <v>74</v>
      </c>
      <c r="D25" s="4">
        <v>40450104</v>
      </c>
      <c r="E25" s="3" t="s">
        <v>84</v>
      </c>
      <c r="F25" s="3" t="s">
        <v>1314</v>
      </c>
      <c r="G25" s="3" t="s">
        <v>85</v>
      </c>
      <c r="H25" s="3" t="s">
        <v>16</v>
      </c>
    </row>
    <row r="26" spans="1:8" s="5" customFormat="1" x14ac:dyDescent="0.2">
      <c r="A26" s="3" t="s">
        <v>72</v>
      </c>
      <c r="B26" s="3" t="s">
        <v>86</v>
      </c>
      <c r="C26" s="3" t="s">
        <v>74</v>
      </c>
      <c r="D26" s="4">
        <v>40450105</v>
      </c>
      <c r="E26" s="3" t="s">
        <v>87</v>
      </c>
      <c r="F26" s="3" t="s">
        <v>1315</v>
      </c>
      <c r="G26" s="3" t="s">
        <v>88</v>
      </c>
      <c r="H26" s="3" t="s">
        <v>16</v>
      </c>
    </row>
    <row r="27" spans="1:8" s="5" customFormat="1" x14ac:dyDescent="0.2">
      <c r="A27" s="3" t="s">
        <v>89</v>
      </c>
      <c r="B27" s="3" t="s">
        <v>90</v>
      </c>
      <c r="C27" s="3" t="s">
        <v>91</v>
      </c>
      <c r="D27" s="4">
        <v>40520101</v>
      </c>
      <c r="E27" s="3" t="s">
        <v>32</v>
      </c>
      <c r="F27" s="3" t="s">
        <v>1316</v>
      </c>
      <c r="G27" s="3" t="s">
        <v>92</v>
      </c>
      <c r="H27" s="3" t="s">
        <v>16</v>
      </c>
    </row>
    <row r="28" spans="1:8" s="5" customFormat="1" x14ac:dyDescent="0.2">
      <c r="A28" s="3" t="s">
        <v>89</v>
      </c>
      <c r="B28" s="3" t="s">
        <v>93</v>
      </c>
      <c r="C28" s="3" t="s">
        <v>91</v>
      </c>
      <c r="D28" s="4">
        <v>40520102</v>
      </c>
      <c r="E28" s="3" t="s">
        <v>94</v>
      </c>
      <c r="F28" s="3" t="s">
        <v>1317</v>
      </c>
      <c r="G28" s="3" t="s">
        <v>95</v>
      </c>
      <c r="H28" s="3" t="s">
        <v>16</v>
      </c>
    </row>
    <row r="29" spans="1:8" s="5" customFormat="1" x14ac:dyDescent="0.2">
      <c r="A29" s="3" t="s">
        <v>89</v>
      </c>
      <c r="B29" s="3" t="s">
        <v>96</v>
      </c>
      <c r="C29" s="3" t="s">
        <v>97</v>
      </c>
      <c r="D29" s="4">
        <v>40520203</v>
      </c>
      <c r="E29" s="3" t="s">
        <v>98</v>
      </c>
      <c r="F29" s="3" t="s">
        <v>1318</v>
      </c>
      <c r="G29" s="3" t="s">
        <v>99</v>
      </c>
      <c r="H29" s="3" t="s">
        <v>16</v>
      </c>
    </row>
    <row r="30" spans="1:8" s="5" customFormat="1" x14ac:dyDescent="0.2">
      <c r="A30" s="3" t="s">
        <v>100</v>
      </c>
      <c r="B30" s="3" t="s">
        <v>101</v>
      </c>
      <c r="C30" s="3" t="s">
        <v>102</v>
      </c>
      <c r="D30" s="4">
        <v>40580101</v>
      </c>
      <c r="E30" s="3" t="s">
        <v>103</v>
      </c>
      <c r="F30" s="3" t="s">
        <v>1319</v>
      </c>
      <c r="G30" s="3" t="s">
        <v>104</v>
      </c>
      <c r="H30" s="3" t="s">
        <v>16</v>
      </c>
    </row>
    <row r="31" spans="1:8" s="5" customFormat="1" x14ac:dyDescent="0.2">
      <c r="A31" s="3" t="s">
        <v>100</v>
      </c>
      <c r="B31" s="3" t="s">
        <v>105</v>
      </c>
      <c r="C31" s="3" t="s">
        <v>102</v>
      </c>
      <c r="D31" s="4">
        <v>40580102</v>
      </c>
      <c r="E31" s="3" t="s">
        <v>106</v>
      </c>
      <c r="F31" s="3" t="s">
        <v>1320</v>
      </c>
      <c r="G31" s="3" t="s">
        <v>107</v>
      </c>
      <c r="H31" s="3" t="s">
        <v>16</v>
      </c>
    </row>
    <row r="32" spans="1:8" s="5" customFormat="1" x14ac:dyDescent="0.2">
      <c r="A32" s="3" t="s">
        <v>100</v>
      </c>
      <c r="B32" s="3" t="s">
        <v>108</v>
      </c>
      <c r="C32" s="3" t="s">
        <v>102</v>
      </c>
      <c r="D32" s="4">
        <v>40580103</v>
      </c>
      <c r="E32" s="3" t="s">
        <v>109</v>
      </c>
      <c r="F32" s="3" t="s">
        <v>1321</v>
      </c>
      <c r="G32" s="3" t="s">
        <v>110</v>
      </c>
      <c r="H32" s="3" t="s">
        <v>16</v>
      </c>
    </row>
    <row r="33" spans="1:8" s="5" customFormat="1" x14ac:dyDescent="0.2">
      <c r="A33" s="3" t="s">
        <v>100</v>
      </c>
      <c r="B33" s="3" t="s">
        <v>111</v>
      </c>
      <c r="C33" s="3" t="s">
        <v>102</v>
      </c>
      <c r="D33" s="4">
        <v>40580104</v>
      </c>
      <c r="E33" s="3" t="s">
        <v>112</v>
      </c>
      <c r="F33" s="3" t="s">
        <v>1322</v>
      </c>
      <c r="G33" s="3" t="s">
        <v>113</v>
      </c>
      <c r="H33" s="3" t="s">
        <v>16</v>
      </c>
    </row>
    <row r="34" spans="1:8" s="5" customFormat="1" x14ac:dyDescent="0.2">
      <c r="A34" s="3" t="s">
        <v>100</v>
      </c>
      <c r="B34" s="3" t="s">
        <v>114</v>
      </c>
      <c r="C34" s="3" t="s">
        <v>102</v>
      </c>
      <c r="D34" s="4">
        <v>40580105</v>
      </c>
      <c r="E34" s="3" t="s">
        <v>115</v>
      </c>
      <c r="F34" s="3" t="s">
        <v>1323</v>
      </c>
      <c r="G34" s="3" t="s">
        <v>116</v>
      </c>
      <c r="H34" s="3" t="s">
        <v>16</v>
      </c>
    </row>
    <row r="35" spans="1:8" s="5" customFormat="1" x14ac:dyDescent="0.2">
      <c r="A35" s="3" t="s">
        <v>100</v>
      </c>
      <c r="B35" s="3" t="s">
        <v>117</v>
      </c>
      <c r="C35" s="3" t="s">
        <v>102</v>
      </c>
      <c r="D35" s="4">
        <v>40580106</v>
      </c>
      <c r="E35" s="3" t="s">
        <v>118</v>
      </c>
      <c r="F35" s="3" t="s">
        <v>1324</v>
      </c>
      <c r="G35" s="3" t="s">
        <v>119</v>
      </c>
      <c r="H35" s="3" t="s">
        <v>16</v>
      </c>
    </row>
    <row r="36" spans="1:8" s="5" customFormat="1" x14ac:dyDescent="0.2">
      <c r="A36" s="3" t="s">
        <v>100</v>
      </c>
      <c r="B36" s="3" t="s">
        <v>120</v>
      </c>
      <c r="C36" s="3" t="s">
        <v>102</v>
      </c>
      <c r="D36" s="4">
        <v>40580117</v>
      </c>
      <c r="E36" s="3" t="s">
        <v>121</v>
      </c>
      <c r="F36" s="3" t="s">
        <v>1325</v>
      </c>
      <c r="G36" s="3" t="s">
        <v>122</v>
      </c>
      <c r="H36" s="3" t="s">
        <v>123</v>
      </c>
    </row>
    <row r="37" spans="1:8" s="5" customFormat="1" x14ac:dyDescent="0.2">
      <c r="A37" s="3" t="s">
        <v>100</v>
      </c>
      <c r="B37" s="3" t="s">
        <v>124</v>
      </c>
      <c r="C37" s="3" t="s">
        <v>125</v>
      </c>
      <c r="D37" s="4">
        <v>40580207</v>
      </c>
      <c r="E37" s="3" t="s">
        <v>27</v>
      </c>
      <c r="F37" s="3" t="s">
        <v>1326</v>
      </c>
      <c r="G37" s="3" t="s">
        <v>126</v>
      </c>
      <c r="H37" s="3" t="s">
        <v>16</v>
      </c>
    </row>
    <row r="38" spans="1:8" s="5" customFormat="1" x14ac:dyDescent="0.2">
      <c r="A38" s="3" t="s">
        <v>100</v>
      </c>
      <c r="B38" s="3" t="s">
        <v>127</v>
      </c>
      <c r="C38" s="3" t="s">
        <v>125</v>
      </c>
      <c r="D38" s="4">
        <v>40580208</v>
      </c>
      <c r="E38" s="3" t="s">
        <v>128</v>
      </c>
      <c r="F38" s="3" t="s">
        <v>1327</v>
      </c>
      <c r="G38" s="3" t="s">
        <v>129</v>
      </c>
      <c r="H38" s="3" t="s">
        <v>16</v>
      </c>
    </row>
    <row r="39" spans="1:8" s="5" customFormat="1" x14ac:dyDescent="0.2">
      <c r="A39" s="3" t="s">
        <v>100</v>
      </c>
      <c r="B39" s="3" t="s">
        <v>130</v>
      </c>
      <c r="C39" s="3" t="s">
        <v>125</v>
      </c>
      <c r="D39" s="4">
        <v>40580216</v>
      </c>
      <c r="E39" s="3" t="s">
        <v>131</v>
      </c>
      <c r="F39" s="3" t="s">
        <v>1328</v>
      </c>
      <c r="G39" s="3" t="s">
        <v>132</v>
      </c>
      <c r="H39" s="3" t="s">
        <v>133</v>
      </c>
    </row>
    <row r="40" spans="1:8" s="5" customFormat="1" x14ac:dyDescent="0.2">
      <c r="A40" s="3" t="s">
        <v>134</v>
      </c>
      <c r="B40" s="3" t="s">
        <v>135</v>
      </c>
      <c r="C40" s="3" t="s">
        <v>136</v>
      </c>
      <c r="D40" s="4">
        <v>21000005</v>
      </c>
      <c r="E40" s="3" t="s">
        <v>137</v>
      </c>
      <c r="F40" s="3" t="s">
        <v>1329</v>
      </c>
      <c r="G40" s="3" t="s">
        <v>138</v>
      </c>
      <c r="H40" s="3"/>
    </row>
    <row r="41" spans="1:8" s="5" customFormat="1" x14ac:dyDescent="0.2">
      <c r="A41" s="3" t="s">
        <v>139</v>
      </c>
      <c r="B41" s="3" t="s">
        <v>140</v>
      </c>
      <c r="C41" s="3" t="s">
        <v>141</v>
      </c>
      <c r="D41" s="4">
        <v>40040101</v>
      </c>
      <c r="E41" s="3" t="s">
        <v>142</v>
      </c>
      <c r="F41" s="3" t="s">
        <v>1330</v>
      </c>
      <c r="G41" s="3" t="s">
        <v>143</v>
      </c>
      <c r="H41" s="3" t="s">
        <v>16</v>
      </c>
    </row>
    <row r="42" spans="1:8" s="5" customFormat="1" x14ac:dyDescent="0.2">
      <c r="A42" s="3" t="s">
        <v>139</v>
      </c>
      <c r="B42" s="3" t="s">
        <v>144</v>
      </c>
      <c r="C42" s="3" t="s">
        <v>141</v>
      </c>
      <c r="D42" s="4">
        <v>40040102</v>
      </c>
      <c r="E42" s="3" t="s">
        <v>145</v>
      </c>
      <c r="F42" s="3" t="s">
        <v>1331</v>
      </c>
      <c r="G42" s="3" t="s">
        <v>146</v>
      </c>
      <c r="H42" s="3" t="s">
        <v>16</v>
      </c>
    </row>
    <row r="43" spans="1:8" s="5" customFormat="1" x14ac:dyDescent="0.2">
      <c r="A43" s="3" t="s">
        <v>139</v>
      </c>
      <c r="B43" s="3" t="s">
        <v>147</v>
      </c>
      <c r="C43" s="3" t="s">
        <v>141</v>
      </c>
      <c r="D43" s="4">
        <v>40040103</v>
      </c>
      <c r="E43" s="3" t="s">
        <v>148</v>
      </c>
      <c r="F43" s="3" t="s">
        <v>1332</v>
      </c>
      <c r="G43" s="3" t="s">
        <v>149</v>
      </c>
      <c r="H43" s="3" t="s">
        <v>16</v>
      </c>
    </row>
    <row r="44" spans="1:8" s="5" customFormat="1" x14ac:dyDescent="0.2">
      <c r="A44" s="3" t="s">
        <v>139</v>
      </c>
      <c r="B44" s="3" t="s">
        <v>150</v>
      </c>
      <c r="C44" s="3" t="s">
        <v>141</v>
      </c>
      <c r="D44" s="4">
        <v>40040104</v>
      </c>
      <c r="E44" s="3" t="s">
        <v>151</v>
      </c>
      <c r="F44" s="3" t="s">
        <v>1333</v>
      </c>
      <c r="G44" s="3" t="s">
        <v>152</v>
      </c>
      <c r="H44" s="3" t="s">
        <v>16</v>
      </c>
    </row>
    <row r="45" spans="1:8" s="5" customFormat="1" x14ac:dyDescent="0.2">
      <c r="A45" s="3" t="s">
        <v>139</v>
      </c>
      <c r="B45" s="3" t="s">
        <v>153</v>
      </c>
      <c r="C45" s="3" t="s">
        <v>141</v>
      </c>
      <c r="D45" s="4">
        <v>40040105</v>
      </c>
      <c r="E45" s="3" t="s">
        <v>154</v>
      </c>
      <c r="F45" s="3" t="s">
        <v>1334</v>
      </c>
      <c r="G45" s="3" t="s">
        <v>155</v>
      </c>
      <c r="H45" s="3" t="s">
        <v>16</v>
      </c>
    </row>
    <row r="46" spans="1:8" s="5" customFormat="1" x14ac:dyDescent="0.2">
      <c r="A46" s="3" t="s">
        <v>139</v>
      </c>
      <c r="B46" s="3" t="s">
        <v>156</v>
      </c>
      <c r="C46" s="3" t="s">
        <v>141</v>
      </c>
      <c r="D46" s="4">
        <v>40040106</v>
      </c>
      <c r="E46" s="3" t="s">
        <v>157</v>
      </c>
      <c r="F46" s="3" t="s">
        <v>1335</v>
      </c>
      <c r="G46" s="3" t="s">
        <v>158</v>
      </c>
      <c r="H46" s="3" t="s">
        <v>16</v>
      </c>
    </row>
    <row r="47" spans="1:8" s="5" customFormat="1" x14ac:dyDescent="0.2">
      <c r="A47" s="3" t="s">
        <v>139</v>
      </c>
      <c r="B47" s="3" t="s">
        <v>159</v>
      </c>
      <c r="C47" s="3" t="s">
        <v>141</v>
      </c>
      <c r="D47" s="4">
        <v>40040107</v>
      </c>
      <c r="E47" s="3" t="s">
        <v>160</v>
      </c>
      <c r="F47" s="3" t="s">
        <v>1336</v>
      </c>
      <c r="G47" s="3" t="s">
        <v>161</v>
      </c>
      <c r="H47" s="3" t="s">
        <v>16</v>
      </c>
    </row>
    <row r="48" spans="1:8" s="5" customFormat="1" x14ac:dyDescent="0.2">
      <c r="A48" s="3" t="s">
        <v>139</v>
      </c>
      <c r="B48" s="3" t="s">
        <v>162</v>
      </c>
      <c r="C48" s="3" t="s">
        <v>141</v>
      </c>
      <c r="D48" s="4">
        <v>40040115</v>
      </c>
      <c r="E48" s="3" t="s">
        <v>163</v>
      </c>
      <c r="F48" s="3" t="s">
        <v>1337</v>
      </c>
      <c r="G48" s="3" t="s">
        <v>164</v>
      </c>
      <c r="H48" s="3" t="s">
        <v>165</v>
      </c>
    </row>
    <row r="49" spans="1:8" s="5" customFormat="1" x14ac:dyDescent="0.2">
      <c r="A49" s="3" t="s">
        <v>139</v>
      </c>
      <c r="B49" s="3" t="s">
        <v>166</v>
      </c>
      <c r="C49" s="3" t="s">
        <v>167</v>
      </c>
      <c r="D49" s="4">
        <v>40040412</v>
      </c>
      <c r="E49" s="3" t="s">
        <v>168</v>
      </c>
      <c r="F49" s="3" t="s">
        <v>1338</v>
      </c>
      <c r="G49" s="3" t="s">
        <v>169</v>
      </c>
      <c r="H49" s="3" t="s">
        <v>16</v>
      </c>
    </row>
    <row r="50" spans="1:8" s="5" customFormat="1" x14ac:dyDescent="0.2">
      <c r="A50" s="3" t="s">
        <v>139</v>
      </c>
      <c r="B50" s="3" t="s">
        <v>170</v>
      </c>
      <c r="C50" s="3" t="s">
        <v>167</v>
      </c>
      <c r="D50" s="4">
        <v>40040413</v>
      </c>
      <c r="E50" s="3" t="s">
        <v>171</v>
      </c>
      <c r="F50" s="3" t="s">
        <v>1339</v>
      </c>
      <c r="G50" s="3" t="s">
        <v>172</v>
      </c>
      <c r="H50" s="3"/>
    </row>
    <row r="51" spans="1:8" s="5" customFormat="1" x14ac:dyDescent="0.2">
      <c r="A51" s="3" t="s">
        <v>173</v>
      </c>
      <c r="B51" s="3" t="s">
        <v>174</v>
      </c>
      <c r="C51" s="3" t="s">
        <v>175</v>
      </c>
      <c r="D51" s="4">
        <v>40050101</v>
      </c>
      <c r="E51" s="3" t="s">
        <v>176</v>
      </c>
      <c r="F51" s="3" t="s">
        <v>1340</v>
      </c>
      <c r="G51" s="3" t="s">
        <v>177</v>
      </c>
      <c r="H51" s="3" t="s">
        <v>16</v>
      </c>
    </row>
    <row r="52" spans="1:8" s="5" customFormat="1" x14ac:dyDescent="0.2">
      <c r="A52" s="3" t="s">
        <v>173</v>
      </c>
      <c r="B52" s="3" t="s">
        <v>178</v>
      </c>
      <c r="C52" s="3" t="s">
        <v>175</v>
      </c>
      <c r="D52" s="4">
        <v>40050102</v>
      </c>
      <c r="E52" s="3" t="s">
        <v>179</v>
      </c>
      <c r="F52" s="3" t="s">
        <v>1341</v>
      </c>
      <c r="G52" s="3" t="s">
        <v>180</v>
      </c>
      <c r="H52" s="3" t="s">
        <v>16</v>
      </c>
    </row>
    <row r="53" spans="1:8" s="5" customFormat="1" x14ac:dyDescent="0.2">
      <c r="A53" s="3" t="s">
        <v>173</v>
      </c>
      <c r="B53" s="3" t="s">
        <v>181</v>
      </c>
      <c r="C53" s="3" t="s">
        <v>182</v>
      </c>
      <c r="D53" s="4">
        <v>40050203</v>
      </c>
      <c r="E53" s="3" t="s">
        <v>183</v>
      </c>
      <c r="F53" s="3" t="s">
        <v>1342</v>
      </c>
      <c r="G53" s="3" t="s">
        <v>184</v>
      </c>
      <c r="H53" s="3" t="s">
        <v>16</v>
      </c>
    </row>
    <row r="54" spans="1:8" s="5" customFormat="1" x14ac:dyDescent="0.2">
      <c r="A54" s="3" t="s">
        <v>185</v>
      </c>
      <c r="B54" s="3" t="s">
        <v>186</v>
      </c>
      <c r="C54" s="3" t="s">
        <v>187</v>
      </c>
      <c r="D54" s="4">
        <v>40150101</v>
      </c>
      <c r="E54" s="3" t="s">
        <v>188</v>
      </c>
      <c r="F54" s="3" t="s">
        <v>1343</v>
      </c>
      <c r="G54" s="3" t="s">
        <v>189</v>
      </c>
      <c r="H54" s="3" t="s">
        <v>16</v>
      </c>
    </row>
    <row r="55" spans="1:8" s="5" customFormat="1" x14ac:dyDescent="0.2">
      <c r="A55" s="3" t="s">
        <v>185</v>
      </c>
      <c r="B55" s="3" t="s">
        <v>190</v>
      </c>
      <c r="C55" s="3" t="s">
        <v>187</v>
      </c>
      <c r="D55" s="4">
        <v>40150102</v>
      </c>
      <c r="E55" s="3" t="s">
        <v>191</v>
      </c>
      <c r="F55" s="3" t="s">
        <v>1344</v>
      </c>
      <c r="G55" s="3" t="s">
        <v>192</v>
      </c>
      <c r="H55" s="3" t="s">
        <v>16</v>
      </c>
    </row>
    <row r="56" spans="1:8" s="5" customFormat="1" x14ac:dyDescent="0.2">
      <c r="A56" s="3" t="s">
        <v>185</v>
      </c>
      <c r="B56" s="3" t="s">
        <v>193</v>
      </c>
      <c r="C56" s="3" t="s">
        <v>187</v>
      </c>
      <c r="D56" s="4">
        <v>40150103</v>
      </c>
      <c r="E56" s="3" t="s">
        <v>194</v>
      </c>
      <c r="F56" s="3" t="s">
        <v>1345</v>
      </c>
      <c r="G56" s="3" t="s">
        <v>195</v>
      </c>
      <c r="H56" s="3" t="s">
        <v>16</v>
      </c>
    </row>
    <row r="57" spans="1:8" s="5" customFormat="1" x14ac:dyDescent="0.2">
      <c r="A57" s="3" t="s">
        <v>185</v>
      </c>
      <c r="B57" s="3" t="s">
        <v>196</v>
      </c>
      <c r="C57" s="3" t="s">
        <v>197</v>
      </c>
      <c r="D57" s="4">
        <v>40150204</v>
      </c>
      <c r="E57" s="3" t="s">
        <v>198</v>
      </c>
      <c r="F57" s="3" t="s">
        <v>1346</v>
      </c>
      <c r="G57" s="3" t="s">
        <v>199</v>
      </c>
      <c r="H57" s="3" t="s">
        <v>16</v>
      </c>
    </row>
    <row r="58" spans="1:8" s="5" customFormat="1" x14ac:dyDescent="0.2">
      <c r="A58" s="3" t="s">
        <v>185</v>
      </c>
      <c r="B58" s="3" t="s">
        <v>200</v>
      </c>
      <c r="C58" s="3" t="s">
        <v>197</v>
      </c>
      <c r="D58" s="4">
        <v>40150205</v>
      </c>
      <c r="E58" s="3" t="s">
        <v>201</v>
      </c>
      <c r="F58" s="3" t="s">
        <v>1347</v>
      </c>
      <c r="G58" s="3" t="s">
        <v>202</v>
      </c>
      <c r="H58" s="3" t="s">
        <v>16</v>
      </c>
    </row>
    <row r="59" spans="1:8" s="5" customFormat="1" x14ac:dyDescent="0.2">
      <c r="A59" s="3" t="s">
        <v>185</v>
      </c>
      <c r="B59" s="3" t="s">
        <v>203</v>
      </c>
      <c r="C59" s="3" t="s">
        <v>197</v>
      </c>
      <c r="D59" s="4">
        <v>40150206</v>
      </c>
      <c r="E59" s="3" t="s">
        <v>204</v>
      </c>
      <c r="F59" s="3" t="s">
        <v>1348</v>
      </c>
      <c r="G59" s="3" t="s">
        <v>205</v>
      </c>
      <c r="H59" s="3" t="s">
        <v>199</v>
      </c>
    </row>
    <row r="60" spans="1:8" s="5" customFormat="1" x14ac:dyDescent="0.2">
      <c r="A60" s="3" t="s">
        <v>185</v>
      </c>
      <c r="B60" s="3" t="s">
        <v>206</v>
      </c>
      <c r="C60" s="3" t="s">
        <v>197</v>
      </c>
      <c r="D60" s="4">
        <v>40150207</v>
      </c>
      <c r="E60" s="3" t="s">
        <v>207</v>
      </c>
      <c r="F60" s="3" t="s">
        <v>33</v>
      </c>
      <c r="G60" s="3" t="s">
        <v>33</v>
      </c>
      <c r="H60" s="3"/>
    </row>
    <row r="61" spans="1:8" s="5" customFormat="1" x14ac:dyDescent="0.2">
      <c r="A61" s="3" t="s">
        <v>185</v>
      </c>
      <c r="B61" s="3" t="s">
        <v>208</v>
      </c>
      <c r="C61" s="3" t="s">
        <v>197</v>
      </c>
      <c r="D61" s="4">
        <v>40150208</v>
      </c>
      <c r="E61" s="3" t="s">
        <v>209</v>
      </c>
      <c r="F61" s="3" t="s">
        <v>1349</v>
      </c>
      <c r="G61" s="3" t="s">
        <v>210</v>
      </c>
      <c r="H61" s="3"/>
    </row>
    <row r="62" spans="1:8" s="5" customFormat="1" x14ac:dyDescent="0.2">
      <c r="A62" s="3" t="s">
        <v>185</v>
      </c>
      <c r="B62" s="3" t="s">
        <v>211</v>
      </c>
      <c r="C62" s="3" t="s">
        <v>197</v>
      </c>
      <c r="D62" s="4">
        <v>40150209</v>
      </c>
      <c r="E62" s="3" t="s">
        <v>212</v>
      </c>
      <c r="F62" s="3" t="s">
        <v>1350</v>
      </c>
      <c r="G62" s="3" t="s">
        <v>213</v>
      </c>
      <c r="H62" s="3" t="s">
        <v>214</v>
      </c>
    </row>
    <row r="63" spans="1:8" s="5" customFormat="1" x14ac:dyDescent="0.2">
      <c r="A63" s="3" t="s">
        <v>215</v>
      </c>
      <c r="B63" s="3" t="s">
        <v>216</v>
      </c>
      <c r="C63" s="3" t="s">
        <v>217</v>
      </c>
      <c r="D63" s="4">
        <v>40170201</v>
      </c>
      <c r="E63" s="3" t="s">
        <v>218</v>
      </c>
      <c r="F63" s="3" t="s">
        <v>1351</v>
      </c>
      <c r="G63" s="3" t="s">
        <v>219</v>
      </c>
      <c r="H63" s="3"/>
    </row>
    <row r="64" spans="1:8" s="5" customFormat="1" x14ac:dyDescent="0.2">
      <c r="A64" s="3" t="s">
        <v>215</v>
      </c>
      <c r="B64" s="3" t="s">
        <v>220</v>
      </c>
      <c r="C64" s="3" t="s">
        <v>217</v>
      </c>
      <c r="D64" s="4">
        <v>40170202</v>
      </c>
      <c r="E64" s="3" t="s">
        <v>221</v>
      </c>
      <c r="F64" s="3" t="s">
        <v>33</v>
      </c>
      <c r="G64" s="3" t="s">
        <v>33</v>
      </c>
      <c r="H64" s="3"/>
    </row>
    <row r="65" spans="1:8" s="5" customFormat="1" x14ac:dyDescent="0.2">
      <c r="A65" s="3" t="s">
        <v>222</v>
      </c>
      <c r="B65" s="3" t="s">
        <v>223</v>
      </c>
      <c r="C65" s="3" t="s">
        <v>224</v>
      </c>
      <c r="D65" s="4">
        <v>40200101</v>
      </c>
      <c r="E65" s="3" t="s">
        <v>225</v>
      </c>
      <c r="F65" s="3" t="s">
        <v>1352</v>
      </c>
      <c r="G65" s="3" t="s">
        <v>226</v>
      </c>
      <c r="H65" s="3" t="s">
        <v>16</v>
      </c>
    </row>
    <row r="66" spans="1:8" s="5" customFormat="1" x14ac:dyDescent="0.2">
      <c r="A66" s="3" t="s">
        <v>222</v>
      </c>
      <c r="B66" s="3" t="s">
        <v>227</v>
      </c>
      <c r="C66" s="3" t="s">
        <v>224</v>
      </c>
      <c r="D66" s="4">
        <v>40200102</v>
      </c>
      <c r="E66" s="3" t="s">
        <v>228</v>
      </c>
      <c r="F66" s="3" t="s">
        <v>1353</v>
      </c>
      <c r="G66" s="3" t="s">
        <v>229</v>
      </c>
      <c r="H66" s="3" t="s">
        <v>16</v>
      </c>
    </row>
    <row r="67" spans="1:8" s="5" customFormat="1" x14ac:dyDescent="0.2">
      <c r="A67" s="3" t="s">
        <v>230</v>
      </c>
      <c r="B67" s="3" t="s">
        <v>231</v>
      </c>
      <c r="C67" s="3" t="s">
        <v>232</v>
      </c>
      <c r="D67" s="4">
        <v>40290101</v>
      </c>
      <c r="E67" s="3" t="s">
        <v>233</v>
      </c>
      <c r="F67" s="3" t="s">
        <v>1354</v>
      </c>
      <c r="G67" s="3" t="s">
        <v>234</v>
      </c>
      <c r="H67" s="3" t="s">
        <v>16</v>
      </c>
    </row>
    <row r="68" spans="1:8" s="5" customFormat="1" x14ac:dyDescent="0.2">
      <c r="A68" s="3" t="s">
        <v>230</v>
      </c>
      <c r="B68" s="3" t="s">
        <v>235</v>
      </c>
      <c r="C68" s="3" t="s">
        <v>232</v>
      </c>
      <c r="D68" s="4">
        <v>40290105</v>
      </c>
      <c r="E68" s="3" t="s">
        <v>236</v>
      </c>
      <c r="F68" s="3" t="s">
        <v>1355</v>
      </c>
      <c r="G68" s="3" t="s">
        <v>237</v>
      </c>
      <c r="H68" s="3" t="s">
        <v>234</v>
      </c>
    </row>
    <row r="69" spans="1:8" s="5" customFormat="1" x14ac:dyDescent="0.2">
      <c r="A69" s="3" t="s">
        <v>230</v>
      </c>
      <c r="B69" s="3" t="s">
        <v>238</v>
      </c>
      <c r="C69" s="3" t="s">
        <v>239</v>
      </c>
      <c r="D69" s="4">
        <v>40290202</v>
      </c>
      <c r="E69" s="3" t="s">
        <v>240</v>
      </c>
      <c r="F69" s="3" t="s">
        <v>1356</v>
      </c>
      <c r="G69" s="3" t="s">
        <v>241</v>
      </c>
      <c r="H69" s="3" t="s">
        <v>16</v>
      </c>
    </row>
    <row r="70" spans="1:8" s="5" customFormat="1" x14ac:dyDescent="0.2">
      <c r="A70" s="3" t="s">
        <v>230</v>
      </c>
      <c r="B70" s="3" t="s">
        <v>242</v>
      </c>
      <c r="C70" s="3" t="s">
        <v>239</v>
      </c>
      <c r="D70" s="4">
        <v>40290203</v>
      </c>
      <c r="E70" s="3" t="s">
        <v>243</v>
      </c>
      <c r="F70" s="3" t="s">
        <v>1357</v>
      </c>
      <c r="G70" s="3" t="s">
        <v>244</v>
      </c>
      <c r="H70" s="3" t="s">
        <v>16</v>
      </c>
    </row>
    <row r="71" spans="1:8" s="5" customFormat="1" x14ac:dyDescent="0.2">
      <c r="A71" s="3" t="s">
        <v>230</v>
      </c>
      <c r="B71" s="3" t="s">
        <v>245</v>
      </c>
      <c r="C71" s="3" t="s">
        <v>239</v>
      </c>
      <c r="D71" s="4">
        <v>40290204</v>
      </c>
      <c r="E71" s="3" t="s">
        <v>246</v>
      </c>
      <c r="F71" s="3" t="s">
        <v>1358</v>
      </c>
      <c r="G71" s="3" t="s">
        <v>247</v>
      </c>
      <c r="H71" s="3" t="s">
        <v>16</v>
      </c>
    </row>
    <row r="72" spans="1:8" s="5" customFormat="1" x14ac:dyDescent="0.2">
      <c r="A72" s="3" t="s">
        <v>248</v>
      </c>
      <c r="B72" s="3" t="s">
        <v>249</v>
      </c>
      <c r="C72" s="3" t="s">
        <v>250</v>
      </c>
      <c r="D72" s="4">
        <v>40330101</v>
      </c>
      <c r="E72" s="3" t="s">
        <v>251</v>
      </c>
      <c r="F72" s="3" t="s">
        <v>1359</v>
      </c>
      <c r="G72" s="3" t="s">
        <v>252</v>
      </c>
      <c r="H72" s="3" t="s">
        <v>16</v>
      </c>
    </row>
    <row r="73" spans="1:8" s="5" customFormat="1" x14ac:dyDescent="0.2">
      <c r="A73" s="3" t="s">
        <v>248</v>
      </c>
      <c r="B73" s="3" t="s">
        <v>253</v>
      </c>
      <c r="C73" s="3" t="s">
        <v>250</v>
      </c>
      <c r="D73" s="4">
        <v>40330102</v>
      </c>
      <c r="E73" s="3" t="s">
        <v>137</v>
      </c>
      <c r="F73" s="3" t="s">
        <v>1360</v>
      </c>
      <c r="G73" s="3" t="s">
        <v>254</v>
      </c>
      <c r="H73" s="3" t="s">
        <v>16</v>
      </c>
    </row>
    <row r="74" spans="1:8" s="5" customFormat="1" x14ac:dyDescent="0.2">
      <c r="A74" s="3" t="s">
        <v>248</v>
      </c>
      <c r="B74" s="3" t="s">
        <v>255</v>
      </c>
      <c r="C74" s="3" t="s">
        <v>250</v>
      </c>
      <c r="D74" s="4">
        <v>40330103</v>
      </c>
      <c r="E74" s="3" t="s">
        <v>256</v>
      </c>
      <c r="F74" s="3" t="s">
        <v>1361</v>
      </c>
      <c r="G74" s="3" t="s">
        <v>257</v>
      </c>
      <c r="H74" s="3" t="s">
        <v>252</v>
      </c>
    </row>
    <row r="75" spans="1:8" s="5" customFormat="1" x14ac:dyDescent="0.2">
      <c r="A75" s="3" t="s">
        <v>248</v>
      </c>
      <c r="B75" s="3" t="s">
        <v>258</v>
      </c>
      <c r="C75" s="3" t="s">
        <v>250</v>
      </c>
      <c r="D75" s="4">
        <v>40330104</v>
      </c>
      <c r="E75" s="3" t="s">
        <v>259</v>
      </c>
      <c r="F75" s="3" t="s">
        <v>1362</v>
      </c>
      <c r="G75" s="3" t="s">
        <v>260</v>
      </c>
      <c r="H75" s="3" t="s">
        <v>16</v>
      </c>
    </row>
    <row r="76" spans="1:8" s="5" customFormat="1" x14ac:dyDescent="0.2">
      <c r="A76" s="3" t="s">
        <v>248</v>
      </c>
      <c r="B76" s="3" t="s">
        <v>261</v>
      </c>
      <c r="C76" s="3" t="s">
        <v>250</v>
      </c>
      <c r="D76" s="4">
        <v>40330114</v>
      </c>
      <c r="E76" s="3" t="s">
        <v>262</v>
      </c>
      <c r="F76" s="3" t="s">
        <v>1363</v>
      </c>
      <c r="G76" s="3" t="s">
        <v>263</v>
      </c>
      <c r="H76" s="3" t="s">
        <v>252</v>
      </c>
    </row>
    <row r="77" spans="1:8" s="5" customFormat="1" x14ac:dyDescent="0.2">
      <c r="A77" s="3" t="s">
        <v>248</v>
      </c>
      <c r="B77" s="3" t="s">
        <v>264</v>
      </c>
      <c r="C77" s="3" t="s">
        <v>265</v>
      </c>
      <c r="D77" s="4">
        <v>40330513</v>
      </c>
      <c r="E77" s="3" t="s">
        <v>266</v>
      </c>
      <c r="F77" s="3" t="s">
        <v>1364</v>
      </c>
      <c r="G77" s="3" t="s">
        <v>267</v>
      </c>
      <c r="H77" s="3" t="s">
        <v>16</v>
      </c>
    </row>
    <row r="78" spans="1:8" s="5" customFormat="1" x14ac:dyDescent="0.2">
      <c r="A78" s="3" t="s">
        <v>38</v>
      </c>
      <c r="B78" s="3" t="s">
        <v>268</v>
      </c>
      <c r="C78" s="3" t="s">
        <v>269</v>
      </c>
      <c r="D78" s="4">
        <v>40350515</v>
      </c>
      <c r="E78" s="3" t="s">
        <v>270</v>
      </c>
      <c r="F78" s="3" t="s">
        <v>1365</v>
      </c>
      <c r="G78" s="3" t="s">
        <v>271</v>
      </c>
      <c r="H78" s="3" t="s">
        <v>16</v>
      </c>
    </row>
    <row r="79" spans="1:8" s="5" customFormat="1" x14ac:dyDescent="0.2">
      <c r="A79" s="3" t="s">
        <v>38</v>
      </c>
      <c r="B79" s="3" t="s">
        <v>272</v>
      </c>
      <c r="C79" s="3" t="s">
        <v>269</v>
      </c>
      <c r="D79" s="4">
        <v>40350516</v>
      </c>
      <c r="E79" s="3" t="s">
        <v>273</v>
      </c>
      <c r="F79" s="3" t="s">
        <v>1366</v>
      </c>
      <c r="G79" s="3" t="s">
        <v>274</v>
      </c>
      <c r="H79" s="3" t="s">
        <v>16</v>
      </c>
    </row>
    <row r="80" spans="1:8" s="5" customFormat="1" x14ac:dyDescent="0.2">
      <c r="A80" s="3" t="s">
        <v>38</v>
      </c>
      <c r="B80" s="3" t="s">
        <v>275</v>
      </c>
      <c r="C80" s="3" t="s">
        <v>269</v>
      </c>
      <c r="D80" s="4">
        <v>40350517</v>
      </c>
      <c r="E80" s="3" t="s">
        <v>276</v>
      </c>
      <c r="F80" s="3" t="s">
        <v>1367</v>
      </c>
      <c r="G80" s="3" t="s">
        <v>277</v>
      </c>
      <c r="H80" s="3" t="s">
        <v>278</v>
      </c>
    </row>
    <row r="81" spans="1:8" s="5" customFormat="1" x14ac:dyDescent="0.2">
      <c r="A81" s="3" t="s">
        <v>279</v>
      </c>
      <c r="B81" s="3" t="s">
        <v>280</v>
      </c>
      <c r="C81" s="3" t="s">
        <v>281</v>
      </c>
      <c r="D81" s="4">
        <v>40380101</v>
      </c>
      <c r="E81" s="3" t="s">
        <v>282</v>
      </c>
      <c r="F81" s="3" t="s">
        <v>1368</v>
      </c>
      <c r="G81" s="3" t="s">
        <v>283</v>
      </c>
      <c r="H81" s="3"/>
    </row>
    <row r="82" spans="1:8" s="5" customFormat="1" x14ac:dyDescent="0.2">
      <c r="A82" s="3" t="s">
        <v>279</v>
      </c>
      <c r="B82" s="3" t="s">
        <v>284</v>
      </c>
      <c r="C82" s="3" t="s">
        <v>281</v>
      </c>
      <c r="D82" s="4">
        <v>40380102</v>
      </c>
      <c r="E82" s="3" t="s">
        <v>285</v>
      </c>
      <c r="F82" s="3" t="s">
        <v>1369</v>
      </c>
      <c r="G82" s="3" t="s">
        <v>286</v>
      </c>
      <c r="H82" s="3"/>
    </row>
    <row r="83" spans="1:8" s="5" customFormat="1" x14ac:dyDescent="0.2">
      <c r="A83" s="3" t="s">
        <v>287</v>
      </c>
      <c r="B83" s="3" t="s">
        <v>288</v>
      </c>
      <c r="C83" s="3" t="s">
        <v>289</v>
      </c>
      <c r="D83" s="4">
        <v>40440101</v>
      </c>
      <c r="E83" s="3" t="s">
        <v>290</v>
      </c>
      <c r="F83" s="3" t="s">
        <v>1370</v>
      </c>
      <c r="G83" s="3" t="s">
        <v>291</v>
      </c>
      <c r="H83" s="3" t="s">
        <v>16</v>
      </c>
    </row>
    <row r="84" spans="1:8" s="5" customFormat="1" x14ac:dyDescent="0.2">
      <c r="A84" s="3" t="s">
        <v>72</v>
      </c>
      <c r="B84" s="3" t="s">
        <v>292</v>
      </c>
      <c r="C84" s="3" t="s">
        <v>293</v>
      </c>
      <c r="D84" s="4">
        <v>40450206</v>
      </c>
      <c r="E84" s="3" t="s">
        <v>294</v>
      </c>
      <c r="F84" s="3" t="s">
        <v>1371</v>
      </c>
      <c r="G84" s="3" t="s">
        <v>295</v>
      </c>
      <c r="H84" s="3"/>
    </row>
    <row r="85" spans="1:8" s="5" customFormat="1" x14ac:dyDescent="0.2">
      <c r="A85" s="3" t="s">
        <v>72</v>
      </c>
      <c r="B85" s="3" t="s">
        <v>296</v>
      </c>
      <c r="C85" s="3" t="s">
        <v>293</v>
      </c>
      <c r="D85" s="4">
        <v>40450207</v>
      </c>
      <c r="E85" s="3" t="s">
        <v>297</v>
      </c>
      <c r="F85" s="3" t="s">
        <v>1372</v>
      </c>
      <c r="G85" s="3" t="s">
        <v>298</v>
      </c>
      <c r="H85" s="3"/>
    </row>
    <row r="86" spans="1:8" s="5" customFormat="1" x14ac:dyDescent="0.2">
      <c r="A86" s="3" t="s">
        <v>299</v>
      </c>
      <c r="B86" s="3" t="s">
        <v>300</v>
      </c>
      <c r="C86" s="3" t="s">
        <v>301</v>
      </c>
      <c r="D86" s="4">
        <v>40490101</v>
      </c>
      <c r="E86" s="3" t="s">
        <v>302</v>
      </c>
      <c r="F86" s="3" t="s">
        <v>33</v>
      </c>
      <c r="G86" s="3" t="s">
        <v>33</v>
      </c>
      <c r="H86" s="3"/>
    </row>
    <row r="87" spans="1:8" s="5" customFormat="1" x14ac:dyDescent="0.2">
      <c r="A87" s="3" t="s">
        <v>299</v>
      </c>
      <c r="B87" s="3" t="s">
        <v>303</v>
      </c>
      <c r="C87" s="3" t="s">
        <v>301</v>
      </c>
      <c r="D87" s="4">
        <v>40490102</v>
      </c>
      <c r="E87" s="3" t="s">
        <v>304</v>
      </c>
      <c r="F87" s="3" t="s">
        <v>33</v>
      </c>
      <c r="G87" s="3" t="s">
        <v>33</v>
      </c>
      <c r="H87" s="3"/>
    </row>
    <row r="88" spans="1:8" s="5" customFormat="1" x14ac:dyDescent="0.2">
      <c r="A88" s="3" t="s">
        <v>299</v>
      </c>
      <c r="B88" s="3" t="s">
        <v>305</v>
      </c>
      <c r="C88" s="3" t="s">
        <v>306</v>
      </c>
      <c r="D88" s="4">
        <v>40490201</v>
      </c>
      <c r="E88" s="3" t="s">
        <v>302</v>
      </c>
      <c r="F88" s="3" t="s">
        <v>1373</v>
      </c>
      <c r="G88" s="3" t="s">
        <v>307</v>
      </c>
      <c r="H88" s="3" t="s">
        <v>16</v>
      </c>
    </row>
    <row r="89" spans="1:8" s="5" customFormat="1" x14ac:dyDescent="0.2">
      <c r="A89" s="3" t="s">
        <v>299</v>
      </c>
      <c r="B89" s="3" t="s">
        <v>308</v>
      </c>
      <c r="C89" s="3" t="s">
        <v>306</v>
      </c>
      <c r="D89" s="4">
        <v>40490202</v>
      </c>
      <c r="E89" s="3" t="s">
        <v>304</v>
      </c>
      <c r="F89" s="3" t="s">
        <v>1374</v>
      </c>
      <c r="G89" s="3" t="s">
        <v>309</v>
      </c>
      <c r="H89" s="3" t="s">
        <v>307</v>
      </c>
    </row>
    <row r="90" spans="1:8" s="5" customFormat="1" x14ac:dyDescent="0.2">
      <c r="A90" s="3" t="s">
        <v>310</v>
      </c>
      <c r="B90" s="3" t="s">
        <v>311</v>
      </c>
      <c r="C90" s="3" t="s">
        <v>312</v>
      </c>
      <c r="D90" s="4">
        <v>40500101</v>
      </c>
      <c r="E90" s="3" t="s">
        <v>225</v>
      </c>
      <c r="F90" s="3" t="s">
        <v>1375</v>
      </c>
      <c r="G90" s="3" t="s">
        <v>313</v>
      </c>
      <c r="H90" s="3" t="s">
        <v>16</v>
      </c>
    </row>
    <row r="91" spans="1:8" s="5" customFormat="1" x14ac:dyDescent="0.2">
      <c r="A91" s="3" t="s">
        <v>310</v>
      </c>
      <c r="B91" s="3" t="s">
        <v>314</v>
      </c>
      <c r="C91" s="3" t="s">
        <v>312</v>
      </c>
      <c r="D91" s="4">
        <v>40500102</v>
      </c>
      <c r="E91" s="3" t="s">
        <v>315</v>
      </c>
      <c r="F91" s="3" t="s">
        <v>16</v>
      </c>
      <c r="G91" s="3" t="s">
        <v>16</v>
      </c>
      <c r="H91" s="3" t="s">
        <v>16</v>
      </c>
    </row>
    <row r="92" spans="1:8" s="5" customFormat="1" x14ac:dyDescent="0.2">
      <c r="A92" s="3" t="s">
        <v>310</v>
      </c>
      <c r="B92" s="3" t="s">
        <v>316</v>
      </c>
      <c r="C92" s="3" t="s">
        <v>312</v>
      </c>
      <c r="D92" s="4">
        <v>40500103</v>
      </c>
      <c r="E92" s="3" t="s">
        <v>317</v>
      </c>
      <c r="F92" s="3" t="s">
        <v>16</v>
      </c>
      <c r="G92" s="3" t="s">
        <v>16</v>
      </c>
      <c r="H92" s="3" t="s">
        <v>16</v>
      </c>
    </row>
    <row r="93" spans="1:8" s="5" customFormat="1" x14ac:dyDescent="0.2">
      <c r="A93" s="3" t="s">
        <v>310</v>
      </c>
      <c r="B93" s="3" t="s">
        <v>318</v>
      </c>
      <c r="C93" s="3" t="s">
        <v>312</v>
      </c>
      <c r="D93" s="4">
        <v>40500104</v>
      </c>
      <c r="E93" s="3" t="s">
        <v>319</v>
      </c>
      <c r="F93" s="3" t="s">
        <v>1376</v>
      </c>
      <c r="G93" s="3" t="s">
        <v>320</v>
      </c>
      <c r="H93" s="3" t="s">
        <v>321</v>
      </c>
    </row>
    <row r="94" spans="1:8" s="5" customFormat="1" x14ac:dyDescent="0.2">
      <c r="A94" s="3" t="s">
        <v>322</v>
      </c>
      <c r="B94" s="3" t="s">
        <v>323</v>
      </c>
      <c r="C94" s="3" t="s">
        <v>324</v>
      </c>
      <c r="D94" s="4">
        <v>40510101</v>
      </c>
      <c r="E94" s="3" t="s">
        <v>325</v>
      </c>
      <c r="F94" s="3" t="s">
        <v>1377</v>
      </c>
      <c r="G94" s="3" t="s">
        <v>326</v>
      </c>
      <c r="H94" s="3" t="s">
        <v>16</v>
      </c>
    </row>
    <row r="95" spans="1:8" s="5" customFormat="1" x14ac:dyDescent="0.2">
      <c r="A95" s="3" t="s">
        <v>322</v>
      </c>
      <c r="B95" s="3" t="s">
        <v>327</v>
      </c>
      <c r="C95" s="3" t="s">
        <v>324</v>
      </c>
      <c r="D95" s="4">
        <v>40510102</v>
      </c>
      <c r="E95" s="3" t="s">
        <v>328</v>
      </c>
      <c r="F95" s="3" t="s">
        <v>1378</v>
      </c>
      <c r="G95" s="3" t="s">
        <v>329</v>
      </c>
      <c r="H95" s="3" t="s">
        <v>16</v>
      </c>
    </row>
    <row r="96" spans="1:8" s="5" customFormat="1" x14ac:dyDescent="0.2">
      <c r="A96" s="3" t="s">
        <v>322</v>
      </c>
      <c r="B96" s="3" t="s">
        <v>330</v>
      </c>
      <c r="C96" s="3" t="s">
        <v>324</v>
      </c>
      <c r="D96" s="4">
        <v>40510103</v>
      </c>
      <c r="E96" s="3" t="s">
        <v>331</v>
      </c>
      <c r="F96" s="3" t="s">
        <v>1379</v>
      </c>
      <c r="G96" s="3" t="s">
        <v>332</v>
      </c>
      <c r="H96" s="3" t="s">
        <v>16</v>
      </c>
    </row>
    <row r="97" spans="1:8" s="5" customFormat="1" x14ac:dyDescent="0.2">
      <c r="A97" s="3" t="s">
        <v>322</v>
      </c>
      <c r="B97" s="3" t="s">
        <v>333</v>
      </c>
      <c r="C97" s="3" t="s">
        <v>324</v>
      </c>
      <c r="D97" s="4">
        <v>40510104</v>
      </c>
      <c r="E97" s="3" t="s">
        <v>334</v>
      </c>
      <c r="F97" s="3" t="s">
        <v>1380</v>
      </c>
      <c r="G97" s="3" t="s">
        <v>335</v>
      </c>
      <c r="H97" s="3" t="s">
        <v>16</v>
      </c>
    </row>
    <row r="98" spans="1:8" s="5" customFormat="1" x14ac:dyDescent="0.2">
      <c r="A98" s="3" t="s">
        <v>336</v>
      </c>
      <c r="B98" s="3" t="s">
        <v>337</v>
      </c>
      <c r="C98" s="3" t="s">
        <v>338</v>
      </c>
      <c r="D98" s="4">
        <v>40540101</v>
      </c>
      <c r="E98" s="3" t="s">
        <v>339</v>
      </c>
      <c r="F98" s="3" t="s">
        <v>1381</v>
      </c>
      <c r="G98" s="3" t="s">
        <v>340</v>
      </c>
      <c r="H98" s="3" t="s">
        <v>16</v>
      </c>
    </row>
    <row r="99" spans="1:8" s="5" customFormat="1" x14ac:dyDescent="0.2">
      <c r="A99" s="3" t="s">
        <v>341</v>
      </c>
      <c r="B99" s="3" t="s">
        <v>342</v>
      </c>
      <c r="C99" s="3" t="s">
        <v>343</v>
      </c>
      <c r="D99" s="4">
        <v>40080101</v>
      </c>
      <c r="E99" s="3" t="s">
        <v>344</v>
      </c>
      <c r="F99" s="3" t="s">
        <v>33</v>
      </c>
      <c r="G99" s="3" t="s">
        <v>33</v>
      </c>
      <c r="H99" s="3"/>
    </row>
    <row r="100" spans="1:8" s="5" customFormat="1" x14ac:dyDescent="0.2">
      <c r="A100" s="3" t="s">
        <v>341</v>
      </c>
      <c r="B100" s="3" t="s">
        <v>345</v>
      </c>
      <c r="C100" s="3" t="s">
        <v>343</v>
      </c>
      <c r="D100" s="4">
        <v>40080107</v>
      </c>
      <c r="E100" s="3" t="s">
        <v>346</v>
      </c>
      <c r="F100" s="3" t="s">
        <v>33</v>
      </c>
      <c r="G100" s="3" t="s">
        <v>33</v>
      </c>
      <c r="H100" s="3"/>
    </row>
    <row r="101" spans="1:8" s="5" customFormat="1" x14ac:dyDescent="0.2">
      <c r="A101" s="3" t="s">
        <v>341</v>
      </c>
      <c r="B101" s="3" t="s">
        <v>347</v>
      </c>
      <c r="C101" s="3" t="s">
        <v>348</v>
      </c>
      <c r="D101" s="4">
        <v>40080202</v>
      </c>
      <c r="E101" s="3" t="s">
        <v>349</v>
      </c>
      <c r="F101" s="3" t="s">
        <v>1382</v>
      </c>
      <c r="G101" s="3" t="s">
        <v>350</v>
      </c>
      <c r="H101" s="3" t="s">
        <v>16</v>
      </c>
    </row>
    <row r="102" spans="1:8" s="5" customFormat="1" x14ac:dyDescent="0.2">
      <c r="A102" s="3" t="s">
        <v>341</v>
      </c>
      <c r="B102" s="3" t="s">
        <v>351</v>
      </c>
      <c r="C102" s="3" t="s">
        <v>348</v>
      </c>
      <c r="D102" s="4">
        <v>40080203</v>
      </c>
      <c r="E102" s="3" t="s">
        <v>352</v>
      </c>
      <c r="F102" s="3" t="s">
        <v>1383</v>
      </c>
      <c r="G102" s="3" t="s">
        <v>353</v>
      </c>
      <c r="H102" s="3" t="s">
        <v>16</v>
      </c>
    </row>
    <row r="103" spans="1:8" s="5" customFormat="1" x14ac:dyDescent="0.2">
      <c r="A103" s="3" t="s">
        <v>341</v>
      </c>
      <c r="B103" s="3" t="s">
        <v>354</v>
      </c>
      <c r="C103" s="3" t="s">
        <v>355</v>
      </c>
      <c r="D103" s="4">
        <v>40080304</v>
      </c>
      <c r="E103" s="3" t="s">
        <v>356</v>
      </c>
      <c r="F103" s="3" t="s">
        <v>1384</v>
      </c>
      <c r="G103" s="3" t="s">
        <v>357</v>
      </c>
      <c r="H103" s="3" t="s">
        <v>16</v>
      </c>
    </row>
    <row r="104" spans="1:8" s="5" customFormat="1" x14ac:dyDescent="0.2">
      <c r="A104" s="3" t="s">
        <v>341</v>
      </c>
      <c r="B104" s="3" t="s">
        <v>358</v>
      </c>
      <c r="C104" s="3" t="s">
        <v>359</v>
      </c>
      <c r="D104" s="4">
        <v>40080405</v>
      </c>
      <c r="E104" s="3" t="s">
        <v>360</v>
      </c>
      <c r="F104" s="3" t="s">
        <v>33</v>
      </c>
      <c r="G104" s="3" t="s">
        <v>33</v>
      </c>
      <c r="H104" s="3"/>
    </row>
    <row r="105" spans="1:8" s="5" customFormat="1" x14ac:dyDescent="0.2">
      <c r="A105" s="3" t="s">
        <v>341</v>
      </c>
      <c r="B105" s="3" t="s">
        <v>361</v>
      </c>
      <c r="C105" s="3" t="s">
        <v>359</v>
      </c>
      <c r="D105" s="4">
        <v>40080406</v>
      </c>
      <c r="E105" s="3" t="s">
        <v>362</v>
      </c>
      <c r="F105" s="3" t="s">
        <v>33</v>
      </c>
      <c r="G105" s="3" t="s">
        <v>33</v>
      </c>
      <c r="H105" s="3"/>
    </row>
    <row r="106" spans="1:8" s="5" customFormat="1" x14ac:dyDescent="0.2">
      <c r="A106" s="3" t="s">
        <v>341</v>
      </c>
      <c r="B106" s="3" t="s">
        <v>363</v>
      </c>
      <c r="C106" s="3" t="s">
        <v>364</v>
      </c>
      <c r="D106" s="4">
        <v>40080501</v>
      </c>
      <c r="E106" s="3" t="s">
        <v>344</v>
      </c>
      <c r="F106" s="3" t="s">
        <v>1385</v>
      </c>
      <c r="G106" s="3" t="s">
        <v>365</v>
      </c>
      <c r="H106" s="3" t="s">
        <v>16</v>
      </c>
    </row>
    <row r="107" spans="1:8" s="5" customFormat="1" x14ac:dyDescent="0.2">
      <c r="A107" s="3" t="s">
        <v>341</v>
      </c>
      <c r="B107" s="3" t="s">
        <v>366</v>
      </c>
      <c r="C107" s="3" t="s">
        <v>364</v>
      </c>
      <c r="D107" s="4">
        <v>40080507</v>
      </c>
      <c r="E107" s="3" t="s">
        <v>346</v>
      </c>
      <c r="F107" s="3" t="s">
        <v>1386</v>
      </c>
      <c r="G107" s="3" t="s">
        <v>367</v>
      </c>
      <c r="H107" s="3"/>
    </row>
    <row r="108" spans="1:8" s="5" customFormat="1" x14ac:dyDescent="0.2">
      <c r="A108" s="3" t="s">
        <v>341</v>
      </c>
      <c r="B108" s="3" t="s">
        <v>368</v>
      </c>
      <c r="C108" s="3" t="s">
        <v>369</v>
      </c>
      <c r="D108" s="4">
        <v>40080605</v>
      </c>
      <c r="E108" s="3" t="s">
        <v>360</v>
      </c>
      <c r="F108" s="3" t="s">
        <v>1387</v>
      </c>
      <c r="G108" s="3" t="s">
        <v>370</v>
      </c>
      <c r="H108" s="3" t="s">
        <v>16</v>
      </c>
    </row>
    <row r="109" spans="1:8" s="5" customFormat="1" x14ac:dyDescent="0.2">
      <c r="A109" s="3" t="s">
        <v>341</v>
      </c>
      <c r="B109" s="3" t="s">
        <v>371</v>
      </c>
      <c r="C109" s="3" t="s">
        <v>369</v>
      </c>
      <c r="D109" s="4">
        <v>40080606</v>
      </c>
      <c r="E109" s="3" t="s">
        <v>362</v>
      </c>
      <c r="F109" s="3" t="s">
        <v>1388</v>
      </c>
      <c r="G109" s="3" t="s">
        <v>372</v>
      </c>
      <c r="H109" s="3" t="s">
        <v>16</v>
      </c>
    </row>
    <row r="110" spans="1:8" s="5" customFormat="1" x14ac:dyDescent="0.2">
      <c r="A110" s="3" t="s">
        <v>373</v>
      </c>
      <c r="B110" s="3" t="s">
        <v>374</v>
      </c>
      <c r="C110" s="3" t="s">
        <v>375</v>
      </c>
      <c r="D110" s="4">
        <v>40120101</v>
      </c>
      <c r="E110" s="3" t="s">
        <v>376</v>
      </c>
      <c r="F110" s="3" t="s">
        <v>1389</v>
      </c>
      <c r="G110" s="3" t="s">
        <v>377</v>
      </c>
      <c r="H110" s="3" t="s">
        <v>16</v>
      </c>
    </row>
    <row r="111" spans="1:8" s="5" customFormat="1" x14ac:dyDescent="0.2">
      <c r="A111" s="3" t="s">
        <v>373</v>
      </c>
      <c r="B111" s="3" t="s">
        <v>378</v>
      </c>
      <c r="C111" s="3" t="s">
        <v>375</v>
      </c>
      <c r="D111" s="4">
        <v>40120102</v>
      </c>
      <c r="E111" s="3" t="s">
        <v>379</v>
      </c>
      <c r="F111" s="3" t="s">
        <v>1390</v>
      </c>
      <c r="G111" s="3" t="s">
        <v>380</v>
      </c>
      <c r="H111" s="3" t="s">
        <v>16</v>
      </c>
    </row>
    <row r="112" spans="1:8" s="5" customFormat="1" x14ac:dyDescent="0.2">
      <c r="A112" s="3" t="s">
        <v>373</v>
      </c>
      <c r="B112" s="3" t="s">
        <v>381</v>
      </c>
      <c r="C112" s="3" t="s">
        <v>382</v>
      </c>
      <c r="D112" s="4">
        <v>40120203</v>
      </c>
      <c r="E112" s="3" t="s">
        <v>383</v>
      </c>
      <c r="F112" s="3" t="s">
        <v>1391</v>
      </c>
      <c r="G112" s="3" t="s">
        <v>384</v>
      </c>
      <c r="H112" s="3" t="s">
        <v>16</v>
      </c>
    </row>
    <row r="113" spans="1:8" s="5" customFormat="1" x14ac:dyDescent="0.2">
      <c r="A113" s="3" t="s">
        <v>373</v>
      </c>
      <c r="B113" s="3" t="s">
        <v>385</v>
      </c>
      <c r="C113" s="3" t="s">
        <v>382</v>
      </c>
      <c r="D113" s="4">
        <v>40120204</v>
      </c>
      <c r="E113" s="3" t="s">
        <v>386</v>
      </c>
      <c r="F113" s="3" t="s">
        <v>1392</v>
      </c>
      <c r="G113" s="3" t="s">
        <v>387</v>
      </c>
      <c r="H113" s="3" t="s">
        <v>16</v>
      </c>
    </row>
    <row r="114" spans="1:8" s="5" customFormat="1" x14ac:dyDescent="0.2">
      <c r="A114" s="3" t="s">
        <v>388</v>
      </c>
      <c r="B114" s="3" t="s">
        <v>389</v>
      </c>
      <c r="C114" s="3" t="s">
        <v>390</v>
      </c>
      <c r="D114" s="4">
        <v>40130101</v>
      </c>
      <c r="E114" s="3" t="s">
        <v>391</v>
      </c>
      <c r="F114" s="3" t="s">
        <v>1393</v>
      </c>
      <c r="G114" s="3" t="s">
        <v>392</v>
      </c>
      <c r="H114" s="3" t="s">
        <v>16</v>
      </c>
    </row>
    <row r="115" spans="1:8" s="5" customFormat="1" x14ac:dyDescent="0.2">
      <c r="A115" s="3" t="s">
        <v>388</v>
      </c>
      <c r="B115" s="3" t="s">
        <v>393</v>
      </c>
      <c r="C115" s="3" t="s">
        <v>390</v>
      </c>
      <c r="D115" s="4">
        <v>40130102</v>
      </c>
      <c r="E115" s="3" t="s">
        <v>394</v>
      </c>
      <c r="F115" s="3" t="s">
        <v>1394</v>
      </c>
      <c r="G115" s="3" t="s">
        <v>395</v>
      </c>
      <c r="H115" s="3" t="s">
        <v>16</v>
      </c>
    </row>
    <row r="116" spans="1:8" s="5" customFormat="1" x14ac:dyDescent="0.2">
      <c r="A116" s="3" t="s">
        <v>388</v>
      </c>
      <c r="B116" s="3" t="s">
        <v>396</v>
      </c>
      <c r="C116" s="3" t="s">
        <v>390</v>
      </c>
      <c r="D116" s="4">
        <v>40130103</v>
      </c>
      <c r="E116" s="3" t="s">
        <v>397</v>
      </c>
      <c r="F116" s="3" t="s">
        <v>1395</v>
      </c>
      <c r="G116" s="3" t="s">
        <v>398</v>
      </c>
      <c r="H116" s="3" t="s">
        <v>16</v>
      </c>
    </row>
    <row r="117" spans="1:8" s="5" customFormat="1" x14ac:dyDescent="0.2">
      <c r="A117" s="3" t="s">
        <v>388</v>
      </c>
      <c r="B117" s="3" t="s">
        <v>399</v>
      </c>
      <c r="C117" s="3" t="s">
        <v>390</v>
      </c>
      <c r="D117" s="4">
        <v>40130104</v>
      </c>
      <c r="E117" s="3" t="s">
        <v>400</v>
      </c>
      <c r="F117" s="3" t="s">
        <v>33</v>
      </c>
      <c r="G117" s="3" t="s">
        <v>33</v>
      </c>
      <c r="H117" s="3"/>
    </row>
    <row r="118" spans="1:8" s="5" customFormat="1" x14ac:dyDescent="0.2">
      <c r="A118" s="3" t="s">
        <v>388</v>
      </c>
      <c r="B118" s="3" t="s">
        <v>401</v>
      </c>
      <c r="C118" s="3" t="s">
        <v>390</v>
      </c>
      <c r="D118" s="4">
        <v>40130105</v>
      </c>
      <c r="E118" s="3" t="s">
        <v>402</v>
      </c>
      <c r="F118" s="3" t="s">
        <v>1396</v>
      </c>
      <c r="G118" s="3" t="s">
        <v>403</v>
      </c>
      <c r="H118" s="3" t="s">
        <v>404</v>
      </c>
    </row>
    <row r="119" spans="1:8" s="5" customFormat="1" x14ac:dyDescent="0.2">
      <c r="A119" s="3" t="s">
        <v>388</v>
      </c>
      <c r="B119" s="3" t="s">
        <v>405</v>
      </c>
      <c r="C119" s="3" t="s">
        <v>406</v>
      </c>
      <c r="D119" s="4">
        <v>40130201</v>
      </c>
      <c r="E119" s="3" t="s">
        <v>407</v>
      </c>
      <c r="F119" s="3" t="s">
        <v>1397</v>
      </c>
      <c r="G119" s="3" t="s">
        <v>408</v>
      </c>
      <c r="H119" s="3" t="s">
        <v>409</v>
      </c>
    </row>
    <row r="120" spans="1:8" s="5" customFormat="1" x14ac:dyDescent="0.2">
      <c r="A120" s="3" t="s">
        <v>388</v>
      </c>
      <c r="B120" s="3" t="s">
        <v>410</v>
      </c>
      <c r="C120" s="3" t="s">
        <v>406</v>
      </c>
      <c r="D120" s="4">
        <v>40130202</v>
      </c>
      <c r="E120" s="3" t="s">
        <v>394</v>
      </c>
      <c r="F120" s="3" t="s">
        <v>1398</v>
      </c>
      <c r="G120" s="3" t="s">
        <v>411</v>
      </c>
      <c r="H120" s="3" t="s">
        <v>409</v>
      </c>
    </row>
    <row r="121" spans="1:8" s="5" customFormat="1" x14ac:dyDescent="0.2">
      <c r="A121" s="3" t="s">
        <v>388</v>
      </c>
      <c r="B121" s="3" t="s">
        <v>412</v>
      </c>
      <c r="C121" s="3" t="s">
        <v>406</v>
      </c>
      <c r="D121" s="4">
        <v>40130203</v>
      </c>
      <c r="E121" s="3" t="s">
        <v>397</v>
      </c>
      <c r="F121" s="3" t="s">
        <v>1399</v>
      </c>
      <c r="G121" s="3" t="s">
        <v>413</v>
      </c>
      <c r="H121" s="3" t="s">
        <v>409</v>
      </c>
    </row>
    <row r="122" spans="1:8" s="5" customFormat="1" x14ac:dyDescent="0.2">
      <c r="A122" s="3" t="s">
        <v>388</v>
      </c>
      <c r="B122" s="3" t="s">
        <v>414</v>
      </c>
      <c r="C122" s="3" t="s">
        <v>406</v>
      </c>
      <c r="D122" s="4">
        <v>40130204</v>
      </c>
      <c r="E122" s="3" t="s">
        <v>415</v>
      </c>
      <c r="F122" s="3" t="s">
        <v>1400</v>
      </c>
      <c r="G122" s="3" t="s">
        <v>416</v>
      </c>
      <c r="H122" s="3" t="s">
        <v>409</v>
      </c>
    </row>
    <row r="123" spans="1:8" s="5" customFormat="1" x14ac:dyDescent="0.2">
      <c r="A123" s="3" t="s">
        <v>388</v>
      </c>
      <c r="B123" s="3" t="s">
        <v>417</v>
      </c>
      <c r="C123" s="3" t="s">
        <v>406</v>
      </c>
      <c r="D123" s="4">
        <v>40130205</v>
      </c>
      <c r="E123" s="3" t="s">
        <v>402</v>
      </c>
      <c r="F123" s="3" t="s">
        <v>1399</v>
      </c>
      <c r="G123" s="3" t="s">
        <v>413</v>
      </c>
      <c r="H123" s="3" t="s">
        <v>409</v>
      </c>
    </row>
    <row r="124" spans="1:8" s="5" customFormat="1" x14ac:dyDescent="0.2">
      <c r="A124" s="3" t="s">
        <v>418</v>
      </c>
      <c r="B124" s="3" t="s">
        <v>419</v>
      </c>
      <c r="C124" s="3" t="s">
        <v>420</v>
      </c>
      <c r="D124" s="4">
        <v>40140101</v>
      </c>
      <c r="E124" s="3" t="s">
        <v>421</v>
      </c>
      <c r="F124" s="3" t="s">
        <v>33</v>
      </c>
      <c r="G124" s="3" t="s">
        <v>33</v>
      </c>
      <c r="H124" s="3"/>
    </row>
    <row r="125" spans="1:8" s="5" customFormat="1" x14ac:dyDescent="0.2">
      <c r="A125" s="3" t="s">
        <v>418</v>
      </c>
      <c r="B125" s="3" t="s">
        <v>422</v>
      </c>
      <c r="C125" s="3" t="s">
        <v>420</v>
      </c>
      <c r="D125" s="4">
        <v>40140102</v>
      </c>
      <c r="E125" s="3" t="s">
        <v>423</v>
      </c>
      <c r="F125" s="3" t="s">
        <v>33</v>
      </c>
      <c r="G125" s="3" t="s">
        <v>33</v>
      </c>
      <c r="H125" s="3"/>
    </row>
    <row r="126" spans="1:8" s="5" customFormat="1" x14ac:dyDescent="0.2">
      <c r="A126" s="3" t="s">
        <v>418</v>
      </c>
      <c r="B126" s="3" t="s">
        <v>424</v>
      </c>
      <c r="C126" s="3" t="s">
        <v>420</v>
      </c>
      <c r="D126" s="4">
        <v>40140103</v>
      </c>
      <c r="E126" s="3" t="s">
        <v>425</v>
      </c>
      <c r="F126" s="3" t="s">
        <v>33</v>
      </c>
      <c r="G126" s="3" t="s">
        <v>33</v>
      </c>
      <c r="H126" s="3"/>
    </row>
    <row r="127" spans="1:8" s="5" customFormat="1" x14ac:dyDescent="0.2">
      <c r="A127" s="3" t="s">
        <v>418</v>
      </c>
      <c r="B127" s="3" t="s">
        <v>426</v>
      </c>
      <c r="C127" s="3" t="s">
        <v>420</v>
      </c>
      <c r="D127" s="4">
        <v>40140104</v>
      </c>
      <c r="E127" s="3" t="s">
        <v>427</v>
      </c>
      <c r="F127" s="3" t="s">
        <v>33</v>
      </c>
      <c r="G127" s="3" t="s">
        <v>33</v>
      </c>
      <c r="H127" s="3"/>
    </row>
    <row r="128" spans="1:8" s="5" customFormat="1" x14ac:dyDescent="0.2">
      <c r="A128" s="3" t="s">
        <v>418</v>
      </c>
      <c r="B128" s="3" t="s">
        <v>428</v>
      </c>
      <c r="C128" s="3" t="s">
        <v>429</v>
      </c>
      <c r="D128" s="4">
        <v>40140201</v>
      </c>
      <c r="E128" s="3" t="s">
        <v>421</v>
      </c>
      <c r="F128" s="3" t="s">
        <v>1401</v>
      </c>
      <c r="G128" s="3" t="s">
        <v>430</v>
      </c>
      <c r="H128" s="3" t="s">
        <v>16</v>
      </c>
    </row>
    <row r="129" spans="1:8" s="5" customFormat="1" x14ac:dyDescent="0.2">
      <c r="A129" s="3" t="s">
        <v>418</v>
      </c>
      <c r="B129" s="3" t="s">
        <v>431</v>
      </c>
      <c r="C129" s="3" t="s">
        <v>432</v>
      </c>
      <c r="D129" s="4">
        <v>40140302</v>
      </c>
      <c r="E129" s="3" t="s">
        <v>423</v>
      </c>
      <c r="F129" s="3" t="s">
        <v>1402</v>
      </c>
      <c r="G129" s="3" t="s">
        <v>433</v>
      </c>
      <c r="H129" s="3" t="s">
        <v>16</v>
      </c>
    </row>
    <row r="130" spans="1:8" s="5" customFormat="1" x14ac:dyDescent="0.2">
      <c r="A130" s="3" t="s">
        <v>418</v>
      </c>
      <c r="B130" s="3" t="s">
        <v>434</v>
      </c>
      <c r="C130" s="3" t="s">
        <v>435</v>
      </c>
      <c r="D130" s="4">
        <v>40140403</v>
      </c>
      <c r="E130" s="3" t="s">
        <v>425</v>
      </c>
      <c r="F130" s="3" t="s">
        <v>1403</v>
      </c>
      <c r="G130" s="3" t="s">
        <v>436</v>
      </c>
      <c r="H130" s="3" t="s">
        <v>16</v>
      </c>
    </row>
    <row r="131" spans="1:8" s="5" customFormat="1" x14ac:dyDescent="0.2">
      <c r="A131" s="3" t="s">
        <v>418</v>
      </c>
      <c r="B131" s="3" t="s">
        <v>437</v>
      </c>
      <c r="C131" s="3" t="s">
        <v>438</v>
      </c>
      <c r="D131" s="4">
        <v>40140504</v>
      </c>
      <c r="E131" s="3" t="s">
        <v>427</v>
      </c>
      <c r="F131" s="3" t="s">
        <v>1404</v>
      </c>
      <c r="G131" s="3" t="s">
        <v>439</v>
      </c>
      <c r="H131" s="3" t="s">
        <v>16</v>
      </c>
    </row>
    <row r="132" spans="1:8" s="5" customFormat="1" x14ac:dyDescent="0.2">
      <c r="A132" s="3" t="s">
        <v>418</v>
      </c>
      <c r="B132" s="3" t="s">
        <v>440</v>
      </c>
      <c r="C132" s="3" t="s">
        <v>441</v>
      </c>
      <c r="D132" s="4">
        <v>40140606</v>
      </c>
      <c r="E132" s="3" t="s">
        <v>442</v>
      </c>
      <c r="F132" s="3" t="s">
        <v>1405</v>
      </c>
      <c r="G132" s="3" t="s">
        <v>443</v>
      </c>
      <c r="H132" s="3" t="s">
        <v>444</v>
      </c>
    </row>
    <row r="133" spans="1:8" s="5" customFormat="1" x14ac:dyDescent="0.2">
      <c r="A133" s="3" t="s">
        <v>445</v>
      </c>
      <c r="B133" s="3" t="s">
        <v>446</v>
      </c>
      <c r="C133" s="3" t="s">
        <v>447</v>
      </c>
      <c r="D133" s="4">
        <v>40190101</v>
      </c>
      <c r="E133" s="3" t="s">
        <v>448</v>
      </c>
      <c r="F133" s="3" t="s">
        <v>33</v>
      </c>
      <c r="G133" s="3" t="s">
        <v>33</v>
      </c>
      <c r="H133" s="3"/>
    </row>
    <row r="134" spans="1:8" s="5" customFormat="1" x14ac:dyDescent="0.2">
      <c r="A134" s="3" t="s">
        <v>445</v>
      </c>
      <c r="B134" s="3" t="s">
        <v>449</v>
      </c>
      <c r="C134" s="3" t="s">
        <v>447</v>
      </c>
      <c r="D134" s="4">
        <v>40190102</v>
      </c>
      <c r="E134" s="3" t="s">
        <v>450</v>
      </c>
      <c r="F134" s="3" t="s">
        <v>33</v>
      </c>
      <c r="G134" s="3" t="s">
        <v>33</v>
      </c>
      <c r="H134" s="3"/>
    </row>
    <row r="135" spans="1:8" s="5" customFormat="1" x14ac:dyDescent="0.2">
      <c r="A135" s="3" t="s">
        <v>445</v>
      </c>
      <c r="B135" s="3" t="s">
        <v>451</v>
      </c>
      <c r="C135" s="3" t="s">
        <v>447</v>
      </c>
      <c r="D135" s="4">
        <v>40190103</v>
      </c>
      <c r="E135" s="3" t="s">
        <v>452</v>
      </c>
      <c r="F135" s="3" t="s">
        <v>33</v>
      </c>
      <c r="G135" s="3" t="s">
        <v>33</v>
      </c>
      <c r="H135" s="3"/>
    </row>
    <row r="136" spans="1:8" s="5" customFormat="1" x14ac:dyDescent="0.2">
      <c r="A136" s="3" t="s">
        <v>445</v>
      </c>
      <c r="B136" s="3" t="s">
        <v>453</v>
      </c>
      <c r="C136" s="3" t="s">
        <v>447</v>
      </c>
      <c r="D136" s="4">
        <v>40190104</v>
      </c>
      <c r="E136" s="3" t="s">
        <v>454</v>
      </c>
      <c r="F136" s="3" t="s">
        <v>33</v>
      </c>
      <c r="G136" s="3" t="s">
        <v>33</v>
      </c>
      <c r="H136" s="3"/>
    </row>
    <row r="137" spans="1:8" s="5" customFormat="1" x14ac:dyDescent="0.2">
      <c r="A137" s="3" t="s">
        <v>445</v>
      </c>
      <c r="B137" s="3" t="s">
        <v>455</v>
      </c>
      <c r="C137" s="3" t="s">
        <v>447</v>
      </c>
      <c r="D137" s="4">
        <v>40190105</v>
      </c>
      <c r="E137" s="3" t="s">
        <v>456</v>
      </c>
      <c r="F137" s="3" t="s">
        <v>33</v>
      </c>
      <c r="G137" s="3" t="s">
        <v>33</v>
      </c>
      <c r="H137" s="3"/>
    </row>
    <row r="138" spans="1:8" s="5" customFormat="1" x14ac:dyDescent="0.2">
      <c r="A138" s="3" t="s">
        <v>445</v>
      </c>
      <c r="B138" s="3" t="s">
        <v>457</v>
      </c>
      <c r="C138" s="3" t="s">
        <v>458</v>
      </c>
      <c r="D138" s="4">
        <v>40190201</v>
      </c>
      <c r="E138" s="3" t="s">
        <v>448</v>
      </c>
      <c r="F138" s="3" t="s">
        <v>1406</v>
      </c>
      <c r="G138" s="3" t="s">
        <v>459</v>
      </c>
      <c r="H138" s="3" t="s">
        <v>16</v>
      </c>
    </row>
    <row r="139" spans="1:8" s="5" customFormat="1" x14ac:dyDescent="0.2">
      <c r="A139" s="3" t="s">
        <v>445</v>
      </c>
      <c r="B139" s="3" t="s">
        <v>460</v>
      </c>
      <c r="C139" s="3" t="s">
        <v>458</v>
      </c>
      <c r="D139" s="4">
        <v>40190202</v>
      </c>
      <c r="E139" s="3" t="s">
        <v>450</v>
      </c>
      <c r="F139" s="3" t="s">
        <v>1407</v>
      </c>
      <c r="G139" s="3" t="s">
        <v>461</v>
      </c>
      <c r="H139" s="3" t="s">
        <v>16</v>
      </c>
    </row>
    <row r="140" spans="1:8" s="5" customFormat="1" x14ac:dyDescent="0.2">
      <c r="A140" s="3" t="s">
        <v>445</v>
      </c>
      <c r="B140" s="3" t="s">
        <v>462</v>
      </c>
      <c r="C140" s="3" t="s">
        <v>458</v>
      </c>
      <c r="D140" s="4">
        <v>40190203</v>
      </c>
      <c r="E140" s="3" t="s">
        <v>452</v>
      </c>
      <c r="F140" s="3" t="s">
        <v>1408</v>
      </c>
      <c r="G140" s="3" t="s">
        <v>463</v>
      </c>
      <c r="H140" s="3" t="s">
        <v>16</v>
      </c>
    </row>
    <row r="141" spans="1:8" s="5" customFormat="1" x14ac:dyDescent="0.2">
      <c r="A141" s="3" t="s">
        <v>445</v>
      </c>
      <c r="B141" s="3" t="s">
        <v>464</v>
      </c>
      <c r="C141" s="3" t="s">
        <v>458</v>
      </c>
      <c r="D141" s="4">
        <v>40190204</v>
      </c>
      <c r="E141" s="3" t="s">
        <v>454</v>
      </c>
      <c r="F141" s="3" t="s">
        <v>1408</v>
      </c>
      <c r="G141" s="3" t="s">
        <v>463</v>
      </c>
      <c r="H141" s="3" t="s">
        <v>16</v>
      </c>
    </row>
    <row r="142" spans="1:8" s="5" customFormat="1" x14ac:dyDescent="0.2">
      <c r="A142" s="3" t="s">
        <v>445</v>
      </c>
      <c r="B142" s="3" t="s">
        <v>465</v>
      </c>
      <c r="C142" s="3" t="s">
        <v>458</v>
      </c>
      <c r="D142" s="4">
        <v>40190205</v>
      </c>
      <c r="E142" s="3" t="s">
        <v>456</v>
      </c>
      <c r="F142" s="3" t="s">
        <v>1409</v>
      </c>
      <c r="G142" s="3" t="s">
        <v>466</v>
      </c>
      <c r="H142" s="3" t="s">
        <v>16</v>
      </c>
    </row>
    <row r="143" spans="1:8" s="5" customFormat="1" x14ac:dyDescent="0.2">
      <c r="A143" s="3" t="s">
        <v>467</v>
      </c>
      <c r="B143" s="3" t="s">
        <v>468</v>
      </c>
      <c r="C143" s="3" t="s">
        <v>469</v>
      </c>
      <c r="D143" s="4">
        <v>40250101</v>
      </c>
      <c r="E143" s="3" t="s">
        <v>470</v>
      </c>
      <c r="F143" s="3" t="s">
        <v>1410</v>
      </c>
      <c r="G143" s="3" t="s">
        <v>471</v>
      </c>
      <c r="H143" s="3" t="s">
        <v>16</v>
      </c>
    </row>
    <row r="144" spans="1:8" s="5" customFormat="1" x14ac:dyDescent="0.2">
      <c r="A144" s="3" t="s">
        <v>467</v>
      </c>
      <c r="B144" s="3" t="s">
        <v>472</v>
      </c>
      <c r="C144" s="3" t="s">
        <v>473</v>
      </c>
      <c r="D144" s="4">
        <v>40250202</v>
      </c>
      <c r="E144" s="3" t="s">
        <v>474</v>
      </c>
      <c r="F144" s="3" t="s">
        <v>1411</v>
      </c>
      <c r="G144" s="3" t="s">
        <v>475</v>
      </c>
      <c r="H144" s="3"/>
    </row>
    <row r="145" spans="1:8" s="5" customFormat="1" x14ac:dyDescent="0.2">
      <c r="A145" s="3" t="s">
        <v>38</v>
      </c>
      <c r="B145" s="3" t="s">
        <v>476</v>
      </c>
      <c r="C145" s="3" t="s">
        <v>477</v>
      </c>
      <c r="D145" s="4">
        <v>40350412</v>
      </c>
      <c r="E145" s="3" t="s">
        <v>421</v>
      </c>
      <c r="F145" s="3" t="s">
        <v>1412</v>
      </c>
      <c r="G145" s="3" t="s">
        <v>478</v>
      </c>
      <c r="H145" s="3" t="s">
        <v>16</v>
      </c>
    </row>
    <row r="146" spans="1:8" s="5" customFormat="1" x14ac:dyDescent="0.2">
      <c r="A146" s="3" t="s">
        <v>38</v>
      </c>
      <c r="B146" s="3" t="s">
        <v>479</v>
      </c>
      <c r="C146" s="3" t="s">
        <v>477</v>
      </c>
      <c r="D146" s="4">
        <v>40350413</v>
      </c>
      <c r="E146" s="3" t="s">
        <v>480</v>
      </c>
      <c r="F146" s="3" t="s">
        <v>1412</v>
      </c>
      <c r="G146" s="3" t="s">
        <v>478</v>
      </c>
      <c r="H146" s="3" t="s">
        <v>16</v>
      </c>
    </row>
    <row r="147" spans="1:8" s="5" customFormat="1" x14ac:dyDescent="0.2">
      <c r="A147" s="3" t="s">
        <v>38</v>
      </c>
      <c r="B147" s="3" t="s">
        <v>481</v>
      </c>
      <c r="C147" s="3" t="s">
        <v>477</v>
      </c>
      <c r="D147" s="4">
        <v>40350414</v>
      </c>
      <c r="E147" s="3" t="s">
        <v>482</v>
      </c>
      <c r="F147" s="3" t="s">
        <v>1413</v>
      </c>
      <c r="G147" s="3" t="s">
        <v>483</v>
      </c>
      <c r="H147" s="3" t="s">
        <v>16</v>
      </c>
    </row>
    <row r="148" spans="1:8" s="5" customFormat="1" x14ac:dyDescent="0.2">
      <c r="A148" s="3" t="s">
        <v>484</v>
      </c>
      <c r="B148" s="3" t="s">
        <v>485</v>
      </c>
      <c r="C148" s="3" t="s">
        <v>486</v>
      </c>
      <c r="D148" s="4">
        <v>40360101</v>
      </c>
      <c r="E148" s="3" t="s">
        <v>487</v>
      </c>
      <c r="F148" s="3" t="s">
        <v>1414</v>
      </c>
      <c r="G148" s="3" t="s">
        <v>488</v>
      </c>
      <c r="H148" s="3"/>
    </row>
    <row r="149" spans="1:8" s="5" customFormat="1" x14ac:dyDescent="0.2">
      <c r="A149" s="3" t="s">
        <v>484</v>
      </c>
      <c r="B149" s="3" t="s">
        <v>489</v>
      </c>
      <c r="C149" s="3" t="s">
        <v>486</v>
      </c>
      <c r="D149" s="4">
        <v>40360102</v>
      </c>
      <c r="E149" s="3" t="s">
        <v>490</v>
      </c>
      <c r="F149" s="3" t="s">
        <v>1415</v>
      </c>
      <c r="G149" s="3" t="s">
        <v>491</v>
      </c>
      <c r="H149" s="3" t="s">
        <v>488</v>
      </c>
    </row>
    <row r="150" spans="1:8" s="5" customFormat="1" x14ac:dyDescent="0.2">
      <c r="A150" s="3" t="s">
        <v>484</v>
      </c>
      <c r="B150" s="3" t="s">
        <v>492</v>
      </c>
      <c r="C150" s="3" t="s">
        <v>486</v>
      </c>
      <c r="D150" s="4">
        <v>40360103</v>
      </c>
      <c r="E150" s="3" t="s">
        <v>493</v>
      </c>
      <c r="F150" s="3" t="s">
        <v>1416</v>
      </c>
      <c r="G150" s="3" t="s">
        <v>494</v>
      </c>
      <c r="H150" s="3" t="s">
        <v>16</v>
      </c>
    </row>
    <row r="151" spans="1:8" s="5" customFormat="1" x14ac:dyDescent="0.2">
      <c r="A151" s="3" t="s">
        <v>484</v>
      </c>
      <c r="B151" s="3" t="s">
        <v>495</v>
      </c>
      <c r="C151" s="3" t="s">
        <v>486</v>
      </c>
      <c r="D151" s="4">
        <v>40360104</v>
      </c>
      <c r="E151" s="3" t="s">
        <v>496</v>
      </c>
      <c r="F151" s="3" t="s">
        <v>1417</v>
      </c>
      <c r="G151" s="3" t="s">
        <v>497</v>
      </c>
      <c r="H151" s="3" t="s">
        <v>16</v>
      </c>
    </row>
    <row r="152" spans="1:8" s="5" customFormat="1" x14ac:dyDescent="0.2">
      <c r="A152" s="3" t="s">
        <v>484</v>
      </c>
      <c r="B152" s="3" t="s">
        <v>498</v>
      </c>
      <c r="C152" s="3" t="s">
        <v>486</v>
      </c>
      <c r="D152" s="4">
        <v>40360105</v>
      </c>
      <c r="E152" s="3" t="s">
        <v>499</v>
      </c>
      <c r="F152" s="3" t="s">
        <v>1418</v>
      </c>
      <c r="G152" s="3" t="s">
        <v>500</v>
      </c>
      <c r="H152" s="3" t="s">
        <v>16</v>
      </c>
    </row>
    <row r="153" spans="1:8" s="5" customFormat="1" x14ac:dyDescent="0.2">
      <c r="A153" s="3" t="s">
        <v>484</v>
      </c>
      <c r="B153" s="3" t="s">
        <v>501</v>
      </c>
      <c r="C153" s="3" t="s">
        <v>502</v>
      </c>
      <c r="D153" s="4">
        <v>40360205</v>
      </c>
      <c r="E153" s="3" t="s">
        <v>503</v>
      </c>
      <c r="F153" s="3" t="s">
        <v>33</v>
      </c>
      <c r="G153" s="3" t="s">
        <v>33</v>
      </c>
      <c r="H153" s="3"/>
    </row>
    <row r="154" spans="1:8" s="5" customFormat="1" x14ac:dyDescent="0.2">
      <c r="A154" s="3" t="s">
        <v>504</v>
      </c>
      <c r="B154" s="3" t="s">
        <v>505</v>
      </c>
      <c r="C154" s="3" t="s">
        <v>506</v>
      </c>
      <c r="D154" s="4">
        <v>40370101</v>
      </c>
      <c r="E154" s="3" t="s">
        <v>487</v>
      </c>
      <c r="F154" s="3" t="s">
        <v>1419</v>
      </c>
      <c r="G154" s="3" t="s">
        <v>507</v>
      </c>
      <c r="H154" s="3"/>
    </row>
    <row r="155" spans="1:8" s="5" customFormat="1" x14ac:dyDescent="0.2">
      <c r="A155" s="3" t="s">
        <v>504</v>
      </c>
      <c r="B155" s="3" t="s">
        <v>508</v>
      </c>
      <c r="C155" s="3" t="s">
        <v>509</v>
      </c>
      <c r="D155" s="4">
        <v>40370202</v>
      </c>
      <c r="E155" s="3" t="s">
        <v>510</v>
      </c>
      <c r="F155" s="3" t="s">
        <v>1420</v>
      </c>
      <c r="G155" s="3" t="s">
        <v>511</v>
      </c>
      <c r="H155" s="3" t="s">
        <v>16</v>
      </c>
    </row>
    <row r="156" spans="1:8" s="5" customFormat="1" x14ac:dyDescent="0.2">
      <c r="A156" s="3" t="s">
        <v>504</v>
      </c>
      <c r="B156" s="3" t="s">
        <v>512</v>
      </c>
      <c r="C156" s="3" t="s">
        <v>509</v>
      </c>
      <c r="D156" s="4">
        <v>40370203</v>
      </c>
      <c r="E156" s="3" t="s">
        <v>513</v>
      </c>
      <c r="F156" s="3" t="s">
        <v>1421</v>
      </c>
      <c r="G156" s="3" t="s">
        <v>514</v>
      </c>
      <c r="H156" s="3" t="s">
        <v>16</v>
      </c>
    </row>
    <row r="157" spans="1:8" s="5" customFormat="1" x14ac:dyDescent="0.2">
      <c r="A157" s="3" t="s">
        <v>504</v>
      </c>
      <c r="B157" s="3" t="s">
        <v>515</v>
      </c>
      <c r="C157" s="3" t="s">
        <v>516</v>
      </c>
      <c r="D157" s="4">
        <v>40370301</v>
      </c>
      <c r="E157" s="3" t="s">
        <v>517</v>
      </c>
      <c r="F157" s="3" t="s">
        <v>1422</v>
      </c>
      <c r="G157" s="3" t="s">
        <v>518</v>
      </c>
      <c r="H157" s="3" t="s">
        <v>16</v>
      </c>
    </row>
    <row r="158" spans="1:8" s="5" customFormat="1" x14ac:dyDescent="0.2">
      <c r="A158" s="3" t="s">
        <v>519</v>
      </c>
      <c r="B158" s="3" t="s">
        <v>520</v>
      </c>
      <c r="C158" s="3" t="s">
        <v>521</v>
      </c>
      <c r="D158" s="4">
        <v>40470725</v>
      </c>
      <c r="E158" s="3" t="s">
        <v>448</v>
      </c>
      <c r="F158" s="3" t="s">
        <v>1423</v>
      </c>
      <c r="G158" s="3" t="s">
        <v>522</v>
      </c>
      <c r="H158" s="3" t="s">
        <v>16</v>
      </c>
    </row>
    <row r="159" spans="1:8" s="5" customFormat="1" x14ac:dyDescent="0.2">
      <c r="A159" s="3" t="s">
        <v>519</v>
      </c>
      <c r="B159" s="3" t="s">
        <v>523</v>
      </c>
      <c r="C159" s="3" t="s">
        <v>521</v>
      </c>
      <c r="D159" s="4">
        <v>40470726</v>
      </c>
      <c r="E159" s="3" t="s">
        <v>524</v>
      </c>
      <c r="F159" s="3" t="s">
        <v>1424</v>
      </c>
      <c r="G159" s="3" t="s">
        <v>525</v>
      </c>
      <c r="H159" s="3" t="s">
        <v>16</v>
      </c>
    </row>
    <row r="160" spans="1:8" s="5" customFormat="1" x14ac:dyDescent="0.2">
      <c r="A160" s="3" t="s">
        <v>526</v>
      </c>
      <c r="B160" s="3" t="s">
        <v>527</v>
      </c>
      <c r="C160" s="3" t="s">
        <v>528</v>
      </c>
      <c r="D160" s="4">
        <v>40530101</v>
      </c>
      <c r="E160" s="3" t="s">
        <v>529</v>
      </c>
      <c r="F160" s="3" t="s">
        <v>1425</v>
      </c>
      <c r="G160" s="3" t="s">
        <v>530</v>
      </c>
      <c r="H160" s="3" t="s">
        <v>16</v>
      </c>
    </row>
    <row r="161" spans="1:8" s="5" customFormat="1" x14ac:dyDescent="0.2">
      <c r="A161" s="3" t="s">
        <v>526</v>
      </c>
      <c r="B161" s="3" t="s">
        <v>531</v>
      </c>
      <c r="C161" s="3" t="s">
        <v>528</v>
      </c>
      <c r="D161" s="4">
        <v>40530102</v>
      </c>
      <c r="E161" s="3" t="s">
        <v>532</v>
      </c>
      <c r="F161" s="3" t="s">
        <v>1426</v>
      </c>
      <c r="G161" s="3" t="s">
        <v>533</v>
      </c>
      <c r="H161" s="3" t="s">
        <v>16</v>
      </c>
    </row>
    <row r="162" spans="1:8" s="5" customFormat="1" x14ac:dyDescent="0.2">
      <c r="A162" s="3" t="s">
        <v>526</v>
      </c>
      <c r="B162" s="3" t="s">
        <v>534</v>
      </c>
      <c r="C162" s="3" t="s">
        <v>528</v>
      </c>
      <c r="D162" s="4">
        <v>40530103</v>
      </c>
      <c r="E162" s="3" t="s">
        <v>535</v>
      </c>
      <c r="F162" s="3" t="s">
        <v>1427</v>
      </c>
      <c r="G162" s="3" t="s">
        <v>536</v>
      </c>
      <c r="H162" s="3" t="s">
        <v>16</v>
      </c>
    </row>
    <row r="163" spans="1:8" s="5" customFormat="1" x14ac:dyDescent="0.2">
      <c r="A163" s="3" t="s">
        <v>537</v>
      </c>
      <c r="B163" s="3" t="s">
        <v>538</v>
      </c>
      <c r="C163" s="3" t="s">
        <v>539</v>
      </c>
      <c r="D163" s="4">
        <v>40560101</v>
      </c>
      <c r="E163" s="3" t="s">
        <v>540</v>
      </c>
      <c r="F163" s="3" t="s">
        <v>1428</v>
      </c>
      <c r="G163" s="3" t="s">
        <v>541</v>
      </c>
      <c r="H163" s="3" t="s">
        <v>16</v>
      </c>
    </row>
    <row r="164" spans="1:8" s="5" customFormat="1" x14ac:dyDescent="0.2">
      <c r="A164" s="3" t="s">
        <v>537</v>
      </c>
      <c r="B164" s="3" t="s">
        <v>542</v>
      </c>
      <c r="C164" s="3" t="s">
        <v>539</v>
      </c>
      <c r="D164" s="4">
        <v>40560102</v>
      </c>
      <c r="E164" s="3" t="s">
        <v>543</v>
      </c>
      <c r="F164" s="3" t="s">
        <v>1429</v>
      </c>
      <c r="G164" s="3" t="s">
        <v>544</v>
      </c>
      <c r="H164" s="3" t="s">
        <v>16</v>
      </c>
    </row>
    <row r="165" spans="1:8" s="5" customFormat="1" x14ac:dyDescent="0.2">
      <c r="A165" s="3" t="s">
        <v>537</v>
      </c>
      <c r="B165" s="3" t="s">
        <v>545</v>
      </c>
      <c r="C165" s="3" t="s">
        <v>539</v>
      </c>
      <c r="D165" s="4">
        <v>40560103</v>
      </c>
      <c r="E165" s="3" t="s">
        <v>546</v>
      </c>
      <c r="F165" s="3" t="s">
        <v>1430</v>
      </c>
      <c r="G165" s="3" t="s">
        <v>547</v>
      </c>
      <c r="H165" s="3" t="s">
        <v>16</v>
      </c>
    </row>
    <row r="166" spans="1:8" s="5" customFormat="1" x14ac:dyDescent="0.2">
      <c r="A166" s="3" t="s">
        <v>537</v>
      </c>
      <c r="B166" s="3" t="s">
        <v>548</v>
      </c>
      <c r="C166" s="3" t="s">
        <v>539</v>
      </c>
      <c r="D166" s="4">
        <v>40560104</v>
      </c>
      <c r="E166" s="3" t="s">
        <v>549</v>
      </c>
      <c r="F166" s="3" t="s">
        <v>1431</v>
      </c>
      <c r="G166" s="3" t="s">
        <v>550</v>
      </c>
      <c r="H166" s="3" t="s">
        <v>16</v>
      </c>
    </row>
    <row r="167" spans="1:8" s="5" customFormat="1" x14ac:dyDescent="0.2">
      <c r="A167" s="3" t="s">
        <v>537</v>
      </c>
      <c r="B167" s="3" t="s">
        <v>551</v>
      </c>
      <c r="C167" s="3" t="s">
        <v>539</v>
      </c>
      <c r="D167" s="4">
        <v>40560105</v>
      </c>
      <c r="E167" s="3" t="s">
        <v>552</v>
      </c>
      <c r="F167" s="3" t="s">
        <v>1432</v>
      </c>
      <c r="G167" s="3" t="s">
        <v>553</v>
      </c>
      <c r="H167" s="3" t="s">
        <v>16</v>
      </c>
    </row>
    <row r="168" spans="1:8" s="5" customFormat="1" x14ac:dyDescent="0.2">
      <c r="A168" s="3" t="s">
        <v>537</v>
      </c>
      <c r="B168" s="3" t="s">
        <v>554</v>
      </c>
      <c r="C168" s="3" t="s">
        <v>539</v>
      </c>
      <c r="D168" s="4">
        <v>40560106</v>
      </c>
      <c r="E168" s="3" t="s">
        <v>555</v>
      </c>
      <c r="F168" s="3" t="s">
        <v>1433</v>
      </c>
      <c r="G168" s="3" t="s">
        <v>556</v>
      </c>
      <c r="H168" s="3" t="s">
        <v>16</v>
      </c>
    </row>
    <row r="169" spans="1:8" s="5" customFormat="1" x14ac:dyDescent="0.2">
      <c r="A169" s="3" t="s">
        <v>537</v>
      </c>
      <c r="B169" s="3" t="s">
        <v>557</v>
      </c>
      <c r="C169" s="3" t="s">
        <v>539</v>
      </c>
      <c r="D169" s="4">
        <v>40560107</v>
      </c>
      <c r="E169" s="3" t="s">
        <v>558</v>
      </c>
      <c r="F169" s="3" t="s">
        <v>33</v>
      </c>
      <c r="G169" s="3" t="s">
        <v>33</v>
      </c>
      <c r="H169" s="3"/>
    </row>
    <row r="170" spans="1:8" s="5" customFormat="1" x14ac:dyDescent="0.2">
      <c r="A170" s="3" t="s">
        <v>537</v>
      </c>
      <c r="B170" s="3" t="s">
        <v>559</v>
      </c>
      <c r="C170" s="3" t="s">
        <v>539</v>
      </c>
      <c r="D170" s="4">
        <v>40560108</v>
      </c>
      <c r="E170" s="3" t="s">
        <v>560</v>
      </c>
      <c r="F170" s="3" t="s">
        <v>1434</v>
      </c>
      <c r="G170" s="3" t="s">
        <v>561</v>
      </c>
      <c r="H170" s="3" t="s">
        <v>16</v>
      </c>
    </row>
    <row r="171" spans="1:8" s="5" customFormat="1" x14ac:dyDescent="0.2">
      <c r="A171" s="3" t="s">
        <v>537</v>
      </c>
      <c r="B171" s="3" t="s">
        <v>562</v>
      </c>
      <c r="C171" s="3" t="s">
        <v>563</v>
      </c>
      <c r="D171" s="4">
        <v>40560209</v>
      </c>
      <c r="E171" s="3" t="s">
        <v>564</v>
      </c>
      <c r="F171" s="3" t="s">
        <v>1435</v>
      </c>
      <c r="G171" s="3" t="s">
        <v>565</v>
      </c>
      <c r="H171" s="3" t="s">
        <v>16</v>
      </c>
    </row>
    <row r="172" spans="1:8" s="5" customFormat="1" x14ac:dyDescent="0.2">
      <c r="A172" s="3" t="s">
        <v>566</v>
      </c>
      <c r="B172" s="3" t="s">
        <v>567</v>
      </c>
      <c r="C172" s="3" t="s">
        <v>568</v>
      </c>
      <c r="D172" s="4">
        <v>40010101</v>
      </c>
      <c r="E172" s="3" t="s">
        <v>569</v>
      </c>
      <c r="F172" s="3" t="s">
        <v>33</v>
      </c>
      <c r="G172" s="3" t="s">
        <v>33</v>
      </c>
      <c r="H172" s="3"/>
    </row>
    <row r="173" spans="1:8" s="5" customFormat="1" x14ac:dyDescent="0.2">
      <c r="A173" s="3" t="s">
        <v>566</v>
      </c>
      <c r="B173" s="3" t="s">
        <v>570</v>
      </c>
      <c r="C173" s="3" t="s">
        <v>568</v>
      </c>
      <c r="D173" s="4">
        <v>40010102</v>
      </c>
      <c r="E173" s="3" t="s">
        <v>571</v>
      </c>
      <c r="F173" s="3" t="s">
        <v>33</v>
      </c>
      <c r="G173" s="3" t="s">
        <v>33</v>
      </c>
      <c r="H173" s="3"/>
    </row>
    <row r="174" spans="1:8" s="5" customFormat="1" x14ac:dyDescent="0.2">
      <c r="A174" s="3" t="s">
        <v>566</v>
      </c>
      <c r="B174" s="3" t="s">
        <v>572</v>
      </c>
      <c r="C174" s="3" t="s">
        <v>568</v>
      </c>
      <c r="D174" s="4">
        <v>40010103</v>
      </c>
      <c r="E174" s="3" t="s">
        <v>573</v>
      </c>
      <c r="F174" s="3" t="s">
        <v>1436</v>
      </c>
      <c r="G174" s="3" t="s">
        <v>574</v>
      </c>
      <c r="H174" s="3" t="s">
        <v>16</v>
      </c>
    </row>
    <row r="175" spans="1:8" s="5" customFormat="1" x14ac:dyDescent="0.2">
      <c r="A175" s="3" t="s">
        <v>566</v>
      </c>
      <c r="B175" s="3" t="s">
        <v>575</v>
      </c>
      <c r="C175" s="3" t="s">
        <v>568</v>
      </c>
      <c r="D175" s="4">
        <v>40010104</v>
      </c>
      <c r="E175" s="3" t="s">
        <v>576</v>
      </c>
      <c r="F175" s="3" t="s">
        <v>1437</v>
      </c>
      <c r="G175" s="3" t="s">
        <v>577</v>
      </c>
      <c r="H175" s="3" t="s">
        <v>16</v>
      </c>
    </row>
    <row r="176" spans="1:8" s="5" customFormat="1" x14ac:dyDescent="0.2">
      <c r="A176" s="3" t="s">
        <v>566</v>
      </c>
      <c r="B176" s="3" t="s">
        <v>578</v>
      </c>
      <c r="C176" s="3" t="s">
        <v>568</v>
      </c>
      <c r="D176" s="4">
        <v>40010105</v>
      </c>
      <c r="E176" s="3" t="s">
        <v>579</v>
      </c>
      <c r="F176" s="3" t="s">
        <v>33</v>
      </c>
      <c r="G176" s="3" t="s">
        <v>33</v>
      </c>
      <c r="H176" s="3"/>
    </row>
    <row r="177" spans="1:8" s="5" customFormat="1" x14ac:dyDescent="0.2">
      <c r="A177" s="3" t="s">
        <v>580</v>
      </c>
      <c r="B177" s="3" t="s">
        <v>581</v>
      </c>
      <c r="C177" s="3" t="s">
        <v>582</v>
      </c>
      <c r="D177" s="4">
        <v>40030101</v>
      </c>
      <c r="E177" s="3" t="s">
        <v>583</v>
      </c>
      <c r="F177" s="3" t="s">
        <v>1438</v>
      </c>
      <c r="G177" s="3" t="s">
        <v>584</v>
      </c>
      <c r="H177" s="3" t="s">
        <v>16</v>
      </c>
    </row>
    <row r="178" spans="1:8" s="5" customFormat="1" x14ac:dyDescent="0.2">
      <c r="A178" s="3" t="s">
        <v>585</v>
      </c>
      <c r="B178" s="3" t="s">
        <v>586</v>
      </c>
      <c r="C178" s="3" t="s">
        <v>587</v>
      </c>
      <c r="D178" s="4">
        <v>40070101</v>
      </c>
      <c r="E178" s="3" t="s">
        <v>588</v>
      </c>
      <c r="F178" s="3" t="s">
        <v>1439</v>
      </c>
      <c r="G178" s="3" t="s">
        <v>589</v>
      </c>
      <c r="H178" s="3" t="s">
        <v>16</v>
      </c>
    </row>
    <row r="179" spans="1:8" s="5" customFormat="1" x14ac:dyDescent="0.2">
      <c r="A179" s="3" t="s">
        <v>585</v>
      </c>
      <c r="B179" s="3" t="s">
        <v>590</v>
      </c>
      <c r="C179" s="3" t="s">
        <v>591</v>
      </c>
      <c r="D179" s="4">
        <v>40070204</v>
      </c>
      <c r="E179" s="3" t="s">
        <v>592</v>
      </c>
      <c r="F179" s="3" t="s">
        <v>1440</v>
      </c>
      <c r="G179" s="3" t="s">
        <v>593</v>
      </c>
      <c r="H179" s="3" t="s">
        <v>16</v>
      </c>
    </row>
    <row r="180" spans="1:8" s="5" customFormat="1" x14ac:dyDescent="0.2">
      <c r="A180" s="3" t="s">
        <v>585</v>
      </c>
      <c r="B180" s="3" t="s">
        <v>594</v>
      </c>
      <c r="C180" s="3" t="s">
        <v>591</v>
      </c>
      <c r="D180" s="4">
        <v>40070208</v>
      </c>
      <c r="E180" s="3" t="s">
        <v>595</v>
      </c>
      <c r="F180" s="3" t="s">
        <v>1441</v>
      </c>
      <c r="G180" s="3" t="s">
        <v>596</v>
      </c>
      <c r="H180" s="3" t="s">
        <v>589</v>
      </c>
    </row>
    <row r="181" spans="1:8" s="5" customFormat="1" x14ac:dyDescent="0.2">
      <c r="A181" s="3" t="s">
        <v>585</v>
      </c>
      <c r="B181" s="3" t="s">
        <v>597</v>
      </c>
      <c r="C181" s="3" t="s">
        <v>591</v>
      </c>
      <c r="D181" s="4">
        <v>40070305</v>
      </c>
      <c r="E181" s="3" t="s">
        <v>598</v>
      </c>
      <c r="F181" s="3" t="s">
        <v>1442</v>
      </c>
      <c r="G181" s="3" t="s">
        <v>599</v>
      </c>
      <c r="H181" s="3" t="s">
        <v>16</v>
      </c>
    </row>
    <row r="182" spans="1:8" s="5" customFormat="1" x14ac:dyDescent="0.2">
      <c r="A182" s="3" t="s">
        <v>585</v>
      </c>
      <c r="B182" s="3" t="s">
        <v>600</v>
      </c>
      <c r="C182" s="3" t="s">
        <v>591</v>
      </c>
      <c r="D182" s="4">
        <v>40070406</v>
      </c>
      <c r="E182" s="3" t="s">
        <v>601</v>
      </c>
      <c r="F182" s="3" t="s">
        <v>1443</v>
      </c>
      <c r="G182" s="3" t="s">
        <v>602</v>
      </c>
      <c r="H182" s="3" t="s">
        <v>16</v>
      </c>
    </row>
    <row r="183" spans="1:8" s="5" customFormat="1" x14ac:dyDescent="0.2">
      <c r="A183" s="3" t="s">
        <v>585</v>
      </c>
      <c r="B183" s="3" t="s">
        <v>603</v>
      </c>
      <c r="C183" s="3" t="s">
        <v>591</v>
      </c>
      <c r="D183" s="4">
        <v>40070407</v>
      </c>
      <c r="E183" s="3" t="s">
        <v>604</v>
      </c>
      <c r="F183" s="3" t="s">
        <v>1444</v>
      </c>
      <c r="G183" s="3" t="s">
        <v>605</v>
      </c>
      <c r="H183" s="3" t="s">
        <v>16</v>
      </c>
    </row>
    <row r="184" spans="1:8" s="5" customFormat="1" x14ac:dyDescent="0.2">
      <c r="A184" s="3" t="s">
        <v>585</v>
      </c>
      <c r="B184" s="3" t="s">
        <v>606</v>
      </c>
      <c r="C184" s="3" t="s">
        <v>591</v>
      </c>
      <c r="D184" s="4">
        <v>40070502</v>
      </c>
      <c r="E184" s="3" t="s">
        <v>607</v>
      </c>
      <c r="F184" s="3" t="s">
        <v>1445</v>
      </c>
      <c r="G184" s="3" t="s">
        <v>608</v>
      </c>
      <c r="H184" s="3" t="s">
        <v>16</v>
      </c>
    </row>
    <row r="185" spans="1:8" s="5" customFormat="1" x14ac:dyDescent="0.2">
      <c r="A185" s="3" t="s">
        <v>585</v>
      </c>
      <c r="B185" s="3" t="s">
        <v>609</v>
      </c>
      <c r="C185" s="3" t="s">
        <v>591</v>
      </c>
      <c r="D185" s="4">
        <v>40070603</v>
      </c>
      <c r="E185" s="3" t="s">
        <v>610</v>
      </c>
      <c r="F185" s="3" t="s">
        <v>33</v>
      </c>
      <c r="G185" s="3" t="s">
        <v>33</v>
      </c>
      <c r="H185" s="3"/>
    </row>
    <row r="186" spans="1:8" s="5" customFormat="1" x14ac:dyDescent="0.2">
      <c r="A186" s="3" t="s">
        <v>611</v>
      </c>
      <c r="B186" s="3" t="s">
        <v>612</v>
      </c>
      <c r="C186" s="3" t="s">
        <v>613</v>
      </c>
      <c r="D186" s="4">
        <v>40240101</v>
      </c>
      <c r="E186" s="3" t="s">
        <v>614</v>
      </c>
      <c r="F186" s="3" t="s">
        <v>1446</v>
      </c>
      <c r="G186" s="3" t="s">
        <v>615</v>
      </c>
      <c r="H186" s="3" t="s">
        <v>16</v>
      </c>
    </row>
    <row r="187" spans="1:8" s="5" customFormat="1" x14ac:dyDescent="0.2">
      <c r="A187" s="3" t="s">
        <v>611</v>
      </c>
      <c r="B187" s="3" t="s">
        <v>616</v>
      </c>
      <c r="C187" s="3" t="s">
        <v>613</v>
      </c>
      <c r="D187" s="4">
        <v>40240102</v>
      </c>
      <c r="E187" s="3" t="s">
        <v>617</v>
      </c>
      <c r="F187" s="3" t="s">
        <v>1447</v>
      </c>
      <c r="G187" s="3" t="s">
        <v>618</v>
      </c>
      <c r="H187" s="3" t="s">
        <v>16</v>
      </c>
    </row>
    <row r="188" spans="1:8" s="5" customFormat="1" x14ac:dyDescent="0.2">
      <c r="A188" s="3" t="s">
        <v>619</v>
      </c>
      <c r="B188" s="3" t="s">
        <v>620</v>
      </c>
      <c r="C188" s="3" t="s">
        <v>621</v>
      </c>
      <c r="D188" s="4">
        <v>40260101</v>
      </c>
      <c r="E188" s="3" t="s">
        <v>622</v>
      </c>
      <c r="F188" s="3" t="s">
        <v>1448</v>
      </c>
      <c r="G188" s="3" t="s">
        <v>623</v>
      </c>
      <c r="H188" s="3" t="s">
        <v>16</v>
      </c>
    </row>
    <row r="189" spans="1:8" s="5" customFormat="1" x14ac:dyDescent="0.2">
      <c r="A189" s="3" t="s">
        <v>619</v>
      </c>
      <c r="B189" s="3" t="s">
        <v>624</v>
      </c>
      <c r="C189" s="3" t="s">
        <v>621</v>
      </c>
      <c r="D189" s="4">
        <v>40260102</v>
      </c>
      <c r="E189" s="3" t="s">
        <v>625</v>
      </c>
      <c r="F189" s="3" t="s">
        <v>1449</v>
      </c>
      <c r="G189" s="3" t="s">
        <v>626</v>
      </c>
      <c r="H189" s="3" t="s">
        <v>16</v>
      </c>
    </row>
    <row r="190" spans="1:8" s="5" customFormat="1" x14ac:dyDescent="0.2">
      <c r="A190" s="3" t="s">
        <v>619</v>
      </c>
      <c r="B190" s="3" t="s">
        <v>627</v>
      </c>
      <c r="C190" s="3" t="s">
        <v>628</v>
      </c>
      <c r="D190" s="4">
        <v>40260201</v>
      </c>
      <c r="E190" s="3" t="s">
        <v>442</v>
      </c>
      <c r="F190" s="3" t="s">
        <v>33</v>
      </c>
      <c r="G190" s="3" t="s">
        <v>33</v>
      </c>
      <c r="H190" s="3"/>
    </row>
    <row r="191" spans="1:8" s="5" customFormat="1" x14ac:dyDescent="0.2">
      <c r="A191" s="3" t="s">
        <v>629</v>
      </c>
      <c r="B191" s="3" t="s">
        <v>630</v>
      </c>
      <c r="C191" s="3" t="s">
        <v>631</v>
      </c>
      <c r="D191" s="4">
        <v>40410101</v>
      </c>
      <c r="E191" s="3" t="s">
        <v>632</v>
      </c>
      <c r="F191" s="3" t="s">
        <v>1450</v>
      </c>
      <c r="G191" s="3" t="s">
        <v>633</v>
      </c>
      <c r="H191" s="3" t="s">
        <v>16</v>
      </c>
    </row>
    <row r="192" spans="1:8" s="5" customFormat="1" x14ac:dyDescent="0.2">
      <c r="A192" s="3" t="s">
        <v>629</v>
      </c>
      <c r="B192" s="3" t="s">
        <v>634</v>
      </c>
      <c r="C192" s="3" t="s">
        <v>631</v>
      </c>
      <c r="D192" s="4">
        <v>40410102</v>
      </c>
      <c r="E192" s="3" t="s">
        <v>635</v>
      </c>
      <c r="F192" s="3" t="s">
        <v>1451</v>
      </c>
      <c r="G192" s="3" t="s">
        <v>636</v>
      </c>
      <c r="H192" s="3" t="s">
        <v>16</v>
      </c>
    </row>
    <row r="193" spans="1:8" s="5" customFormat="1" x14ac:dyDescent="0.2">
      <c r="A193" s="3" t="s">
        <v>629</v>
      </c>
      <c r="B193" s="3" t="s">
        <v>637</v>
      </c>
      <c r="C193" s="3" t="s">
        <v>631</v>
      </c>
      <c r="D193" s="4">
        <v>40410103</v>
      </c>
      <c r="E193" s="3" t="s">
        <v>638</v>
      </c>
      <c r="F193" s="3" t="s">
        <v>1452</v>
      </c>
      <c r="G193" s="3" t="s">
        <v>639</v>
      </c>
      <c r="H193" s="3" t="s">
        <v>640</v>
      </c>
    </row>
    <row r="194" spans="1:8" s="5" customFormat="1" x14ac:dyDescent="0.2">
      <c r="A194" s="3" t="s">
        <v>641</v>
      </c>
      <c r="B194" s="3" t="s">
        <v>642</v>
      </c>
      <c r="C194" s="3" t="s">
        <v>643</v>
      </c>
      <c r="D194" s="4">
        <v>40420101</v>
      </c>
      <c r="E194" s="3" t="s">
        <v>644</v>
      </c>
      <c r="F194" s="3" t="s">
        <v>33</v>
      </c>
      <c r="G194" s="3" t="s">
        <v>33</v>
      </c>
      <c r="H194" s="3"/>
    </row>
    <row r="195" spans="1:8" s="5" customFormat="1" x14ac:dyDescent="0.2">
      <c r="A195" s="3" t="s">
        <v>641</v>
      </c>
      <c r="B195" s="3" t="s">
        <v>645</v>
      </c>
      <c r="C195" s="3" t="s">
        <v>643</v>
      </c>
      <c r="D195" s="4">
        <v>40420103</v>
      </c>
      <c r="E195" s="3" t="s">
        <v>646</v>
      </c>
      <c r="F195" s="3" t="s">
        <v>33</v>
      </c>
      <c r="G195" s="3" t="s">
        <v>33</v>
      </c>
      <c r="H195" s="3"/>
    </row>
    <row r="196" spans="1:8" s="5" customFormat="1" x14ac:dyDescent="0.2">
      <c r="A196" s="3" t="s">
        <v>641</v>
      </c>
      <c r="B196" s="3" t="s">
        <v>647</v>
      </c>
      <c r="C196" s="3" t="s">
        <v>643</v>
      </c>
      <c r="D196" s="4">
        <v>40420110</v>
      </c>
      <c r="E196" s="3" t="s">
        <v>648</v>
      </c>
      <c r="F196" s="3" t="s">
        <v>33</v>
      </c>
      <c r="G196" s="3" t="s">
        <v>33</v>
      </c>
      <c r="H196" s="3"/>
    </row>
    <row r="197" spans="1:8" s="5" customFormat="1" x14ac:dyDescent="0.2">
      <c r="A197" s="3" t="s">
        <v>641</v>
      </c>
      <c r="B197" s="3" t="s">
        <v>649</v>
      </c>
      <c r="C197" s="3" t="s">
        <v>650</v>
      </c>
      <c r="D197" s="4">
        <v>40420202</v>
      </c>
      <c r="E197" s="3" t="s">
        <v>651</v>
      </c>
      <c r="F197" s="3" t="s">
        <v>33</v>
      </c>
      <c r="G197" s="3" t="s">
        <v>33</v>
      </c>
      <c r="H197" s="3"/>
    </row>
    <row r="198" spans="1:8" s="5" customFormat="1" x14ac:dyDescent="0.2">
      <c r="A198" s="3" t="s">
        <v>641</v>
      </c>
      <c r="B198" s="3" t="s">
        <v>652</v>
      </c>
      <c r="C198" s="3" t="s">
        <v>650</v>
      </c>
      <c r="D198" s="4">
        <v>40420204</v>
      </c>
      <c r="E198" s="3" t="s">
        <v>653</v>
      </c>
      <c r="F198" s="3" t="s">
        <v>33</v>
      </c>
      <c r="G198" s="3" t="s">
        <v>33</v>
      </c>
      <c r="H198" s="3"/>
    </row>
    <row r="199" spans="1:8" s="5" customFormat="1" x14ac:dyDescent="0.2">
      <c r="A199" s="3" t="s">
        <v>641</v>
      </c>
      <c r="B199" s="3" t="s">
        <v>654</v>
      </c>
      <c r="C199" s="3" t="s">
        <v>650</v>
      </c>
      <c r="D199" s="4">
        <v>40420205</v>
      </c>
      <c r="E199" s="3" t="s">
        <v>655</v>
      </c>
      <c r="F199" s="3" t="s">
        <v>33</v>
      </c>
      <c r="G199" s="3" t="s">
        <v>33</v>
      </c>
      <c r="H199" s="3"/>
    </row>
    <row r="200" spans="1:8" s="5" customFormat="1" x14ac:dyDescent="0.2">
      <c r="A200" s="3" t="s">
        <v>641</v>
      </c>
      <c r="B200" s="3" t="s">
        <v>656</v>
      </c>
      <c r="C200" s="3" t="s">
        <v>657</v>
      </c>
      <c r="D200" s="4">
        <v>40420306</v>
      </c>
      <c r="E200" s="3" t="s">
        <v>658</v>
      </c>
      <c r="F200" s="3" t="s">
        <v>33</v>
      </c>
      <c r="G200" s="3" t="s">
        <v>33</v>
      </c>
      <c r="H200" s="3"/>
    </row>
    <row r="201" spans="1:8" s="5" customFormat="1" x14ac:dyDescent="0.2">
      <c r="A201" s="3" t="s">
        <v>641</v>
      </c>
      <c r="B201" s="3" t="s">
        <v>659</v>
      </c>
      <c r="C201" s="3" t="s">
        <v>657</v>
      </c>
      <c r="D201" s="4">
        <v>40420307</v>
      </c>
      <c r="E201" s="3" t="s">
        <v>660</v>
      </c>
      <c r="F201" s="3" t="s">
        <v>33</v>
      </c>
      <c r="G201" s="3" t="s">
        <v>33</v>
      </c>
      <c r="H201" s="3"/>
    </row>
    <row r="202" spans="1:8" s="5" customFormat="1" x14ac:dyDescent="0.2">
      <c r="A202" s="3" t="s">
        <v>641</v>
      </c>
      <c r="B202" s="3" t="s">
        <v>661</v>
      </c>
      <c r="C202" s="3" t="s">
        <v>662</v>
      </c>
      <c r="D202" s="4">
        <v>40420408</v>
      </c>
      <c r="E202" s="3" t="s">
        <v>663</v>
      </c>
      <c r="F202" s="3" t="s">
        <v>33</v>
      </c>
      <c r="G202" s="3" t="s">
        <v>33</v>
      </c>
      <c r="H202" s="3"/>
    </row>
    <row r="203" spans="1:8" s="5" customFormat="1" x14ac:dyDescent="0.2">
      <c r="A203" s="3" t="s">
        <v>641</v>
      </c>
      <c r="B203" s="3" t="s">
        <v>664</v>
      </c>
      <c r="C203" s="3" t="s">
        <v>665</v>
      </c>
      <c r="D203" s="4">
        <v>40420501</v>
      </c>
      <c r="E203" s="3" t="s">
        <v>644</v>
      </c>
      <c r="F203" s="3" t="s">
        <v>1453</v>
      </c>
      <c r="G203" s="3" t="s">
        <v>666</v>
      </c>
      <c r="H203" s="3" t="s">
        <v>16</v>
      </c>
    </row>
    <row r="204" spans="1:8" s="5" customFormat="1" x14ac:dyDescent="0.2">
      <c r="A204" s="3" t="s">
        <v>641</v>
      </c>
      <c r="B204" s="3" t="s">
        <v>667</v>
      </c>
      <c r="C204" s="3" t="s">
        <v>665</v>
      </c>
      <c r="D204" s="4">
        <v>40420503</v>
      </c>
      <c r="E204" s="3" t="s">
        <v>668</v>
      </c>
      <c r="F204" s="3" t="s">
        <v>1454</v>
      </c>
      <c r="G204" s="3" t="s">
        <v>669</v>
      </c>
      <c r="H204" s="3" t="s">
        <v>666</v>
      </c>
    </row>
    <row r="205" spans="1:8" s="5" customFormat="1" x14ac:dyDescent="0.2">
      <c r="A205" s="3" t="s">
        <v>641</v>
      </c>
      <c r="B205" s="3" t="s">
        <v>670</v>
      </c>
      <c r="C205" s="3" t="s">
        <v>665</v>
      </c>
      <c r="D205" s="4">
        <v>40420506</v>
      </c>
      <c r="E205" s="3" t="s">
        <v>671</v>
      </c>
      <c r="F205" s="3" t="s">
        <v>1455</v>
      </c>
      <c r="G205" s="3" t="s">
        <v>672</v>
      </c>
      <c r="H205" s="3" t="s">
        <v>666</v>
      </c>
    </row>
    <row r="206" spans="1:8" s="5" customFormat="1" x14ac:dyDescent="0.2">
      <c r="A206" s="3" t="s">
        <v>641</v>
      </c>
      <c r="B206" s="3" t="s">
        <v>673</v>
      </c>
      <c r="C206" s="3" t="s">
        <v>665</v>
      </c>
      <c r="D206" s="4">
        <v>40420507</v>
      </c>
      <c r="E206" s="3" t="s">
        <v>660</v>
      </c>
      <c r="F206" s="3" t="s">
        <v>1456</v>
      </c>
      <c r="G206" s="3" t="s">
        <v>674</v>
      </c>
      <c r="H206" s="3" t="s">
        <v>666</v>
      </c>
    </row>
    <row r="207" spans="1:8" s="5" customFormat="1" x14ac:dyDescent="0.2">
      <c r="A207" s="3" t="s">
        <v>641</v>
      </c>
      <c r="B207" s="3" t="s">
        <v>675</v>
      </c>
      <c r="C207" s="3" t="s">
        <v>665</v>
      </c>
      <c r="D207" s="4">
        <v>40420508</v>
      </c>
      <c r="E207" s="3" t="s">
        <v>676</v>
      </c>
      <c r="F207" s="3" t="s">
        <v>1457</v>
      </c>
      <c r="G207" s="3" t="s">
        <v>677</v>
      </c>
      <c r="H207" s="3" t="s">
        <v>666</v>
      </c>
    </row>
    <row r="208" spans="1:8" s="5" customFormat="1" x14ac:dyDescent="0.2">
      <c r="A208" s="3" t="s">
        <v>641</v>
      </c>
      <c r="B208" s="3" t="s">
        <v>678</v>
      </c>
      <c r="C208" s="3" t="s">
        <v>665</v>
      </c>
      <c r="D208" s="4">
        <v>40420511</v>
      </c>
      <c r="E208" s="3" t="s">
        <v>648</v>
      </c>
      <c r="F208" s="3" t="s">
        <v>1458</v>
      </c>
      <c r="G208" s="3" t="s">
        <v>679</v>
      </c>
      <c r="H208" s="3" t="s">
        <v>666</v>
      </c>
    </row>
    <row r="209" spans="1:8" s="5" customFormat="1" x14ac:dyDescent="0.2">
      <c r="A209" s="3" t="s">
        <v>641</v>
      </c>
      <c r="B209" s="3" t="s">
        <v>680</v>
      </c>
      <c r="C209" s="3" t="s">
        <v>681</v>
      </c>
      <c r="D209" s="4">
        <v>40420602</v>
      </c>
      <c r="E209" s="3" t="s">
        <v>651</v>
      </c>
      <c r="F209" s="3" t="s">
        <v>1459</v>
      </c>
      <c r="G209" s="3" t="s">
        <v>682</v>
      </c>
      <c r="H209" s="3" t="s">
        <v>666</v>
      </c>
    </row>
    <row r="210" spans="1:8" s="5" customFormat="1" x14ac:dyDescent="0.2">
      <c r="A210" s="3" t="s">
        <v>641</v>
      </c>
      <c r="B210" s="3" t="s">
        <v>683</v>
      </c>
      <c r="C210" s="3" t="s">
        <v>681</v>
      </c>
      <c r="D210" s="4">
        <v>40420604</v>
      </c>
      <c r="E210" s="3" t="s">
        <v>653</v>
      </c>
      <c r="F210" s="3" t="s">
        <v>1460</v>
      </c>
      <c r="G210" s="3" t="s">
        <v>684</v>
      </c>
      <c r="H210" s="3" t="s">
        <v>666</v>
      </c>
    </row>
    <row r="211" spans="1:8" s="5" customFormat="1" x14ac:dyDescent="0.2">
      <c r="A211" s="3" t="s">
        <v>641</v>
      </c>
      <c r="B211" s="3" t="s">
        <v>685</v>
      </c>
      <c r="C211" s="3" t="s">
        <v>681</v>
      </c>
      <c r="D211" s="4">
        <v>40420605</v>
      </c>
      <c r="E211" s="3" t="s">
        <v>655</v>
      </c>
      <c r="F211" s="3" t="s">
        <v>1461</v>
      </c>
      <c r="G211" s="3" t="s">
        <v>686</v>
      </c>
      <c r="H211" s="3" t="s">
        <v>666</v>
      </c>
    </row>
    <row r="212" spans="1:8" s="5" customFormat="1" x14ac:dyDescent="0.2">
      <c r="A212" s="3" t="s">
        <v>687</v>
      </c>
      <c r="B212" s="3" t="s">
        <v>688</v>
      </c>
      <c r="C212" s="3" t="s">
        <v>689</v>
      </c>
      <c r="D212" s="4">
        <v>40460304</v>
      </c>
      <c r="E212" s="3" t="s">
        <v>690</v>
      </c>
      <c r="F212" s="3" t="s">
        <v>1462</v>
      </c>
      <c r="G212" s="3" t="s">
        <v>691</v>
      </c>
      <c r="H212" s="3" t="s">
        <v>16</v>
      </c>
    </row>
    <row r="213" spans="1:8" s="5" customFormat="1" x14ac:dyDescent="0.2">
      <c r="A213" s="3" t="s">
        <v>687</v>
      </c>
      <c r="B213" s="3" t="s">
        <v>692</v>
      </c>
      <c r="C213" s="3" t="s">
        <v>689</v>
      </c>
      <c r="D213" s="4">
        <v>40460305</v>
      </c>
      <c r="E213" s="3" t="s">
        <v>693</v>
      </c>
      <c r="F213" s="3" t="s">
        <v>1463</v>
      </c>
      <c r="G213" s="3" t="s">
        <v>694</v>
      </c>
      <c r="H213" s="3" t="s">
        <v>16</v>
      </c>
    </row>
    <row r="214" spans="1:8" s="5" customFormat="1" x14ac:dyDescent="0.2">
      <c r="A214" s="3" t="s">
        <v>687</v>
      </c>
      <c r="B214" s="3" t="s">
        <v>695</v>
      </c>
      <c r="C214" s="3" t="s">
        <v>689</v>
      </c>
      <c r="D214" s="4">
        <v>40460306</v>
      </c>
      <c r="E214" s="3" t="s">
        <v>696</v>
      </c>
      <c r="F214" s="3" t="s">
        <v>1464</v>
      </c>
      <c r="G214" s="3" t="s">
        <v>697</v>
      </c>
      <c r="H214" s="3" t="s">
        <v>16</v>
      </c>
    </row>
    <row r="215" spans="1:8" s="5" customFormat="1" x14ac:dyDescent="0.2">
      <c r="A215" s="3" t="s">
        <v>687</v>
      </c>
      <c r="B215" s="3" t="s">
        <v>698</v>
      </c>
      <c r="C215" s="3" t="s">
        <v>689</v>
      </c>
      <c r="D215" s="4">
        <v>40460307</v>
      </c>
      <c r="E215" s="3" t="s">
        <v>699</v>
      </c>
      <c r="F215" s="3" t="s">
        <v>1465</v>
      </c>
      <c r="G215" s="3" t="s">
        <v>700</v>
      </c>
      <c r="H215" s="3" t="s">
        <v>16</v>
      </c>
    </row>
    <row r="216" spans="1:8" s="5" customFormat="1" x14ac:dyDescent="0.2">
      <c r="A216" s="3" t="s">
        <v>687</v>
      </c>
      <c r="B216" s="3" t="s">
        <v>701</v>
      </c>
      <c r="C216" s="3" t="s">
        <v>689</v>
      </c>
      <c r="D216" s="4">
        <v>40460308</v>
      </c>
      <c r="E216" s="3" t="s">
        <v>702</v>
      </c>
      <c r="F216" s="3" t="s">
        <v>1466</v>
      </c>
      <c r="G216" s="3" t="s">
        <v>703</v>
      </c>
      <c r="H216" s="3" t="s">
        <v>16</v>
      </c>
    </row>
    <row r="217" spans="1:8" s="5" customFormat="1" x14ac:dyDescent="0.2">
      <c r="A217" s="3" t="s">
        <v>687</v>
      </c>
      <c r="B217" s="3" t="s">
        <v>704</v>
      </c>
      <c r="C217" s="3" t="s">
        <v>689</v>
      </c>
      <c r="D217" s="4">
        <v>40460309</v>
      </c>
      <c r="E217" s="3" t="s">
        <v>705</v>
      </c>
      <c r="F217" s="3" t="s">
        <v>1467</v>
      </c>
      <c r="G217" s="3" t="s">
        <v>706</v>
      </c>
      <c r="H217" s="3" t="s">
        <v>16</v>
      </c>
    </row>
    <row r="218" spans="1:8" s="5" customFormat="1" x14ac:dyDescent="0.2">
      <c r="A218" s="3" t="s">
        <v>687</v>
      </c>
      <c r="B218" s="3" t="s">
        <v>707</v>
      </c>
      <c r="C218" s="3" t="s">
        <v>689</v>
      </c>
      <c r="D218" s="4">
        <v>40460310</v>
      </c>
      <c r="E218" s="3" t="s">
        <v>708</v>
      </c>
      <c r="F218" s="3" t="s">
        <v>1468</v>
      </c>
      <c r="G218" s="3" t="s">
        <v>709</v>
      </c>
      <c r="H218" s="3" t="s">
        <v>16</v>
      </c>
    </row>
    <row r="219" spans="1:8" s="5" customFormat="1" x14ac:dyDescent="0.2">
      <c r="A219" s="3" t="s">
        <v>687</v>
      </c>
      <c r="B219" s="3" t="s">
        <v>710</v>
      </c>
      <c r="C219" s="3" t="s">
        <v>689</v>
      </c>
      <c r="D219" s="4">
        <v>40460311</v>
      </c>
      <c r="E219" s="3" t="s">
        <v>711</v>
      </c>
      <c r="F219" s="3" t="s">
        <v>1469</v>
      </c>
      <c r="G219" s="3" t="s">
        <v>712</v>
      </c>
      <c r="H219" s="3" t="s">
        <v>713</v>
      </c>
    </row>
    <row r="220" spans="1:8" s="5" customFormat="1" x14ac:dyDescent="0.2">
      <c r="A220" s="3" t="s">
        <v>687</v>
      </c>
      <c r="B220" s="3" t="s">
        <v>714</v>
      </c>
      <c r="C220" s="3" t="s">
        <v>715</v>
      </c>
      <c r="D220" s="4">
        <v>40460504</v>
      </c>
      <c r="E220" s="3" t="s">
        <v>690</v>
      </c>
      <c r="F220" s="3" t="s">
        <v>33</v>
      </c>
      <c r="G220" s="3" t="s">
        <v>33</v>
      </c>
      <c r="H220" s="3"/>
    </row>
    <row r="221" spans="1:8" s="5" customFormat="1" x14ac:dyDescent="0.2">
      <c r="A221" s="3" t="s">
        <v>519</v>
      </c>
      <c r="B221" s="3" t="s">
        <v>716</v>
      </c>
      <c r="C221" s="3" t="s">
        <v>717</v>
      </c>
      <c r="D221" s="4">
        <v>40470101</v>
      </c>
      <c r="E221" s="3" t="s">
        <v>718</v>
      </c>
      <c r="F221" s="3" t="s">
        <v>1470</v>
      </c>
      <c r="G221" s="3" t="s">
        <v>719</v>
      </c>
      <c r="H221" s="3" t="s">
        <v>16</v>
      </c>
    </row>
    <row r="222" spans="1:8" s="5" customFormat="1" x14ac:dyDescent="0.2">
      <c r="A222" s="3" t="s">
        <v>519</v>
      </c>
      <c r="B222" s="3" t="s">
        <v>720</v>
      </c>
      <c r="C222" s="3" t="s">
        <v>717</v>
      </c>
      <c r="D222" s="4">
        <v>40470102</v>
      </c>
      <c r="E222" s="3" t="s">
        <v>721</v>
      </c>
      <c r="F222" s="3" t="s">
        <v>1471</v>
      </c>
      <c r="G222" s="3" t="s">
        <v>722</v>
      </c>
      <c r="H222" s="3" t="s">
        <v>16</v>
      </c>
    </row>
    <row r="223" spans="1:8" s="5" customFormat="1" x14ac:dyDescent="0.2">
      <c r="A223" s="3" t="s">
        <v>519</v>
      </c>
      <c r="B223" s="3" t="s">
        <v>723</v>
      </c>
      <c r="C223" s="3" t="s">
        <v>717</v>
      </c>
      <c r="D223" s="4">
        <v>40470103</v>
      </c>
      <c r="E223" s="3" t="s">
        <v>724</v>
      </c>
      <c r="F223" s="3" t="s">
        <v>1472</v>
      </c>
      <c r="G223" s="3" t="s">
        <v>725</v>
      </c>
      <c r="H223" s="3" t="s">
        <v>16</v>
      </c>
    </row>
    <row r="224" spans="1:8" s="5" customFormat="1" x14ac:dyDescent="0.2">
      <c r="A224" s="3" t="s">
        <v>519</v>
      </c>
      <c r="B224" s="3" t="s">
        <v>726</v>
      </c>
      <c r="C224" s="3" t="s">
        <v>717</v>
      </c>
      <c r="D224" s="4">
        <v>40470104</v>
      </c>
      <c r="E224" s="3" t="s">
        <v>727</v>
      </c>
      <c r="F224" s="3" t="s">
        <v>1473</v>
      </c>
      <c r="G224" s="3" t="s">
        <v>728</v>
      </c>
      <c r="H224" s="3" t="s">
        <v>16</v>
      </c>
    </row>
    <row r="225" spans="1:8" s="5" customFormat="1" x14ac:dyDescent="0.2">
      <c r="A225" s="3" t="s">
        <v>519</v>
      </c>
      <c r="B225" s="3" t="s">
        <v>729</v>
      </c>
      <c r="C225" s="3" t="s">
        <v>717</v>
      </c>
      <c r="D225" s="4">
        <v>40470105</v>
      </c>
      <c r="E225" s="3" t="s">
        <v>730</v>
      </c>
      <c r="F225" s="3" t="s">
        <v>1474</v>
      </c>
      <c r="G225" s="3" t="s">
        <v>731</v>
      </c>
      <c r="H225" s="3" t="s">
        <v>16</v>
      </c>
    </row>
    <row r="226" spans="1:8" s="5" customFormat="1" x14ac:dyDescent="0.2">
      <c r="A226" s="3" t="s">
        <v>519</v>
      </c>
      <c r="B226" s="3" t="s">
        <v>732</v>
      </c>
      <c r="C226" s="3" t="s">
        <v>717</v>
      </c>
      <c r="D226" s="4">
        <v>40470106</v>
      </c>
      <c r="E226" s="3" t="s">
        <v>733</v>
      </c>
      <c r="F226" s="3" t="s">
        <v>1475</v>
      </c>
      <c r="G226" s="3" t="s">
        <v>734</v>
      </c>
      <c r="H226" s="3" t="s">
        <v>16</v>
      </c>
    </row>
    <row r="227" spans="1:8" s="5" customFormat="1" x14ac:dyDescent="0.2">
      <c r="A227" s="3" t="s">
        <v>519</v>
      </c>
      <c r="B227" s="3" t="s">
        <v>735</v>
      </c>
      <c r="C227" s="3" t="s">
        <v>717</v>
      </c>
      <c r="D227" s="4">
        <v>40470107</v>
      </c>
      <c r="E227" s="3" t="s">
        <v>736</v>
      </c>
      <c r="F227" s="3" t="s">
        <v>1476</v>
      </c>
      <c r="G227" s="3" t="s">
        <v>737</v>
      </c>
      <c r="H227" s="3" t="s">
        <v>16</v>
      </c>
    </row>
    <row r="228" spans="1:8" s="5" customFormat="1" x14ac:dyDescent="0.2">
      <c r="A228" s="3" t="s">
        <v>519</v>
      </c>
      <c r="B228" s="3" t="s">
        <v>738</v>
      </c>
      <c r="C228" s="3" t="s">
        <v>717</v>
      </c>
      <c r="D228" s="4">
        <v>40470208</v>
      </c>
      <c r="E228" s="3" t="s">
        <v>739</v>
      </c>
      <c r="F228" s="3" t="s">
        <v>1477</v>
      </c>
      <c r="G228" s="3" t="s">
        <v>740</v>
      </c>
      <c r="H228" s="3" t="s">
        <v>16</v>
      </c>
    </row>
    <row r="229" spans="1:8" s="5" customFormat="1" x14ac:dyDescent="0.2">
      <c r="A229" s="3" t="s">
        <v>519</v>
      </c>
      <c r="B229" s="3" t="s">
        <v>741</v>
      </c>
      <c r="C229" s="3" t="s">
        <v>717</v>
      </c>
      <c r="D229" s="4">
        <v>40470209</v>
      </c>
      <c r="E229" s="3" t="s">
        <v>742</v>
      </c>
      <c r="F229" s="3" t="s">
        <v>1478</v>
      </c>
      <c r="G229" s="3" t="s">
        <v>743</v>
      </c>
      <c r="H229" s="3" t="s">
        <v>16</v>
      </c>
    </row>
    <row r="230" spans="1:8" s="5" customFormat="1" x14ac:dyDescent="0.2">
      <c r="A230" s="3" t="s">
        <v>519</v>
      </c>
      <c r="B230" s="3" t="s">
        <v>744</v>
      </c>
      <c r="C230" s="3" t="s">
        <v>717</v>
      </c>
      <c r="D230" s="4">
        <v>40470210</v>
      </c>
      <c r="E230" s="3" t="s">
        <v>745</v>
      </c>
      <c r="F230" s="3" t="s">
        <v>1479</v>
      </c>
      <c r="G230" s="3" t="s">
        <v>746</v>
      </c>
      <c r="H230" s="3" t="s">
        <v>16</v>
      </c>
    </row>
    <row r="231" spans="1:8" s="5" customFormat="1" x14ac:dyDescent="0.2">
      <c r="A231" s="3" t="s">
        <v>519</v>
      </c>
      <c r="B231" s="3" t="s">
        <v>747</v>
      </c>
      <c r="C231" s="3" t="s">
        <v>717</v>
      </c>
      <c r="D231" s="4">
        <v>40470311</v>
      </c>
      <c r="E231" s="3" t="s">
        <v>748</v>
      </c>
      <c r="F231" s="3" t="s">
        <v>1480</v>
      </c>
      <c r="G231" s="3" t="s">
        <v>749</v>
      </c>
      <c r="H231" s="3"/>
    </row>
    <row r="232" spans="1:8" s="5" customFormat="1" x14ac:dyDescent="0.2">
      <c r="A232" s="3" t="s">
        <v>519</v>
      </c>
      <c r="B232" s="3" t="s">
        <v>750</v>
      </c>
      <c r="C232" s="3" t="s">
        <v>717</v>
      </c>
      <c r="D232" s="4">
        <v>40470312</v>
      </c>
      <c r="E232" s="3" t="s">
        <v>751</v>
      </c>
      <c r="F232" s="3" t="s">
        <v>1481</v>
      </c>
      <c r="G232" s="3" t="s">
        <v>752</v>
      </c>
      <c r="H232" s="3" t="s">
        <v>16</v>
      </c>
    </row>
    <row r="233" spans="1:8" s="5" customFormat="1" x14ac:dyDescent="0.2">
      <c r="A233" s="3" t="s">
        <v>519</v>
      </c>
      <c r="B233" s="3" t="s">
        <v>753</v>
      </c>
      <c r="C233" s="3" t="s">
        <v>717</v>
      </c>
      <c r="D233" s="4">
        <v>40470313</v>
      </c>
      <c r="E233" s="3" t="s">
        <v>754</v>
      </c>
      <c r="F233" s="3" t="s">
        <v>1482</v>
      </c>
      <c r="G233" s="3" t="s">
        <v>755</v>
      </c>
      <c r="H233" s="3" t="s">
        <v>16</v>
      </c>
    </row>
    <row r="234" spans="1:8" s="5" customFormat="1" x14ac:dyDescent="0.2">
      <c r="A234" s="3" t="s">
        <v>519</v>
      </c>
      <c r="B234" s="3" t="s">
        <v>756</v>
      </c>
      <c r="C234" s="3" t="s">
        <v>717</v>
      </c>
      <c r="D234" s="4">
        <v>40470314</v>
      </c>
      <c r="E234" s="3" t="s">
        <v>757</v>
      </c>
      <c r="F234" s="3" t="s">
        <v>1483</v>
      </c>
      <c r="G234" s="3" t="s">
        <v>758</v>
      </c>
      <c r="H234" s="3" t="s">
        <v>16</v>
      </c>
    </row>
    <row r="235" spans="1:8" s="5" customFormat="1" x14ac:dyDescent="0.2">
      <c r="A235" s="3" t="s">
        <v>519</v>
      </c>
      <c r="B235" s="3" t="s">
        <v>759</v>
      </c>
      <c r="C235" s="3" t="s">
        <v>717</v>
      </c>
      <c r="D235" s="4">
        <v>40470415</v>
      </c>
      <c r="E235" s="3" t="s">
        <v>760</v>
      </c>
      <c r="F235" s="3" t="s">
        <v>1484</v>
      </c>
      <c r="G235" s="3" t="s">
        <v>761</v>
      </c>
      <c r="H235" s="3"/>
    </row>
    <row r="236" spans="1:8" s="5" customFormat="1" x14ac:dyDescent="0.2">
      <c r="A236" s="3" t="s">
        <v>519</v>
      </c>
      <c r="B236" s="3" t="s">
        <v>762</v>
      </c>
      <c r="C236" s="3" t="s">
        <v>717</v>
      </c>
      <c r="D236" s="4">
        <v>40470416</v>
      </c>
      <c r="E236" s="3" t="s">
        <v>763</v>
      </c>
      <c r="F236" s="3" t="s">
        <v>1485</v>
      </c>
      <c r="G236" s="3" t="s">
        <v>764</v>
      </c>
      <c r="H236" s="3" t="s">
        <v>16</v>
      </c>
    </row>
    <row r="237" spans="1:8" s="5" customFormat="1" x14ac:dyDescent="0.2">
      <c r="A237" s="3" t="s">
        <v>519</v>
      </c>
      <c r="B237" s="3" t="s">
        <v>765</v>
      </c>
      <c r="C237" s="3" t="s">
        <v>717</v>
      </c>
      <c r="D237" s="4">
        <v>40470417</v>
      </c>
      <c r="E237" s="3" t="s">
        <v>766</v>
      </c>
      <c r="F237" s="3" t="s">
        <v>1486</v>
      </c>
      <c r="G237" s="3" t="s">
        <v>767</v>
      </c>
      <c r="H237" s="3" t="s">
        <v>16</v>
      </c>
    </row>
    <row r="238" spans="1:8" s="5" customFormat="1" x14ac:dyDescent="0.2">
      <c r="A238" s="3" t="s">
        <v>519</v>
      </c>
      <c r="B238" s="3" t="s">
        <v>768</v>
      </c>
      <c r="C238" s="3" t="s">
        <v>717</v>
      </c>
      <c r="D238" s="4">
        <v>40470427</v>
      </c>
      <c r="E238" s="3" t="s">
        <v>769</v>
      </c>
      <c r="F238" s="3" t="s">
        <v>1487</v>
      </c>
      <c r="G238" s="3" t="s">
        <v>770</v>
      </c>
      <c r="H238" s="3" t="s">
        <v>761</v>
      </c>
    </row>
    <row r="239" spans="1:8" s="5" customFormat="1" x14ac:dyDescent="0.2">
      <c r="A239" s="3" t="s">
        <v>519</v>
      </c>
      <c r="B239" s="3" t="s">
        <v>771</v>
      </c>
      <c r="C239" s="3" t="s">
        <v>772</v>
      </c>
      <c r="D239" s="4">
        <v>40470901</v>
      </c>
      <c r="E239" s="3" t="s">
        <v>442</v>
      </c>
      <c r="F239" s="3" t="s">
        <v>1488</v>
      </c>
      <c r="G239" s="3" t="s">
        <v>773</v>
      </c>
      <c r="H239" s="3"/>
    </row>
    <row r="240" spans="1:8" s="5" customFormat="1" x14ac:dyDescent="0.2">
      <c r="A240" s="3" t="s">
        <v>519</v>
      </c>
      <c r="B240" s="3" t="s">
        <v>774</v>
      </c>
      <c r="C240" s="3" t="s">
        <v>772</v>
      </c>
      <c r="D240" s="4">
        <v>40470928</v>
      </c>
      <c r="E240" s="3" t="s">
        <v>775</v>
      </c>
      <c r="F240" s="3" t="s">
        <v>1489</v>
      </c>
      <c r="G240" s="3" t="s">
        <v>776</v>
      </c>
      <c r="H240" s="3" t="s">
        <v>773</v>
      </c>
    </row>
    <row r="241" spans="1:8" s="5" customFormat="1" x14ac:dyDescent="0.2">
      <c r="A241" s="3" t="s">
        <v>777</v>
      </c>
      <c r="B241" s="3" t="s">
        <v>778</v>
      </c>
      <c r="C241" s="3" t="s">
        <v>779</v>
      </c>
      <c r="D241" s="4">
        <v>40480101</v>
      </c>
      <c r="E241" s="3" t="s">
        <v>780</v>
      </c>
      <c r="F241" s="3" t="s">
        <v>33</v>
      </c>
      <c r="G241" s="3" t="s">
        <v>33</v>
      </c>
      <c r="H241" s="3"/>
    </row>
    <row r="242" spans="1:8" s="5" customFormat="1" x14ac:dyDescent="0.2">
      <c r="A242" s="3" t="s">
        <v>781</v>
      </c>
      <c r="B242" s="3" t="s">
        <v>782</v>
      </c>
      <c r="C242" s="3" t="s">
        <v>783</v>
      </c>
      <c r="D242" s="4">
        <v>40550101</v>
      </c>
      <c r="E242" s="3" t="s">
        <v>784</v>
      </c>
      <c r="F242" s="3" t="s">
        <v>1490</v>
      </c>
      <c r="G242" s="3" t="s">
        <v>785</v>
      </c>
      <c r="H242" s="3" t="s">
        <v>16</v>
      </c>
    </row>
    <row r="243" spans="1:8" s="5" customFormat="1" x14ac:dyDescent="0.2">
      <c r="A243" s="3" t="s">
        <v>781</v>
      </c>
      <c r="B243" s="3" t="s">
        <v>786</v>
      </c>
      <c r="C243" s="3" t="s">
        <v>783</v>
      </c>
      <c r="D243" s="4">
        <v>40550102</v>
      </c>
      <c r="E243" s="3" t="s">
        <v>787</v>
      </c>
      <c r="F243" s="3" t="s">
        <v>1491</v>
      </c>
      <c r="G243" s="3" t="s">
        <v>788</v>
      </c>
      <c r="H243" s="3" t="s">
        <v>16</v>
      </c>
    </row>
    <row r="244" spans="1:8" s="5" customFormat="1" x14ac:dyDescent="0.2">
      <c r="A244" s="3" t="s">
        <v>781</v>
      </c>
      <c r="B244" s="3" t="s">
        <v>789</v>
      </c>
      <c r="C244" s="3" t="s">
        <v>783</v>
      </c>
      <c r="D244" s="4">
        <v>40550103</v>
      </c>
      <c r="E244" s="3" t="s">
        <v>790</v>
      </c>
      <c r="F244" s="3" t="s">
        <v>1492</v>
      </c>
      <c r="G244" s="3" t="s">
        <v>791</v>
      </c>
      <c r="H244" s="3" t="s">
        <v>16</v>
      </c>
    </row>
    <row r="245" spans="1:8" s="5" customFormat="1" x14ac:dyDescent="0.2">
      <c r="A245" s="3" t="s">
        <v>781</v>
      </c>
      <c r="B245" s="3" t="s">
        <v>792</v>
      </c>
      <c r="C245" s="3" t="s">
        <v>783</v>
      </c>
      <c r="D245" s="4">
        <v>40550104</v>
      </c>
      <c r="E245" s="3" t="s">
        <v>793</v>
      </c>
      <c r="F245" s="3" t="s">
        <v>1493</v>
      </c>
      <c r="G245" s="3" t="s">
        <v>794</v>
      </c>
      <c r="H245" s="3" t="s">
        <v>16</v>
      </c>
    </row>
    <row r="246" spans="1:8" s="5" customFormat="1" x14ac:dyDescent="0.2">
      <c r="A246" s="3" t="s">
        <v>781</v>
      </c>
      <c r="B246" s="3" t="s">
        <v>795</v>
      </c>
      <c r="C246" s="3" t="s">
        <v>783</v>
      </c>
      <c r="D246" s="4">
        <v>40550105</v>
      </c>
      <c r="E246" s="3" t="s">
        <v>796</v>
      </c>
      <c r="F246" s="3" t="s">
        <v>1494</v>
      </c>
      <c r="G246" s="3" t="s">
        <v>797</v>
      </c>
      <c r="H246" s="3" t="s">
        <v>785</v>
      </c>
    </row>
    <row r="247" spans="1:8" s="5" customFormat="1" x14ac:dyDescent="0.2">
      <c r="A247" s="3" t="s">
        <v>798</v>
      </c>
      <c r="B247" s="3" t="s">
        <v>799</v>
      </c>
      <c r="C247" s="3" t="s">
        <v>800</v>
      </c>
      <c r="D247" s="4">
        <v>40600101</v>
      </c>
      <c r="E247" s="3" t="s">
        <v>801</v>
      </c>
      <c r="F247" s="3" t="s">
        <v>1495</v>
      </c>
      <c r="G247" s="3" t="s">
        <v>802</v>
      </c>
      <c r="H247" s="3" t="s">
        <v>16</v>
      </c>
    </row>
    <row r="248" spans="1:8" s="5" customFormat="1" x14ac:dyDescent="0.2">
      <c r="A248" s="3" t="s">
        <v>803</v>
      </c>
      <c r="B248" s="3" t="s">
        <v>804</v>
      </c>
      <c r="C248" s="3" t="s">
        <v>805</v>
      </c>
      <c r="D248" s="4">
        <v>40020101</v>
      </c>
      <c r="E248" s="3" t="s">
        <v>806</v>
      </c>
      <c r="F248" s="3" t="s">
        <v>1496</v>
      </c>
      <c r="G248" s="3" t="s">
        <v>807</v>
      </c>
      <c r="H248" s="3"/>
    </row>
    <row r="249" spans="1:8" s="5" customFormat="1" x14ac:dyDescent="0.2">
      <c r="A249" s="3" t="s">
        <v>808</v>
      </c>
      <c r="B249" s="3" t="s">
        <v>809</v>
      </c>
      <c r="C249" s="3" t="s">
        <v>810</v>
      </c>
      <c r="D249" s="4">
        <v>40060101</v>
      </c>
      <c r="E249" s="3" t="s">
        <v>811</v>
      </c>
      <c r="F249" s="3" t="s">
        <v>1497</v>
      </c>
      <c r="G249" s="3" t="s">
        <v>812</v>
      </c>
      <c r="H249" s="3" t="s">
        <v>16</v>
      </c>
    </row>
    <row r="250" spans="1:8" s="5" customFormat="1" x14ac:dyDescent="0.2">
      <c r="A250" s="3" t="s">
        <v>808</v>
      </c>
      <c r="B250" s="3" t="s">
        <v>813</v>
      </c>
      <c r="C250" s="3" t="s">
        <v>810</v>
      </c>
      <c r="D250" s="4">
        <v>40060102</v>
      </c>
      <c r="E250" s="3" t="s">
        <v>814</v>
      </c>
      <c r="F250" s="3" t="s">
        <v>1498</v>
      </c>
      <c r="G250" s="3" t="s">
        <v>815</v>
      </c>
      <c r="H250" s="3" t="s">
        <v>16</v>
      </c>
    </row>
    <row r="251" spans="1:8" s="5" customFormat="1" x14ac:dyDescent="0.2">
      <c r="A251" s="3" t="s">
        <v>808</v>
      </c>
      <c r="B251" s="3" t="s">
        <v>816</v>
      </c>
      <c r="C251" s="3" t="s">
        <v>810</v>
      </c>
      <c r="D251" s="4">
        <v>40060103</v>
      </c>
      <c r="E251" s="3" t="s">
        <v>817</v>
      </c>
      <c r="F251" s="3" t="s">
        <v>1499</v>
      </c>
      <c r="G251" s="3" t="s">
        <v>818</v>
      </c>
      <c r="H251" s="3" t="s">
        <v>819</v>
      </c>
    </row>
    <row r="252" spans="1:8" s="5" customFormat="1" x14ac:dyDescent="0.2">
      <c r="A252" s="3" t="s">
        <v>808</v>
      </c>
      <c r="B252" s="3" t="s">
        <v>820</v>
      </c>
      <c r="C252" s="3" t="s">
        <v>810</v>
      </c>
      <c r="D252" s="4">
        <v>40060104</v>
      </c>
      <c r="E252" s="3" t="s">
        <v>821</v>
      </c>
      <c r="F252" s="3" t="s">
        <v>1500</v>
      </c>
      <c r="G252" s="3" t="s">
        <v>822</v>
      </c>
      <c r="H252" s="3" t="s">
        <v>16</v>
      </c>
    </row>
    <row r="253" spans="1:8" s="5" customFormat="1" x14ac:dyDescent="0.2">
      <c r="A253" s="3" t="s">
        <v>808</v>
      </c>
      <c r="B253" s="3" t="s">
        <v>823</v>
      </c>
      <c r="C253" s="3" t="s">
        <v>810</v>
      </c>
      <c r="D253" s="4">
        <v>40060105</v>
      </c>
      <c r="E253" s="3" t="s">
        <v>824</v>
      </c>
      <c r="F253" s="3" t="s">
        <v>1501</v>
      </c>
      <c r="G253" s="3" t="s">
        <v>825</v>
      </c>
      <c r="H253" s="3"/>
    </row>
    <row r="254" spans="1:8" s="5" customFormat="1" x14ac:dyDescent="0.2">
      <c r="A254" s="3" t="s">
        <v>826</v>
      </c>
      <c r="B254" s="3" t="s">
        <v>827</v>
      </c>
      <c r="C254" s="3" t="s">
        <v>828</v>
      </c>
      <c r="D254" s="4">
        <v>40090101</v>
      </c>
      <c r="E254" s="3" t="s">
        <v>829</v>
      </c>
      <c r="F254" s="3" t="s">
        <v>1502</v>
      </c>
      <c r="G254" s="3" t="s">
        <v>830</v>
      </c>
      <c r="H254" s="3" t="s">
        <v>16</v>
      </c>
    </row>
    <row r="255" spans="1:8" s="5" customFormat="1" x14ac:dyDescent="0.2">
      <c r="A255" s="3" t="s">
        <v>826</v>
      </c>
      <c r="B255" s="3" t="s">
        <v>831</v>
      </c>
      <c r="C255" s="3" t="s">
        <v>828</v>
      </c>
      <c r="D255" s="4">
        <v>40090102</v>
      </c>
      <c r="E255" s="3" t="s">
        <v>832</v>
      </c>
      <c r="F255" s="3" t="s">
        <v>1503</v>
      </c>
      <c r="G255" s="3" t="s">
        <v>833</v>
      </c>
      <c r="H255" s="3" t="s">
        <v>834</v>
      </c>
    </row>
    <row r="256" spans="1:8" s="5" customFormat="1" x14ac:dyDescent="0.2">
      <c r="A256" s="3" t="s">
        <v>826</v>
      </c>
      <c r="B256" s="3" t="s">
        <v>835</v>
      </c>
      <c r="C256" s="3" t="s">
        <v>828</v>
      </c>
      <c r="D256" s="4">
        <v>40090103</v>
      </c>
      <c r="E256" s="3" t="s">
        <v>836</v>
      </c>
      <c r="F256" s="3" t="s">
        <v>1504</v>
      </c>
      <c r="G256" s="3" t="s">
        <v>837</v>
      </c>
      <c r="H256" s="3" t="s">
        <v>834</v>
      </c>
    </row>
    <row r="257" spans="1:8" s="5" customFormat="1" x14ac:dyDescent="0.2">
      <c r="A257" s="3" t="s">
        <v>826</v>
      </c>
      <c r="B257" s="3" t="s">
        <v>838</v>
      </c>
      <c r="C257" s="3" t="s">
        <v>828</v>
      </c>
      <c r="D257" s="4">
        <v>40090104</v>
      </c>
      <c r="E257" s="3" t="s">
        <v>839</v>
      </c>
      <c r="F257" s="3" t="s">
        <v>1505</v>
      </c>
      <c r="G257" s="3" t="s">
        <v>840</v>
      </c>
      <c r="H257" s="3" t="s">
        <v>834</v>
      </c>
    </row>
    <row r="258" spans="1:8" s="5" customFormat="1" x14ac:dyDescent="0.2">
      <c r="A258" s="3" t="s">
        <v>826</v>
      </c>
      <c r="B258" s="3" t="s">
        <v>841</v>
      </c>
      <c r="C258" s="3" t="s">
        <v>828</v>
      </c>
      <c r="D258" s="4">
        <v>40090105</v>
      </c>
      <c r="E258" s="3" t="s">
        <v>842</v>
      </c>
      <c r="F258" s="3" t="s">
        <v>1506</v>
      </c>
      <c r="G258" s="3" t="s">
        <v>843</v>
      </c>
      <c r="H258" s="3" t="s">
        <v>834</v>
      </c>
    </row>
    <row r="259" spans="1:8" s="5" customFormat="1" x14ac:dyDescent="0.2">
      <c r="A259" s="3" t="s">
        <v>826</v>
      </c>
      <c r="B259" s="3" t="s">
        <v>844</v>
      </c>
      <c r="C259" s="3" t="s">
        <v>828</v>
      </c>
      <c r="D259" s="4">
        <v>40090106</v>
      </c>
      <c r="E259" s="3" t="s">
        <v>845</v>
      </c>
      <c r="F259" s="3" t="s">
        <v>1507</v>
      </c>
      <c r="G259" s="3" t="s">
        <v>846</v>
      </c>
      <c r="H259" s="3" t="s">
        <v>834</v>
      </c>
    </row>
    <row r="260" spans="1:8" s="5" customFormat="1" x14ac:dyDescent="0.2">
      <c r="A260" s="3" t="s">
        <v>826</v>
      </c>
      <c r="B260" s="3" t="s">
        <v>847</v>
      </c>
      <c r="C260" s="3" t="s">
        <v>828</v>
      </c>
      <c r="D260" s="4">
        <v>40090107</v>
      </c>
      <c r="E260" s="3" t="s">
        <v>848</v>
      </c>
      <c r="F260" s="3" t="s">
        <v>1508</v>
      </c>
      <c r="G260" s="3" t="s">
        <v>849</v>
      </c>
      <c r="H260" s="3" t="s">
        <v>834</v>
      </c>
    </row>
    <row r="261" spans="1:8" s="5" customFormat="1" x14ac:dyDescent="0.2">
      <c r="A261" s="3" t="s">
        <v>826</v>
      </c>
      <c r="B261" s="3" t="s">
        <v>850</v>
      </c>
      <c r="C261" s="3" t="s">
        <v>828</v>
      </c>
      <c r="D261" s="4">
        <v>40090108</v>
      </c>
      <c r="E261" s="3" t="s">
        <v>851</v>
      </c>
      <c r="F261" s="3" t="s">
        <v>1509</v>
      </c>
      <c r="G261" s="3" t="s">
        <v>852</v>
      </c>
      <c r="H261" s="3" t="s">
        <v>834</v>
      </c>
    </row>
    <row r="262" spans="1:8" s="5" customFormat="1" x14ac:dyDescent="0.2">
      <c r="A262" s="3" t="s">
        <v>826</v>
      </c>
      <c r="B262" s="3" t="s">
        <v>853</v>
      </c>
      <c r="C262" s="3" t="s">
        <v>828</v>
      </c>
      <c r="D262" s="4">
        <v>40090109</v>
      </c>
      <c r="E262" s="3" t="s">
        <v>854</v>
      </c>
      <c r="F262" s="3" t="s">
        <v>1510</v>
      </c>
      <c r="G262" s="3" t="s">
        <v>855</v>
      </c>
      <c r="H262" s="3" t="s">
        <v>834</v>
      </c>
    </row>
    <row r="263" spans="1:8" s="5" customFormat="1" x14ac:dyDescent="0.2">
      <c r="A263" s="3" t="s">
        <v>826</v>
      </c>
      <c r="B263" s="3" t="s">
        <v>856</v>
      </c>
      <c r="C263" s="3" t="s">
        <v>828</v>
      </c>
      <c r="D263" s="4">
        <v>40090110</v>
      </c>
      <c r="E263" s="3" t="s">
        <v>857</v>
      </c>
      <c r="F263" s="3" t="s">
        <v>1511</v>
      </c>
      <c r="G263" s="3" t="s">
        <v>858</v>
      </c>
      <c r="H263" s="3" t="s">
        <v>834</v>
      </c>
    </row>
    <row r="264" spans="1:8" s="5" customFormat="1" x14ac:dyDescent="0.2">
      <c r="A264" s="3" t="s">
        <v>826</v>
      </c>
      <c r="B264" s="3" t="s">
        <v>859</v>
      </c>
      <c r="C264" s="3" t="s">
        <v>828</v>
      </c>
      <c r="D264" s="4">
        <v>40090111</v>
      </c>
      <c r="E264" s="3" t="s">
        <v>860</v>
      </c>
      <c r="F264" s="3" t="s">
        <v>1512</v>
      </c>
      <c r="G264" s="3" t="s">
        <v>861</v>
      </c>
      <c r="H264" s="3" t="s">
        <v>834</v>
      </c>
    </row>
    <row r="265" spans="1:8" s="5" customFormat="1" x14ac:dyDescent="0.2">
      <c r="A265" s="3" t="s">
        <v>826</v>
      </c>
      <c r="B265" s="3" t="s">
        <v>862</v>
      </c>
      <c r="C265" s="3" t="s">
        <v>828</v>
      </c>
      <c r="D265" s="4">
        <v>40090112</v>
      </c>
      <c r="E265" s="3" t="s">
        <v>863</v>
      </c>
      <c r="F265" s="3" t="s">
        <v>33</v>
      </c>
      <c r="G265" s="3" t="s">
        <v>33</v>
      </c>
      <c r="H265" s="3"/>
    </row>
    <row r="266" spans="1:8" s="5" customFormat="1" x14ac:dyDescent="0.2">
      <c r="A266" s="3" t="s">
        <v>826</v>
      </c>
      <c r="B266" s="3" t="s">
        <v>864</v>
      </c>
      <c r="C266" s="3" t="s">
        <v>828</v>
      </c>
      <c r="D266" s="4">
        <v>40090113</v>
      </c>
      <c r="E266" s="3" t="s">
        <v>865</v>
      </c>
      <c r="F266" s="3" t="s">
        <v>1513</v>
      </c>
      <c r="G266" s="3" t="s">
        <v>866</v>
      </c>
      <c r="H266" s="3" t="s">
        <v>834</v>
      </c>
    </row>
    <row r="267" spans="1:8" s="5" customFormat="1" x14ac:dyDescent="0.2">
      <c r="A267" s="3" t="s">
        <v>826</v>
      </c>
      <c r="B267" s="3" t="s">
        <v>867</v>
      </c>
      <c r="C267" s="3" t="s">
        <v>828</v>
      </c>
      <c r="D267" s="4">
        <v>40090114</v>
      </c>
      <c r="E267" s="3" t="s">
        <v>868</v>
      </c>
      <c r="F267" s="3" t="s">
        <v>33</v>
      </c>
      <c r="G267" s="3" t="s">
        <v>33</v>
      </c>
      <c r="H267" s="3"/>
    </row>
    <row r="268" spans="1:8" s="5" customFormat="1" x14ac:dyDescent="0.2">
      <c r="A268" s="3" t="s">
        <v>826</v>
      </c>
      <c r="B268" s="3" t="s">
        <v>869</v>
      </c>
      <c r="C268" s="3" t="s">
        <v>828</v>
      </c>
      <c r="D268" s="4">
        <v>40090115</v>
      </c>
      <c r="E268" s="3" t="s">
        <v>870</v>
      </c>
      <c r="F268" s="3" t="s">
        <v>1514</v>
      </c>
      <c r="G268" s="3" t="s">
        <v>871</v>
      </c>
      <c r="H268" s="3" t="s">
        <v>834</v>
      </c>
    </row>
    <row r="269" spans="1:8" s="5" customFormat="1" x14ac:dyDescent="0.2">
      <c r="A269" s="3" t="s">
        <v>872</v>
      </c>
      <c r="B269" s="3" t="s">
        <v>873</v>
      </c>
      <c r="C269" s="3" t="s">
        <v>874</v>
      </c>
      <c r="D269" s="4">
        <v>40160101</v>
      </c>
      <c r="E269" s="3" t="s">
        <v>875</v>
      </c>
      <c r="F269" s="3" t="s">
        <v>1515</v>
      </c>
      <c r="G269" s="3" t="s">
        <v>876</v>
      </c>
      <c r="H269" s="3" t="s">
        <v>16</v>
      </c>
    </row>
    <row r="270" spans="1:8" s="5" customFormat="1" x14ac:dyDescent="0.2">
      <c r="A270" s="3" t="s">
        <v>872</v>
      </c>
      <c r="B270" s="3" t="s">
        <v>877</v>
      </c>
      <c r="C270" s="3" t="s">
        <v>874</v>
      </c>
      <c r="D270" s="4">
        <v>40160102</v>
      </c>
      <c r="E270" s="3" t="s">
        <v>814</v>
      </c>
      <c r="F270" s="3" t="s">
        <v>1516</v>
      </c>
      <c r="G270" s="3" t="s">
        <v>878</v>
      </c>
      <c r="H270" s="3" t="s">
        <v>16</v>
      </c>
    </row>
    <row r="271" spans="1:8" s="5" customFormat="1" x14ac:dyDescent="0.2">
      <c r="A271" s="3" t="s">
        <v>872</v>
      </c>
      <c r="B271" s="3" t="s">
        <v>879</v>
      </c>
      <c r="C271" s="3" t="s">
        <v>874</v>
      </c>
      <c r="D271" s="4">
        <v>40160103</v>
      </c>
      <c r="E271" s="3" t="s">
        <v>880</v>
      </c>
      <c r="F271" s="3" t="s">
        <v>1517</v>
      </c>
      <c r="G271" s="3" t="s">
        <v>881</v>
      </c>
      <c r="H271" s="3" t="s">
        <v>16</v>
      </c>
    </row>
    <row r="272" spans="1:8" s="5" customFormat="1" x14ac:dyDescent="0.2">
      <c r="A272" s="3" t="s">
        <v>872</v>
      </c>
      <c r="B272" s="3" t="s">
        <v>882</v>
      </c>
      <c r="C272" s="3" t="s">
        <v>874</v>
      </c>
      <c r="D272" s="4">
        <v>40160104</v>
      </c>
      <c r="E272" s="3" t="s">
        <v>883</v>
      </c>
      <c r="F272" s="3" t="s">
        <v>1518</v>
      </c>
      <c r="G272" s="3" t="s">
        <v>884</v>
      </c>
      <c r="H272" s="3" t="s">
        <v>16</v>
      </c>
    </row>
    <row r="273" spans="1:8" s="5" customFormat="1" x14ac:dyDescent="0.2">
      <c r="A273" s="3" t="s">
        <v>872</v>
      </c>
      <c r="B273" s="3" t="s">
        <v>885</v>
      </c>
      <c r="C273" s="3" t="s">
        <v>874</v>
      </c>
      <c r="D273" s="4">
        <v>40160105</v>
      </c>
      <c r="E273" s="3" t="s">
        <v>886</v>
      </c>
      <c r="F273" s="3" t="s">
        <v>1519</v>
      </c>
      <c r="G273" s="3" t="s">
        <v>887</v>
      </c>
      <c r="H273" s="3" t="s">
        <v>16</v>
      </c>
    </row>
    <row r="274" spans="1:8" s="5" customFormat="1" x14ac:dyDescent="0.2">
      <c r="A274" s="3" t="s">
        <v>872</v>
      </c>
      <c r="B274" s="3" t="s">
        <v>888</v>
      </c>
      <c r="C274" s="3" t="s">
        <v>874</v>
      </c>
      <c r="D274" s="4">
        <v>40160106</v>
      </c>
      <c r="E274" s="3" t="s">
        <v>889</v>
      </c>
      <c r="F274" s="3" t="s">
        <v>1520</v>
      </c>
      <c r="G274" s="3" t="s">
        <v>890</v>
      </c>
      <c r="H274" s="3" t="s">
        <v>16</v>
      </c>
    </row>
    <row r="275" spans="1:8" s="5" customFormat="1" x14ac:dyDescent="0.2">
      <c r="A275" s="3" t="s">
        <v>872</v>
      </c>
      <c r="B275" s="3" t="s">
        <v>891</v>
      </c>
      <c r="C275" s="3" t="s">
        <v>874</v>
      </c>
      <c r="D275" s="4">
        <v>40160107</v>
      </c>
      <c r="E275" s="3" t="s">
        <v>892</v>
      </c>
      <c r="F275" s="3" t="s">
        <v>1521</v>
      </c>
      <c r="G275" s="3" t="s">
        <v>893</v>
      </c>
      <c r="H275" s="3" t="s">
        <v>16</v>
      </c>
    </row>
    <row r="276" spans="1:8" s="5" customFormat="1" x14ac:dyDescent="0.2">
      <c r="A276" s="3" t="s">
        <v>872</v>
      </c>
      <c r="B276" s="3" t="s">
        <v>894</v>
      </c>
      <c r="C276" s="3" t="s">
        <v>874</v>
      </c>
      <c r="D276" s="4">
        <v>40160108</v>
      </c>
      <c r="E276" s="3" t="s">
        <v>895</v>
      </c>
      <c r="F276" s="3" t="s">
        <v>1522</v>
      </c>
      <c r="G276" s="3" t="s">
        <v>896</v>
      </c>
      <c r="H276" s="3" t="s">
        <v>16</v>
      </c>
    </row>
    <row r="277" spans="1:8" s="5" customFormat="1" x14ac:dyDescent="0.2">
      <c r="A277" s="3" t="s">
        <v>872</v>
      </c>
      <c r="B277" s="3" t="s">
        <v>897</v>
      </c>
      <c r="C277" s="3" t="s">
        <v>874</v>
      </c>
      <c r="D277" s="4">
        <v>40160109</v>
      </c>
      <c r="E277" s="3" t="s">
        <v>898</v>
      </c>
      <c r="F277" s="3" t="s">
        <v>1523</v>
      </c>
      <c r="G277" s="3" t="s">
        <v>899</v>
      </c>
      <c r="H277" s="3" t="s">
        <v>16</v>
      </c>
    </row>
    <row r="278" spans="1:8" s="5" customFormat="1" x14ac:dyDescent="0.2">
      <c r="A278" s="3" t="s">
        <v>872</v>
      </c>
      <c r="B278" s="3" t="s">
        <v>900</v>
      </c>
      <c r="C278" s="3" t="s">
        <v>874</v>
      </c>
      <c r="D278" s="4">
        <v>40160110</v>
      </c>
      <c r="E278" s="3" t="s">
        <v>901</v>
      </c>
      <c r="F278" s="3" t="s">
        <v>1524</v>
      </c>
      <c r="G278" s="3" t="s">
        <v>902</v>
      </c>
      <c r="H278" s="3" t="s">
        <v>16</v>
      </c>
    </row>
    <row r="279" spans="1:8" s="5" customFormat="1" x14ac:dyDescent="0.2">
      <c r="A279" s="3" t="s">
        <v>872</v>
      </c>
      <c r="B279" s="3" t="s">
        <v>903</v>
      </c>
      <c r="C279" s="3" t="s">
        <v>874</v>
      </c>
      <c r="D279" s="4">
        <v>40160111</v>
      </c>
      <c r="E279" s="3" t="s">
        <v>904</v>
      </c>
      <c r="F279" s="3" t="s">
        <v>1525</v>
      </c>
      <c r="G279" s="3" t="s">
        <v>905</v>
      </c>
      <c r="H279" s="3" t="s">
        <v>16</v>
      </c>
    </row>
    <row r="280" spans="1:8" s="5" customFormat="1" x14ac:dyDescent="0.2">
      <c r="A280" s="3" t="s">
        <v>872</v>
      </c>
      <c r="B280" s="3" t="s">
        <v>906</v>
      </c>
      <c r="C280" s="3" t="s">
        <v>907</v>
      </c>
      <c r="D280" s="4">
        <v>40160212</v>
      </c>
      <c r="E280" s="3" t="s">
        <v>908</v>
      </c>
      <c r="F280" s="3" t="s">
        <v>1526</v>
      </c>
      <c r="G280" s="3" t="s">
        <v>909</v>
      </c>
      <c r="H280" s="3" t="s">
        <v>16</v>
      </c>
    </row>
    <row r="281" spans="1:8" s="5" customFormat="1" x14ac:dyDescent="0.2">
      <c r="A281" s="3" t="s">
        <v>872</v>
      </c>
      <c r="B281" s="3" t="s">
        <v>910</v>
      </c>
      <c r="C281" s="3" t="s">
        <v>907</v>
      </c>
      <c r="D281" s="4">
        <v>40160213</v>
      </c>
      <c r="E281" s="3" t="s">
        <v>911</v>
      </c>
      <c r="F281" s="3" t="s">
        <v>1527</v>
      </c>
      <c r="G281" s="3" t="s">
        <v>912</v>
      </c>
      <c r="H281" s="3" t="s">
        <v>16</v>
      </c>
    </row>
    <row r="282" spans="1:8" s="5" customFormat="1" x14ac:dyDescent="0.2">
      <c r="A282" s="3" t="s">
        <v>872</v>
      </c>
      <c r="B282" s="3" t="s">
        <v>913</v>
      </c>
      <c r="C282" s="3" t="s">
        <v>907</v>
      </c>
      <c r="D282" s="4">
        <v>40160214</v>
      </c>
      <c r="E282" s="3" t="s">
        <v>914</v>
      </c>
      <c r="F282" s="3" t="s">
        <v>1528</v>
      </c>
      <c r="G282" s="3" t="s">
        <v>915</v>
      </c>
      <c r="H282" s="3" t="s">
        <v>16</v>
      </c>
    </row>
    <row r="283" spans="1:8" s="5" customFormat="1" x14ac:dyDescent="0.2">
      <c r="A283" s="3" t="s">
        <v>872</v>
      </c>
      <c r="B283" s="3" t="s">
        <v>916</v>
      </c>
      <c r="C283" s="3" t="s">
        <v>907</v>
      </c>
      <c r="D283" s="4">
        <v>40160215</v>
      </c>
      <c r="E283" s="3" t="s">
        <v>917</v>
      </c>
      <c r="F283" s="3" t="s">
        <v>1529</v>
      </c>
      <c r="G283" s="3" t="s">
        <v>918</v>
      </c>
      <c r="H283" s="3" t="s">
        <v>16</v>
      </c>
    </row>
    <row r="284" spans="1:8" s="5" customFormat="1" x14ac:dyDescent="0.2">
      <c r="A284" s="3" t="s">
        <v>872</v>
      </c>
      <c r="B284" s="3" t="s">
        <v>919</v>
      </c>
      <c r="C284" s="3" t="s">
        <v>907</v>
      </c>
      <c r="D284" s="4">
        <v>40160220</v>
      </c>
      <c r="E284" s="3" t="s">
        <v>920</v>
      </c>
      <c r="F284" s="3" t="s">
        <v>1526</v>
      </c>
      <c r="G284" s="3" t="s">
        <v>909</v>
      </c>
      <c r="H284" s="3" t="s">
        <v>16</v>
      </c>
    </row>
    <row r="285" spans="1:8" s="5" customFormat="1" x14ac:dyDescent="0.2">
      <c r="A285" s="3" t="s">
        <v>872</v>
      </c>
      <c r="B285" s="3" t="s">
        <v>921</v>
      </c>
      <c r="C285" s="3" t="s">
        <v>907</v>
      </c>
      <c r="D285" s="4">
        <v>40160221</v>
      </c>
      <c r="E285" s="3" t="s">
        <v>922</v>
      </c>
      <c r="F285" s="3" t="s">
        <v>1530</v>
      </c>
      <c r="G285" s="3" t="s">
        <v>923</v>
      </c>
      <c r="H285" s="3" t="s">
        <v>915</v>
      </c>
    </row>
    <row r="286" spans="1:8" s="5" customFormat="1" x14ac:dyDescent="0.2">
      <c r="A286" s="3" t="s">
        <v>872</v>
      </c>
      <c r="B286" s="3" t="s">
        <v>924</v>
      </c>
      <c r="C286" s="3" t="s">
        <v>925</v>
      </c>
      <c r="D286" s="4">
        <v>40160316</v>
      </c>
      <c r="E286" s="3" t="s">
        <v>926</v>
      </c>
      <c r="F286" s="3" t="s">
        <v>1531</v>
      </c>
      <c r="G286" s="3" t="s">
        <v>927</v>
      </c>
      <c r="H286" s="3" t="s">
        <v>16</v>
      </c>
    </row>
    <row r="287" spans="1:8" s="5" customFormat="1" x14ac:dyDescent="0.2">
      <c r="A287" s="3" t="s">
        <v>872</v>
      </c>
      <c r="B287" s="3" t="s">
        <v>928</v>
      </c>
      <c r="C287" s="3" t="s">
        <v>925</v>
      </c>
      <c r="D287" s="4">
        <v>40160317</v>
      </c>
      <c r="E287" s="3" t="s">
        <v>929</v>
      </c>
      <c r="F287" s="3" t="s">
        <v>1532</v>
      </c>
      <c r="G287" s="3" t="s">
        <v>930</v>
      </c>
      <c r="H287" s="3" t="s">
        <v>16</v>
      </c>
    </row>
    <row r="288" spans="1:8" s="5" customFormat="1" x14ac:dyDescent="0.2">
      <c r="A288" s="3" t="s">
        <v>872</v>
      </c>
      <c r="B288" s="3" t="s">
        <v>931</v>
      </c>
      <c r="C288" s="3" t="s">
        <v>925</v>
      </c>
      <c r="D288" s="4">
        <v>40160318</v>
      </c>
      <c r="E288" s="3" t="s">
        <v>932</v>
      </c>
      <c r="F288" s="3" t="s">
        <v>1533</v>
      </c>
      <c r="G288" s="3" t="s">
        <v>933</v>
      </c>
      <c r="H288" s="3" t="s">
        <v>16</v>
      </c>
    </row>
    <row r="289" spans="1:8" s="5" customFormat="1" x14ac:dyDescent="0.2">
      <c r="A289" s="3" t="s">
        <v>872</v>
      </c>
      <c r="B289" s="3" t="s">
        <v>934</v>
      </c>
      <c r="C289" s="3" t="s">
        <v>925</v>
      </c>
      <c r="D289" s="4">
        <v>40160319</v>
      </c>
      <c r="E289" s="3" t="s">
        <v>935</v>
      </c>
      <c r="F289" s="3" t="s">
        <v>1534</v>
      </c>
      <c r="G289" s="3" t="s">
        <v>936</v>
      </c>
      <c r="H289" s="3" t="s">
        <v>16</v>
      </c>
    </row>
    <row r="290" spans="1:8" s="5" customFormat="1" x14ac:dyDescent="0.2">
      <c r="A290" s="3" t="s">
        <v>937</v>
      </c>
      <c r="B290" s="3" t="s">
        <v>938</v>
      </c>
      <c r="C290" s="3" t="s">
        <v>939</v>
      </c>
      <c r="D290" s="4">
        <v>40300101</v>
      </c>
      <c r="E290" s="3" t="s">
        <v>940</v>
      </c>
      <c r="F290" s="3" t="s">
        <v>1535</v>
      </c>
      <c r="G290" s="3" t="s">
        <v>941</v>
      </c>
      <c r="H290" s="3" t="s">
        <v>16</v>
      </c>
    </row>
    <row r="291" spans="1:8" s="5" customFormat="1" x14ac:dyDescent="0.2">
      <c r="A291" s="3" t="s">
        <v>942</v>
      </c>
      <c r="B291" s="3" t="s">
        <v>943</v>
      </c>
      <c r="C291" s="3" t="s">
        <v>944</v>
      </c>
      <c r="D291" s="4">
        <v>40390101</v>
      </c>
      <c r="E291" s="3" t="s">
        <v>945</v>
      </c>
      <c r="F291" s="3" t="s">
        <v>1536</v>
      </c>
      <c r="G291" s="3" t="s">
        <v>946</v>
      </c>
      <c r="H291" s="3" t="s">
        <v>16</v>
      </c>
    </row>
    <row r="292" spans="1:8" s="5" customFormat="1" x14ac:dyDescent="0.2">
      <c r="A292" s="3" t="s">
        <v>942</v>
      </c>
      <c r="B292" s="3" t="s">
        <v>947</v>
      </c>
      <c r="C292" s="3" t="s">
        <v>944</v>
      </c>
      <c r="D292" s="4">
        <v>40390102</v>
      </c>
      <c r="E292" s="3" t="s">
        <v>948</v>
      </c>
      <c r="F292" s="3" t="s">
        <v>1537</v>
      </c>
      <c r="G292" s="3" t="s">
        <v>949</v>
      </c>
      <c r="H292" s="3" t="s">
        <v>16</v>
      </c>
    </row>
    <row r="293" spans="1:8" s="5" customFormat="1" x14ac:dyDescent="0.2">
      <c r="A293" s="3" t="s">
        <v>942</v>
      </c>
      <c r="B293" s="3" t="s">
        <v>950</v>
      </c>
      <c r="C293" s="3" t="s">
        <v>944</v>
      </c>
      <c r="D293" s="4">
        <v>40390103</v>
      </c>
      <c r="E293" s="3" t="s">
        <v>951</v>
      </c>
      <c r="F293" s="3" t="s">
        <v>1538</v>
      </c>
      <c r="G293" s="3" t="s">
        <v>952</v>
      </c>
      <c r="H293" s="3" t="s">
        <v>16</v>
      </c>
    </row>
    <row r="294" spans="1:8" s="5" customFormat="1" x14ac:dyDescent="0.2">
      <c r="A294" s="3" t="s">
        <v>942</v>
      </c>
      <c r="B294" s="3" t="s">
        <v>953</v>
      </c>
      <c r="C294" s="3" t="s">
        <v>944</v>
      </c>
      <c r="D294" s="4">
        <v>40390104</v>
      </c>
      <c r="E294" s="3" t="s">
        <v>954</v>
      </c>
      <c r="F294" s="3" t="s">
        <v>1539</v>
      </c>
      <c r="G294" s="3" t="s">
        <v>955</v>
      </c>
      <c r="H294" s="3" t="s">
        <v>16</v>
      </c>
    </row>
    <row r="295" spans="1:8" s="5" customFormat="1" x14ac:dyDescent="0.2">
      <c r="A295" s="3" t="s">
        <v>942</v>
      </c>
      <c r="B295" s="3" t="s">
        <v>956</v>
      </c>
      <c r="C295" s="3" t="s">
        <v>944</v>
      </c>
      <c r="D295" s="4">
        <v>40390105</v>
      </c>
      <c r="E295" s="3" t="s">
        <v>957</v>
      </c>
      <c r="F295" s="3" t="s">
        <v>1540</v>
      </c>
      <c r="G295" s="3" t="s">
        <v>958</v>
      </c>
      <c r="H295" s="3"/>
    </row>
    <row r="296" spans="1:8" s="5" customFormat="1" x14ac:dyDescent="0.2">
      <c r="A296" s="3" t="s">
        <v>942</v>
      </c>
      <c r="B296" s="3" t="s">
        <v>959</v>
      </c>
      <c r="C296" s="3" t="s">
        <v>960</v>
      </c>
      <c r="D296" s="4">
        <v>40390201</v>
      </c>
      <c r="E296" s="3" t="s">
        <v>945</v>
      </c>
      <c r="F296" s="3" t="s">
        <v>1541</v>
      </c>
      <c r="G296" s="3" t="s">
        <v>961</v>
      </c>
      <c r="H296" s="3" t="s">
        <v>16</v>
      </c>
    </row>
    <row r="297" spans="1:8" s="5" customFormat="1" x14ac:dyDescent="0.2">
      <c r="A297" s="3" t="s">
        <v>962</v>
      </c>
      <c r="B297" s="3" t="s">
        <v>963</v>
      </c>
      <c r="C297" s="3" t="s">
        <v>964</v>
      </c>
      <c r="D297" s="4">
        <v>40400101</v>
      </c>
      <c r="E297" s="3" t="s">
        <v>965</v>
      </c>
      <c r="F297" s="3" t="s">
        <v>1542</v>
      </c>
      <c r="G297" s="3" t="s">
        <v>966</v>
      </c>
      <c r="H297" s="3" t="s">
        <v>16</v>
      </c>
    </row>
    <row r="298" spans="1:8" s="5" customFormat="1" x14ac:dyDescent="0.2">
      <c r="A298" s="3" t="s">
        <v>962</v>
      </c>
      <c r="B298" s="3" t="s">
        <v>967</v>
      </c>
      <c r="C298" s="3" t="s">
        <v>964</v>
      </c>
      <c r="D298" s="4">
        <v>40400102</v>
      </c>
      <c r="E298" s="3" t="s">
        <v>968</v>
      </c>
      <c r="F298" s="3" t="s">
        <v>1543</v>
      </c>
      <c r="G298" s="3" t="s">
        <v>969</v>
      </c>
      <c r="H298" s="3" t="s">
        <v>16</v>
      </c>
    </row>
    <row r="299" spans="1:8" s="5" customFormat="1" x14ac:dyDescent="0.2">
      <c r="A299" s="3" t="s">
        <v>962</v>
      </c>
      <c r="B299" s="3" t="s">
        <v>970</v>
      </c>
      <c r="C299" s="3" t="s">
        <v>964</v>
      </c>
      <c r="D299" s="4">
        <v>40400103</v>
      </c>
      <c r="E299" s="3" t="s">
        <v>971</v>
      </c>
      <c r="F299" s="3" t="s">
        <v>1544</v>
      </c>
      <c r="G299" s="3" t="s">
        <v>972</v>
      </c>
      <c r="H299" s="3" t="s">
        <v>16</v>
      </c>
    </row>
    <row r="300" spans="1:8" s="5" customFormat="1" x14ac:dyDescent="0.2">
      <c r="A300" s="3" t="s">
        <v>962</v>
      </c>
      <c r="B300" s="3" t="s">
        <v>973</v>
      </c>
      <c r="C300" s="3" t="s">
        <v>964</v>
      </c>
      <c r="D300" s="4">
        <v>40400104</v>
      </c>
      <c r="E300" s="3" t="s">
        <v>974</v>
      </c>
      <c r="F300" s="3" t="s">
        <v>1545</v>
      </c>
      <c r="G300" s="3" t="s">
        <v>975</v>
      </c>
      <c r="H300" s="3" t="s">
        <v>16</v>
      </c>
    </row>
    <row r="301" spans="1:8" s="5" customFormat="1" x14ac:dyDescent="0.2">
      <c r="A301" s="3" t="s">
        <v>962</v>
      </c>
      <c r="B301" s="3" t="s">
        <v>976</v>
      </c>
      <c r="C301" s="3" t="s">
        <v>964</v>
      </c>
      <c r="D301" s="4">
        <v>40400105</v>
      </c>
      <c r="E301" s="3" t="s">
        <v>977</v>
      </c>
      <c r="F301" s="3" t="s">
        <v>1543</v>
      </c>
      <c r="G301" s="3" t="s">
        <v>969</v>
      </c>
      <c r="H301" s="3" t="s">
        <v>16</v>
      </c>
    </row>
    <row r="302" spans="1:8" s="5" customFormat="1" x14ac:dyDescent="0.2">
      <c r="A302" s="3" t="s">
        <v>134</v>
      </c>
      <c r="B302" s="3" t="s">
        <v>978</v>
      </c>
      <c r="C302" s="3" t="s">
        <v>136</v>
      </c>
      <c r="D302" s="4">
        <v>21000007</v>
      </c>
      <c r="E302" s="3" t="s">
        <v>979</v>
      </c>
      <c r="F302" s="3" t="s">
        <v>1546</v>
      </c>
      <c r="G302" s="3" t="s">
        <v>980</v>
      </c>
      <c r="H302" s="3"/>
    </row>
    <row r="303" spans="1:8" s="5" customFormat="1" x14ac:dyDescent="0.2">
      <c r="A303" s="3" t="s">
        <v>7</v>
      </c>
      <c r="B303" s="3" t="s">
        <v>981</v>
      </c>
      <c r="C303" s="3" t="s">
        <v>9</v>
      </c>
      <c r="D303" s="4">
        <v>21000009</v>
      </c>
      <c r="E303" s="3" t="s">
        <v>868</v>
      </c>
      <c r="F303" s="3" t="s">
        <v>1547</v>
      </c>
      <c r="G303" s="3" t="s">
        <v>982</v>
      </c>
      <c r="H303" s="3"/>
    </row>
    <row r="304" spans="1:8" s="5" customFormat="1" x14ac:dyDescent="0.2">
      <c r="A304" s="3" t="s">
        <v>139</v>
      </c>
      <c r="B304" s="3" t="s">
        <v>983</v>
      </c>
      <c r="C304" s="3" t="s">
        <v>984</v>
      </c>
      <c r="D304" s="4">
        <v>40040208</v>
      </c>
      <c r="E304" s="3" t="s">
        <v>985</v>
      </c>
      <c r="F304" s="3" t="s">
        <v>33</v>
      </c>
      <c r="G304" s="3" t="s">
        <v>33</v>
      </c>
      <c r="H304" s="3"/>
    </row>
    <row r="305" spans="1:8" s="5" customFormat="1" x14ac:dyDescent="0.2">
      <c r="A305" s="3" t="s">
        <v>139</v>
      </c>
      <c r="B305" s="3" t="s">
        <v>986</v>
      </c>
      <c r="C305" s="3" t="s">
        <v>984</v>
      </c>
      <c r="D305" s="4">
        <v>40040209</v>
      </c>
      <c r="E305" s="3" t="s">
        <v>987</v>
      </c>
      <c r="F305" s="3" t="s">
        <v>33</v>
      </c>
      <c r="G305" s="3" t="s">
        <v>33</v>
      </c>
      <c r="H305" s="3"/>
    </row>
    <row r="306" spans="1:8" s="5" customFormat="1" x14ac:dyDescent="0.2">
      <c r="A306" s="3" t="s">
        <v>139</v>
      </c>
      <c r="B306" s="3" t="s">
        <v>988</v>
      </c>
      <c r="C306" s="3" t="s">
        <v>984</v>
      </c>
      <c r="D306" s="4">
        <v>40040210</v>
      </c>
      <c r="E306" s="3" t="s">
        <v>989</v>
      </c>
      <c r="F306" s="3" t="s">
        <v>33</v>
      </c>
      <c r="G306" s="3" t="s">
        <v>33</v>
      </c>
      <c r="H306" s="3"/>
    </row>
    <row r="307" spans="1:8" s="5" customFormat="1" x14ac:dyDescent="0.2">
      <c r="A307" s="3" t="s">
        <v>139</v>
      </c>
      <c r="B307" s="3" t="s">
        <v>990</v>
      </c>
      <c r="C307" s="3" t="s">
        <v>984</v>
      </c>
      <c r="D307" s="4">
        <v>40040211</v>
      </c>
      <c r="E307" s="3" t="s">
        <v>991</v>
      </c>
      <c r="F307" s="3" t="s">
        <v>33</v>
      </c>
      <c r="G307" s="3" t="s">
        <v>33</v>
      </c>
      <c r="H307" s="3"/>
    </row>
    <row r="308" spans="1:8" s="5" customFormat="1" x14ac:dyDescent="0.2">
      <c r="A308" s="3" t="s">
        <v>139</v>
      </c>
      <c r="B308" s="3" t="s">
        <v>992</v>
      </c>
      <c r="C308" s="3" t="s">
        <v>984</v>
      </c>
      <c r="D308" s="4">
        <v>40040214</v>
      </c>
      <c r="E308" s="3" t="s">
        <v>993</v>
      </c>
      <c r="F308" s="3" t="s">
        <v>33</v>
      </c>
      <c r="G308" s="3" t="s">
        <v>33</v>
      </c>
      <c r="H308" s="3"/>
    </row>
    <row r="309" spans="1:8" s="5" customFormat="1" x14ac:dyDescent="0.2">
      <c r="A309" s="3" t="s">
        <v>139</v>
      </c>
      <c r="B309" s="3" t="s">
        <v>994</v>
      </c>
      <c r="C309" s="3" t="s">
        <v>995</v>
      </c>
      <c r="D309" s="4">
        <v>40040308</v>
      </c>
      <c r="E309" s="3" t="s">
        <v>985</v>
      </c>
      <c r="F309" s="3" t="s">
        <v>1548</v>
      </c>
      <c r="G309" s="3" t="s">
        <v>996</v>
      </c>
      <c r="H309" s="3" t="s">
        <v>16</v>
      </c>
    </row>
    <row r="310" spans="1:8" s="5" customFormat="1" x14ac:dyDescent="0.2">
      <c r="A310" s="3" t="s">
        <v>139</v>
      </c>
      <c r="B310" s="3" t="s">
        <v>997</v>
      </c>
      <c r="C310" s="3" t="s">
        <v>995</v>
      </c>
      <c r="D310" s="4">
        <v>40040309</v>
      </c>
      <c r="E310" s="3" t="s">
        <v>987</v>
      </c>
      <c r="F310" s="3" t="s">
        <v>1549</v>
      </c>
      <c r="G310" s="3" t="s">
        <v>998</v>
      </c>
      <c r="H310" s="3" t="s">
        <v>16</v>
      </c>
    </row>
    <row r="311" spans="1:8" s="5" customFormat="1" x14ac:dyDescent="0.2">
      <c r="A311" s="3" t="s">
        <v>139</v>
      </c>
      <c r="B311" s="3" t="s">
        <v>999</v>
      </c>
      <c r="C311" s="3" t="s">
        <v>995</v>
      </c>
      <c r="D311" s="4">
        <v>40040310</v>
      </c>
      <c r="E311" s="3" t="s">
        <v>989</v>
      </c>
      <c r="F311" s="3" t="s">
        <v>1550</v>
      </c>
      <c r="G311" s="3" t="s">
        <v>1000</v>
      </c>
      <c r="H311" s="3" t="s">
        <v>16</v>
      </c>
    </row>
    <row r="312" spans="1:8" s="5" customFormat="1" x14ac:dyDescent="0.2">
      <c r="A312" s="3" t="s">
        <v>139</v>
      </c>
      <c r="B312" s="3" t="s">
        <v>1001</v>
      </c>
      <c r="C312" s="3" t="s">
        <v>995</v>
      </c>
      <c r="D312" s="4">
        <v>40040311</v>
      </c>
      <c r="E312" s="3" t="s">
        <v>991</v>
      </c>
      <c r="F312" s="3" t="s">
        <v>1551</v>
      </c>
      <c r="G312" s="3" t="s">
        <v>1002</v>
      </c>
      <c r="H312" s="3" t="s">
        <v>16</v>
      </c>
    </row>
    <row r="313" spans="1:8" s="5" customFormat="1" x14ac:dyDescent="0.2">
      <c r="A313" s="3" t="s">
        <v>139</v>
      </c>
      <c r="B313" s="3" t="s">
        <v>1003</v>
      </c>
      <c r="C313" s="3" t="s">
        <v>995</v>
      </c>
      <c r="D313" s="4">
        <v>40040314</v>
      </c>
      <c r="E313" s="3" t="s">
        <v>993</v>
      </c>
      <c r="F313" s="3" t="s">
        <v>1552</v>
      </c>
      <c r="G313" s="3" t="s">
        <v>1004</v>
      </c>
      <c r="H313" s="3" t="s">
        <v>16</v>
      </c>
    </row>
    <row r="314" spans="1:8" s="5" customFormat="1" x14ac:dyDescent="0.2">
      <c r="A314" s="3" t="s">
        <v>173</v>
      </c>
      <c r="B314" s="3" t="s">
        <v>1005</v>
      </c>
      <c r="C314" s="3" t="s">
        <v>1006</v>
      </c>
      <c r="D314" s="4">
        <v>40050304</v>
      </c>
      <c r="E314" s="3" t="s">
        <v>1007</v>
      </c>
      <c r="F314" s="3" t="s">
        <v>33</v>
      </c>
      <c r="G314" s="3" t="s">
        <v>33</v>
      </c>
      <c r="H314" s="3"/>
    </row>
    <row r="315" spans="1:8" s="5" customFormat="1" x14ac:dyDescent="0.2">
      <c r="A315" s="3" t="s">
        <v>173</v>
      </c>
      <c r="B315" s="3" t="s">
        <v>1008</v>
      </c>
      <c r="C315" s="3" t="s">
        <v>1006</v>
      </c>
      <c r="D315" s="4">
        <v>40050305</v>
      </c>
      <c r="E315" s="3" t="s">
        <v>1009</v>
      </c>
      <c r="F315" s="3" t="s">
        <v>1553</v>
      </c>
      <c r="G315" s="3" t="s">
        <v>1010</v>
      </c>
      <c r="H315" s="3" t="s">
        <v>16</v>
      </c>
    </row>
    <row r="316" spans="1:8" s="5" customFormat="1" x14ac:dyDescent="0.2">
      <c r="A316" s="3" t="s">
        <v>1011</v>
      </c>
      <c r="B316" s="3" t="s">
        <v>1012</v>
      </c>
      <c r="C316" s="3" t="s">
        <v>1013</v>
      </c>
      <c r="D316" s="4">
        <v>40100101</v>
      </c>
      <c r="E316" s="3" t="s">
        <v>1014</v>
      </c>
      <c r="F316" s="3" t="s">
        <v>1554</v>
      </c>
      <c r="G316" s="3" t="s">
        <v>1015</v>
      </c>
      <c r="H316" s="3" t="s">
        <v>16</v>
      </c>
    </row>
    <row r="317" spans="1:8" s="5" customFormat="1" x14ac:dyDescent="0.2">
      <c r="A317" s="3" t="s">
        <v>1011</v>
      </c>
      <c r="B317" s="3" t="s">
        <v>1016</v>
      </c>
      <c r="C317" s="3" t="s">
        <v>1013</v>
      </c>
      <c r="D317" s="4">
        <v>40100102</v>
      </c>
      <c r="E317" s="3" t="s">
        <v>1017</v>
      </c>
      <c r="F317" s="3" t="s">
        <v>1555</v>
      </c>
      <c r="G317" s="3" t="s">
        <v>1018</v>
      </c>
      <c r="H317" s="3" t="s">
        <v>16</v>
      </c>
    </row>
    <row r="318" spans="1:8" s="5" customFormat="1" x14ac:dyDescent="0.2">
      <c r="A318" s="3" t="s">
        <v>1011</v>
      </c>
      <c r="B318" s="3" t="s">
        <v>1019</v>
      </c>
      <c r="C318" s="3" t="s">
        <v>1013</v>
      </c>
      <c r="D318" s="4">
        <v>40100103</v>
      </c>
      <c r="E318" s="3" t="s">
        <v>1020</v>
      </c>
      <c r="F318" s="3" t="s">
        <v>1556</v>
      </c>
      <c r="G318" s="3" t="s">
        <v>1021</v>
      </c>
      <c r="H318" s="3" t="s">
        <v>16</v>
      </c>
    </row>
    <row r="319" spans="1:8" s="5" customFormat="1" x14ac:dyDescent="0.2">
      <c r="A319" s="3" t="s">
        <v>1022</v>
      </c>
      <c r="B319" s="3" t="s">
        <v>1023</v>
      </c>
      <c r="C319" s="3" t="s">
        <v>1024</v>
      </c>
      <c r="D319" s="4">
        <v>40110101</v>
      </c>
      <c r="E319" s="3" t="s">
        <v>1025</v>
      </c>
      <c r="F319" s="3" t="s">
        <v>1557</v>
      </c>
      <c r="G319" s="3" t="s">
        <v>1026</v>
      </c>
      <c r="H319" s="3" t="s">
        <v>16</v>
      </c>
    </row>
    <row r="320" spans="1:8" s="5" customFormat="1" x14ac:dyDescent="0.2">
      <c r="A320" s="3" t="s">
        <v>1022</v>
      </c>
      <c r="B320" s="3" t="s">
        <v>1027</v>
      </c>
      <c r="C320" s="3" t="s">
        <v>1024</v>
      </c>
      <c r="D320" s="4">
        <v>40110103</v>
      </c>
      <c r="E320" s="3" t="s">
        <v>1028</v>
      </c>
      <c r="F320" s="3" t="s">
        <v>1558</v>
      </c>
      <c r="G320" s="3" t="s">
        <v>1029</v>
      </c>
      <c r="H320" s="3" t="s">
        <v>1030</v>
      </c>
    </row>
    <row r="321" spans="1:8" s="5" customFormat="1" x14ac:dyDescent="0.2">
      <c r="A321" s="3" t="s">
        <v>1031</v>
      </c>
      <c r="B321" s="3" t="s">
        <v>1032</v>
      </c>
      <c r="C321" s="3" t="s">
        <v>1033</v>
      </c>
      <c r="D321" s="4">
        <v>40210101</v>
      </c>
      <c r="E321" s="3" t="s">
        <v>1034</v>
      </c>
      <c r="F321" s="3" t="s">
        <v>33</v>
      </c>
      <c r="G321" s="3" t="s">
        <v>33</v>
      </c>
      <c r="H321" s="3"/>
    </row>
    <row r="322" spans="1:8" s="5" customFormat="1" x14ac:dyDescent="0.2">
      <c r="A322" s="3" t="s">
        <v>1031</v>
      </c>
      <c r="B322" s="3" t="s">
        <v>1035</v>
      </c>
      <c r="C322" s="3" t="s">
        <v>1033</v>
      </c>
      <c r="D322" s="4">
        <v>40210102</v>
      </c>
      <c r="E322" s="3" t="s">
        <v>1036</v>
      </c>
      <c r="F322" s="3" t="s">
        <v>33</v>
      </c>
      <c r="G322" s="3" t="s">
        <v>33</v>
      </c>
      <c r="H322" s="3"/>
    </row>
    <row r="323" spans="1:8" s="5" customFormat="1" x14ac:dyDescent="0.2">
      <c r="A323" s="3" t="s">
        <v>1031</v>
      </c>
      <c r="B323" s="3" t="s">
        <v>1037</v>
      </c>
      <c r="C323" s="3" t="s">
        <v>1033</v>
      </c>
      <c r="D323" s="4">
        <v>40210103</v>
      </c>
      <c r="E323" s="3" t="s">
        <v>1038</v>
      </c>
      <c r="F323" s="3" t="s">
        <v>33</v>
      </c>
      <c r="G323" s="3" t="s">
        <v>33</v>
      </c>
      <c r="H323" s="3"/>
    </row>
    <row r="324" spans="1:8" s="5" customFormat="1" x14ac:dyDescent="0.2">
      <c r="A324" s="3" t="s">
        <v>1031</v>
      </c>
      <c r="B324" s="3" t="s">
        <v>1039</v>
      </c>
      <c r="C324" s="3" t="s">
        <v>1033</v>
      </c>
      <c r="D324" s="4">
        <v>40210104</v>
      </c>
      <c r="E324" s="3" t="s">
        <v>1040</v>
      </c>
      <c r="F324" s="3" t="s">
        <v>33</v>
      </c>
      <c r="G324" s="3" t="s">
        <v>33</v>
      </c>
      <c r="H324" s="3"/>
    </row>
    <row r="325" spans="1:8" s="5" customFormat="1" x14ac:dyDescent="0.2">
      <c r="A325" s="3" t="s">
        <v>1031</v>
      </c>
      <c r="B325" s="3" t="s">
        <v>1041</v>
      </c>
      <c r="C325" s="3" t="s">
        <v>1033</v>
      </c>
      <c r="D325" s="4">
        <v>40210105</v>
      </c>
      <c r="E325" s="3" t="s">
        <v>991</v>
      </c>
      <c r="F325" s="3" t="s">
        <v>33</v>
      </c>
      <c r="G325" s="3" t="s">
        <v>33</v>
      </c>
      <c r="H325" s="3"/>
    </row>
    <row r="326" spans="1:8" s="5" customFormat="1" x14ac:dyDescent="0.2">
      <c r="A326" s="3" t="s">
        <v>1031</v>
      </c>
      <c r="B326" s="3" t="s">
        <v>1042</v>
      </c>
      <c r="C326" s="3" t="s">
        <v>1033</v>
      </c>
      <c r="D326" s="4">
        <v>40210106</v>
      </c>
      <c r="E326" s="3" t="s">
        <v>1043</v>
      </c>
      <c r="F326" s="3" t="s">
        <v>33</v>
      </c>
      <c r="G326" s="3" t="s">
        <v>33</v>
      </c>
      <c r="H326" s="3"/>
    </row>
    <row r="327" spans="1:8" s="5" customFormat="1" x14ac:dyDescent="0.2">
      <c r="A327" s="3" t="s">
        <v>1031</v>
      </c>
      <c r="B327" s="3" t="s">
        <v>1044</v>
      </c>
      <c r="C327" s="3" t="s">
        <v>1045</v>
      </c>
      <c r="D327" s="4">
        <v>40210201</v>
      </c>
      <c r="E327" s="3" t="s">
        <v>1034</v>
      </c>
      <c r="F327" s="3" t="s">
        <v>1559</v>
      </c>
      <c r="G327" s="3" t="s">
        <v>1046</v>
      </c>
      <c r="H327" s="3" t="s">
        <v>16</v>
      </c>
    </row>
    <row r="328" spans="1:8" s="5" customFormat="1" x14ac:dyDescent="0.2">
      <c r="A328" s="3" t="s">
        <v>1031</v>
      </c>
      <c r="B328" s="3" t="s">
        <v>1047</v>
      </c>
      <c r="C328" s="3" t="s">
        <v>1045</v>
      </c>
      <c r="D328" s="4">
        <v>40210202</v>
      </c>
      <c r="E328" s="3" t="s">
        <v>1048</v>
      </c>
      <c r="F328" s="3" t="s">
        <v>1560</v>
      </c>
      <c r="G328" s="3" t="s">
        <v>1049</v>
      </c>
      <c r="H328" s="3" t="s">
        <v>1046</v>
      </c>
    </row>
    <row r="329" spans="1:8" s="5" customFormat="1" x14ac:dyDescent="0.2">
      <c r="A329" s="3" t="s">
        <v>1031</v>
      </c>
      <c r="B329" s="3" t="s">
        <v>1050</v>
      </c>
      <c r="C329" s="3" t="s">
        <v>1045</v>
      </c>
      <c r="D329" s="4">
        <v>40210203</v>
      </c>
      <c r="E329" s="3" t="s">
        <v>1038</v>
      </c>
      <c r="F329" s="3" t="s">
        <v>1561</v>
      </c>
      <c r="G329" s="3" t="s">
        <v>1051</v>
      </c>
      <c r="H329" s="3" t="s">
        <v>1046</v>
      </c>
    </row>
    <row r="330" spans="1:8" s="5" customFormat="1" x14ac:dyDescent="0.2">
      <c r="A330" s="3" t="s">
        <v>1031</v>
      </c>
      <c r="B330" s="3" t="s">
        <v>1052</v>
      </c>
      <c r="C330" s="3" t="s">
        <v>1045</v>
      </c>
      <c r="D330" s="4">
        <v>40210204</v>
      </c>
      <c r="E330" s="3" t="s">
        <v>1040</v>
      </c>
      <c r="F330" s="3" t="s">
        <v>1562</v>
      </c>
      <c r="G330" s="3" t="s">
        <v>1053</v>
      </c>
      <c r="H330" s="3" t="s">
        <v>1046</v>
      </c>
    </row>
    <row r="331" spans="1:8" s="5" customFormat="1" x14ac:dyDescent="0.2">
      <c r="A331" s="3" t="s">
        <v>1031</v>
      </c>
      <c r="B331" s="3" t="s">
        <v>1054</v>
      </c>
      <c r="C331" s="3" t="s">
        <v>1045</v>
      </c>
      <c r="D331" s="4">
        <v>40210205</v>
      </c>
      <c r="E331" s="3" t="s">
        <v>991</v>
      </c>
      <c r="F331" s="3" t="s">
        <v>1563</v>
      </c>
      <c r="G331" s="3" t="s">
        <v>1055</v>
      </c>
      <c r="H331" s="3" t="s">
        <v>1046</v>
      </c>
    </row>
    <row r="332" spans="1:8" s="5" customFormat="1" x14ac:dyDescent="0.2">
      <c r="A332" s="3" t="s">
        <v>1031</v>
      </c>
      <c r="B332" s="3" t="s">
        <v>1056</v>
      </c>
      <c r="C332" s="3" t="s">
        <v>1045</v>
      </c>
      <c r="D332" s="4">
        <v>40210206</v>
      </c>
      <c r="E332" s="3" t="s">
        <v>1043</v>
      </c>
      <c r="F332" s="3" t="s">
        <v>1564</v>
      </c>
      <c r="G332" s="3" t="s">
        <v>1057</v>
      </c>
      <c r="H332" s="3" t="s">
        <v>1046</v>
      </c>
    </row>
    <row r="333" spans="1:8" s="5" customFormat="1" x14ac:dyDescent="0.2">
      <c r="A333" s="3" t="s">
        <v>1058</v>
      </c>
      <c r="B333" s="3" t="s">
        <v>1059</v>
      </c>
      <c r="C333" s="3" t="s">
        <v>1060</v>
      </c>
      <c r="D333" s="4">
        <v>40220101</v>
      </c>
      <c r="E333" s="3" t="s">
        <v>442</v>
      </c>
      <c r="F333" s="3" t="s">
        <v>1565</v>
      </c>
      <c r="G333" s="3" t="s">
        <v>1061</v>
      </c>
      <c r="H333" s="3" t="s">
        <v>16</v>
      </c>
    </row>
    <row r="334" spans="1:8" s="5" customFormat="1" x14ac:dyDescent="0.2">
      <c r="A334" s="3" t="s">
        <v>1058</v>
      </c>
      <c r="B334" s="3" t="s">
        <v>1062</v>
      </c>
      <c r="C334" s="3" t="s">
        <v>1060</v>
      </c>
      <c r="D334" s="4">
        <v>40220102</v>
      </c>
      <c r="E334" s="3" t="s">
        <v>1063</v>
      </c>
      <c r="F334" s="3" t="s">
        <v>1566</v>
      </c>
      <c r="G334" s="3" t="s">
        <v>1064</v>
      </c>
      <c r="H334" s="3" t="s">
        <v>16</v>
      </c>
    </row>
    <row r="335" spans="1:8" s="5" customFormat="1" x14ac:dyDescent="0.2">
      <c r="A335" s="3" t="s">
        <v>1058</v>
      </c>
      <c r="B335" s="3" t="s">
        <v>1065</v>
      </c>
      <c r="C335" s="3" t="s">
        <v>1060</v>
      </c>
      <c r="D335" s="4">
        <v>40220103</v>
      </c>
      <c r="E335" s="3" t="s">
        <v>1066</v>
      </c>
      <c r="F335" s="3" t="s">
        <v>1567</v>
      </c>
      <c r="G335" s="3" t="s">
        <v>1067</v>
      </c>
      <c r="H335" s="3" t="s">
        <v>16</v>
      </c>
    </row>
    <row r="336" spans="1:8" s="5" customFormat="1" x14ac:dyDescent="0.2">
      <c r="A336" s="3" t="s">
        <v>1058</v>
      </c>
      <c r="B336" s="3" t="s">
        <v>1068</v>
      </c>
      <c r="C336" s="3" t="s">
        <v>1060</v>
      </c>
      <c r="D336" s="4">
        <v>40220104</v>
      </c>
      <c r="E336" s="3" t="s">
        <v>1069</v>
      </c>
      <c r="F336" s="3" t="s">
        <v>1568</v>
      </c>
      <c r="G336" s="3" t="s">
        <v>1070</v>
      </c>
      <c r="H336" s="3"/>
    </row>
    <row r="337" spans="1:8" s="5" customFormat="1" x14ac:dyDescent="0.2">
      <c r="A337" s="3" t="s">
        <v>1071</v>
      </c>
      <c r="B337" s="3" t="s">
        <v>1072</v>
      </c>
      <c r="C337" s="3" t="s">
        <v>1073</v>
      </c>
      <c r="D337" s="4">
        <v>40230101</v>
      </c>
      <c r="E337" s="3" t="s">
        <v>1074</v>
      </c>
      <c r="F337" s="3" t="s">
        <v>1569</v>
      </c>
      <c r="G337" s="3" t="s">
        <v>1075</v>
      </c>
      <c r="H337" s="3" t="s">
        <v>16</v>
      </c>
    </row>
    <row r="338" spans="1:8" s="5" customFormat="1" x14ac:dyDescent="0.2">
      <c r="A338" s="3" t="s">
        <v>1071</v>
      </c>
      <c r="B338" s="3" t="s">
        <v>1076</v>
      </c>
      <c r="C338" s="3" t="s">
        <v>1073</v>
      </c>
      <c r="D338" s="4">
        <v>40230102</v>
      </c>
      <c r="E338" s="3" t="s">
        <v>1077</v>
      </c>
      <c r="F338" s="3" t="s">
        <v>1570</v>
      </c>
      <c r="G338" s="3" t="s">
        <v>1078</v>
      </c>
      <c r="H338" s="3" t="s">
        <v>16</v>
      </c>
    </row>
    <row r="339" spans="1:8" s="5" customFormat="1" x14ac:dyDescent="0.2">
      <c r="A339" s="3" t="s">
        <v>1071</v>
      </c>
      <c r="B339" s="3" t="s">
        <v>1079</v>
      </c>
      <c r="C339" s="3" t="s">
        <v>1073</v>
      </c>
      <c r="D339" s="4">
        <v>40230103</v>
      </c>
      <c r="E339" s="3" t="s">
        <v>1080</v>
      </c>
      <c r="F339" s="3" t="s">
        <v>1571</v>
      </c>
      <c r="G339" s="3" t="s">
        <v>1081</v>
      </c>
      <c r="H339" s="3" t="s">
        <v>16</v>
      </c>
    </row>
    <row r="340" spans="1:8" s="5" customFormat="1" x14ac:dyDescent="0.2">
      <c r="A340" s="3" t="s">
        <v>1071</v>
      </c>
      <c r="B340" s="3" t="s">
        <v>1082</v>
      </c>
      <c r="C340" s="3" t="s">
        <v>1073</v>
      </c>
      <c r="D340" s="4">
        <v>40230104</v>
      </c>
      <c r="E340" s="3" t="s">
        <v>1083</v>
      </c>
      <c r="F340" s="3" t="s">
        <v>1572</v>
      </c>
      <c r="G340" s="3" t="s">
        <v>1084</v>
      </c>
      <c r="H340" s="3" t="s">
        <v>16</v>
      </c>
    </row>
    <row r="341" spans="1:8" s="5" customFormat="1" x14ac:dyDescent="0.2">
      <c r="A341" s="3" t="s">
        <v>1071</v>
      </c>
      <c r="B341" s="3" t="s">
        <v>1085</v>
      </c>
      <c r="C341" s="3" t="s">
        <v>1073</v>
      </c>
      <c r="D341" s="4">
        <v>40230105</v>
      </c>
      <c r="E341" s="3" t="s">
        <v>1086</v>
      </c>
      <c r="F341" s="3" t="s">
        <v>1573</v>
      </c>
      <c r="G341" s="3" t="s">
        <v>1087</v>
      </c>
      <c r="H341" s="3" t="s">
        <v>16</v>
      </c>
    </row>
    <row r="342" spans="1:8" s="5" customFormat="1" x14ac:dyDescent="0.2">
      <c r="A342" s="3" t="s">
        <v>1071</v>
      </c>
      <c r="B342" s="3" t="s">
        <v>1088</v>
      </c>
      <c r="C342" s="3" t="s">
        <v>1073</v>
      </c>
      <c r="D342" s="4">
        <v>40230106</v>
      </c>
      <c r="E342" s="3" t="s">
        <v>1089</v>
      </c>
      <c r="F342" s="3" t="s">
        <v>1574</v>
      </c>
      <c r="G342" s="3" t="s">
        <v>1090</v>
      </c>
      <c r="H342" s="3" t="s">
        <v>16</v>
      </c>
    </row>
    <row r="343" spans="1:8" s="5" customFormat="1" x14ac:dyDescent="0.2">
      <c r="A343" s="3" t="s">
        <v>1071</v>
      </c>
      <c r="B343" s="3" t="s">
        <v>1091</v>
      </c>
      <c r="C343" s="3" t="s">
        <v>1073</v>
      </c>
      <c r="D343" s="4">
        <v>40230107</v>
      </c>
      <c r="E343" s="3" t="s">
        <v>1092</v>
      </c>
      <c r="F343" s="3" t="s">
        <v>1575</v>
      </c>
      <c r="G343" s="3" t="s">
        <v>1093</v>
      </c>
      <c r="H343" s="3" t="s">
        <v>1094</v>
      </c>
    </row>
    <row r="344" spans="1:8" s="5" customFormat="1" x14ac:dyDescent="0.2">
      <c r="A344" s="3" t="s">
        <v>1071</v>
      </c>
      <c r="B344" s="3" t="s">
        <v>1095</v>
      </c>
      <c r="C344" s="3" t="s">
        <v>1073</v>
      </c>
      <c r="D344" s="4">
        <v>40230108</v>
      </c>
      <c r="E344" s="3" t="s">
        <v>1096</v>
      </c>
      <c r="F344" s="3" t="s">
        <v>33</v>
      </c>
      <c r="G344" s="3" t="s">
        <v>33</v>
      </c>
      <c r="H344" s="3"/>
    </row>
    <row r="345" spans="1:8" s="5" customFormat="1" x14ac:dyDescent="0.2">
      <c r="A345" s="3" t="s">
        <v>1071</v>
      </c>
      <c r="B345" s="3" t="s">
        <v>1097</v>
      </c>
      <c r="C345" s="3" t="s">
        <v>1098</v>
      </c>
      <c r="D345" s="4">
        <v>40230207</v>
      </c>
      <c r="E345" s="3" t="s">
        <v>1099</v>
      </c>
      <c r="F345" s="3" t="s">
        <v>1576</v>
      </c>
      <c r="G345" s="3" t="s">
        <v>1100</v>
      </c>
      <c r="H345" s="3" t="s">
        <v>16</v>
      </c>
    </row>
    <row r="346" spans="1:8" s="5" customFormat="1" x14ac:dyDescent="0.2">
      <c r="A346" s="3" t="s">
        <v>1071</v>
      </c>
      <c r="B346" s="3" t="s">
        <v>1101</v>
      </c>
      <c r="C346" s="3" t="s">
        <v>1098</v>
      </c>
      <c r="D346" s="4">
        <v>40230208</v>
      </c>
      <c r="E346" s="3" t="s">
        <v>1096</v>
      </c>
      <c r="F346" s="3" t="s">
        <v>33</v>
      </c>
      <c r="G346" s="3" t="s">
        <v>33</v>
      </c>
      <c r="H346" s="3"/>
    </row>
    <row r="347" spans="1:8" s="5" customFormat="1" x14ac:dyDescent="0.2">
      <c r="A347" s="3" t="s">
        <v>1071</v>
      </c>
      <c r="B347" s="3" t="s">
        <v>1102</v>
      </c>
      <c r="C347" s="3" t="s">
        <v>1098</v>
      </c>
      <c r="D347" s="4">
        <v>40230209</v>
      </c>
      <c r="E347" s="3" t="s">
        <v>1103</v>
      </c>
      <c r="F347" s="3" t="s">
        <v>1577</v>
      </c>
      <c r="G347" s="3" t="s">
        <v>1104</v>
      </c>
      <c r="H347" s="3" t="s">
        <v>1094</v>
      </c>
    </row>
    <row r="348" spans="1:8" s="5" customFormat="1" x14ac:dyDescent="0.2">
      <c r="A348" s="3" t="s">
        <v>1105</v>
      </c>
      <c r="B348" s="3" t="s">
        <v>1106</v>
      </c>
      <c r="C348" s="3" t="s">
        <v>1107</v>
      </c>
      <c r="D348" s="4">
        <v>40280101</v>
      </c>
      <c r="E348" s="3" t="s">
        <v>1108</v>
      </c>
      <c r="F348" s="3" t="s">
        <v>16</v>
      </c>
      <c r="G348" s="3" t="s">
        <v>16</v>
      </c>
      <c r="H348" s="3" t="s">
        <v>16</v>
      </c>
    </row>
    <row r="349" spans="1:8" s="5" customFormat="1" x14ac:dyDescent="0.2">
      <c r="A349" s="3" t="s">
        <v>1105</v>
      </c>
      <c r="B349" s="3" t="s">
        <v>1109</v>
      </c>
      <c r="C349" s="3" t="s">
        <v>1110</v>
      </c>
      <c r="D349" s="4">
        <v>40280208</v>
      </c>
      <c r="E349" s="3" t="s">
        <v>1111</v>
      </c>
      <c r="F349" s="3" t="s">
        <v>1578</v>
      </c>
      <c r="G349" s="3" t="s">
        <v>1112</v>
      </c>
      <c r="H349" s="3" t="s">
        <v>16</v>
      </c>
    </row>
    <row r="350" spans="1:8" s="5" customFormat="1" x14ac:dyDescent="0.2">
      <c r="A350" s="3" t="s">
        <v>1105</v>
      </c>
      <c r="B350" s="3" t="s">
        <v>1113</v>
      </c>
      <c r="C350" s="3" t="s">
        <v>1110</v>
      </c>
      <c r="D350" s="4">
        <v>40280216</v>
      </c>
      <c r="E350" s="3" t="s">
        <v>1114</v>
      </c>
      <c r="F350" s="3" t="s">
        <v>33</v>
      </c>
      <c r="G350" s="3" t="s">
        <v>33</v>
      </c>
      <c r="H350" s="3"/>
    </row>
    <row r="351" spans="1:8" s="5" customFormat="1" x14ac:dyDescent="0.2">
      <c r="A351" s="3" t="s">
        <v>1105</v>
      </c>
      <c r="B351" s="3" t="s">
        <v>1115</v>
      </c>
      <c r="C351" s="3" t="s">
        <v>1116</v>
      </c>
      <c r="D351" s="4">
        <v>40280302</v>
      </c>
      <c r="E351" s="3" t="s">
        <v>1117</v>
      </c>
      <c r="F351" s="3" t="s">
        <v>1579</v>
      </c>
      <c r="G351" s="3" t="s">
        <v>1118</v>
      </c>
      <c r="H351" s="3" t="s">
        <v>16</v>
      </c>
    </row>
    <row r="352" spans="1:8" s="5" customFormat="1" x14ac:dyDescent="0.2">
      <c r="A352" s="3" t="s">
        <v>1105</v>
      </c>
      <c r="B352" s="3" t="s">
        <v>1119</v>
      </c>
      <c r="C352" s="3" t="s">
        <v>1116</v>
      </c>
      <c r="D352" s="4">
        <v>40280303</v>
      </c>
      <c r="E352" s="3" t="s">
        <v>1120</v>
      </c>
      <c r="F352" s="3" t="s">
        <v>1580</v>
      </c>
      <c r="G352" s="3" t="s">
        <v>1121</v>
      </c>
      <c r="H352" s="3" t="s">
        <v>16</v>
      </c>
    </row>
    <row r="353" spans="1:8" s="5" customFormat="1" x14ac:dyDescent="0.2">
      <c r="A353" s="3" t="s">
        <v>1105</v>
      </c>
      <c r="B353" s="3" t="s">
        <v>1122</v>
      </c>
      <c r="C353" s="3" t="s">
        <v>1116</v>
      </c>
      <c r="D353" s="4">
        <v>40280304</v>
      </c>
      <c r="E353" s="3" t="s">
        <v>1123</v>
      </c>
      <c r="F353" s="3" t="s">
        <v>1581</v>
      </c>
      <c r="G353" s="3" t="s">
        <v>1124</v>
      </c>
      <c r="H353" s="3" t="s">
        <v>16</v>
      </c>
    </row>
    <row r="354" spans="1:8" s="5" customFormat="1" x14ac:dyDescent="0.2">
      <c r="A354" s="3" t="s">
        <v>1105</v>
      </c>
      <c r="B354" s="3" t="s">
        <v>1125</v>
      </c>
      <c r="C354" s="3" t="s">
        <v>1116</v>
      </c>
      <c r="D354" s="4">
        <v>40280305</v>
      </c>
      <c r="E354" s="3" t="s">
        <v>1126</v>
      </c>
      <c r="F354" s="3" t="s">
        <v>1582</v>
      </c>
      <c r="G354" s="3" t="s">
        <v>1127</v>
      </c>
      <c r="H354" s="3" t="s">
        <v>16</v>
      </c>
    </row>
    <row r="355" spans="1:8" s="5" customFormat="1" x14ac:dyDescent="0.2">
      <c r="A355" s="3" t="s">
        <v>1105</v>
      </c>
      <c r="B355" s="3" t="s">
        <v>1128</v>
      </c>
      <c r="C355" s="3" t="s">
        <v>1116</v>
      </c>
      <c r="D355" s="4">
        <v>40280306</v>
      </c>
      <c r="E355" s="3" t="s">
        <v>1129</v>
      </c>
      <c r="F355" s="3" t="s">
        <v>1583</v>
      </c>
      <c r="G355" s="3" t="s">
        <v>1130</v>
      </c>
      <c r="H355" s="3" t="s">
        <v>16</v>
      </c>
    </row>
    <row r="356" spans="1:8" s="5" customFormat="1" x14ac:dyDescent="0.2">
      <c r="A356" s="3" t="s">
        <v>1105</v>
      </c>
      <c r="B356" s="3" t="s">
        <v>1131</v>
      </c>
      <c r="C356" s="3" t="s">
        <v>1116</v>
      </c>
      <c r="D356" s="4">
        <v>40280307</v>
      </c>
      <c r="E356" s="3" t="s">
        <v>1132</v>
      </c>
      <c r="F356" s="3" t="s">
        <v>1584</v>
      </c>
      <c r="G356" s="3" t="s">
        <v>1133</v>
      </c>
      <c r="H356" s="3" t="s">
        <v>16</v>
      </c>
    </row>
    <row r="357" spans="1:8" s="5" customFormat="1" x14ac:dyDescent="0.2">
      <c r="A357" s="3" t="s">
        <v>1105</v>
      </c>
      <c r="B357" s="3" t="s">
        <v>1134</v>
      </c>
      <c r="C357" s="3" t="s">
        <v>1116</v>
      </c>
      <c r="D357" s="4">
        <v>40280309</v>
      </c>
      <c r="E357" s="3" t="s">
        <v>1135</v>
      </c>
      <c r="F357" s="3" t="s">
        <v>1585</v>
      </c>
      <c r="G357" s="3" t="s">
        <v>1136</v>
      </c>
      <c r="H357" s="3" t="s">
        <v>16</v>
      </c>
    </row>
    <row r="358" spans="1:8" s="5" customFormat="1" x14ac:dyDescent="0.2">
      <c r="A358" s="3" t="s">
        <v>1105</v>
      </c>
      <c r="B358" s="3" t="s">
        <v>1137</v>
      </c>
      <c r="C358" s="3" t="s">
        <v>1116</v>
      </c>
      <c r="D358" s="4">
        <v>40280310</v>
      </c>
      <c r="E358" s="3" t="s">
        <v>1138</v>
      </c>
      <c r="F358" s="3" t="s">
        <v>1586</v>
      </c>
      <c r="G358" s="3" t="s">
        <v>1139</v>
      </c>
      <c r="H358" s="3" t="s">
        <v>16</v>
      </c>
    </row>
    <row r="359" spans="1:8" s="5" customFormat="1" x14ac:dyDescent="0.2">
      <c r="A359" s="3" t="s">
        <v>1105</v>
      </c>
      <c r="B359" s="3" t="s">
        <v>1140</v>
      </c>
      <c r="C359" s="3" t="s">
        <v>1116</v>
      </c>
      <c r="D359" s="4">
        <v>40280311</v>
      </c>
      <c r="E359" s="3" t="s">
        <v>1141</v>
      </c>
      <c r="F359" s="3" t="s">
        <v>1587</v>
      </c>
      <c r="G359" s="3" t="s">
        <v>1142</v>
      </c>
      <c r="H359" s="3" t="s">
        <v>16</v>
      </c>
    </row>
    <row r="360" spans="1:8" s="5" customFormat="1" x14ac:dyDescent="0.2">
      <c r="A360" s="3" t="s">
        <v>1105</v>
      </c>
      <c r="B360" s="3" t="s">
        <v>1143</v>
      </c>
      <c r="C360" s="3" t="s">
        <v>1116</v>
      </c>
      <c r="D360" s="4">
        <v>40280312</v>
      </c>
      <c r="E360" s="3" t="s">
        <v>1144</v>
      </c>
      <c r="F360" s="3" t="s">
        <v>1588</v>
      </c>
      <c r="G360" s="3" t="s">
        <v>1145</v>
      </c>
      <c r="H360" s="3" t="s">
        <v>16</v>
      </c>
    </row>
    <row r="361" spans="1:8" s="5" customFormat="1" x14ac:dyDescent="0.2">
      <c r="A361" s="3" t="s">
        <v>1105</v>
      </c>
      <c r="B361" s="3" t="s">
        <v>1125</v>
      </c>
      <c r="C361" s="3" t="s">
        <v>1116</v>
      </c>
      <c r="D361" s="4">
        <v>40280313</v>
      </c>
      <c r="E361" s="3" t="s">
        <v>1126</v>
      </c>
      <c r="F361" s="3" t="s">
        <v>1589</v>
      </c>
      <c r="G361" s="3" t="s">
        <v>1146</v>
      </c>
      <c r="H361" s="3"/>
    </row>
    <row r="362" spans="1:8" s="5" customFormat="1" x14ac:dyDescent="0.2">
      <c r="A362" s="3" t="s">
        <v>1105</v>
      </c>
      <c r="B362" s="3" t="s">
        <v>1147</v>
      </c>
      <c r="C362" s="3" t="s">
        <v>1116</v>
      </c>
      <c r="D362" s="4">
        <v>40280314</v>
      </c>
      <c r="E362" s="3" t="s">
        <v>1148</v>
      </c>
      <c r="F362" s="3" t="s">
        <v>1590</v>
      </c>
      <c r="G362" s="3" t="s">
        <v>1149</v>
      </c>
      <c r="H362" s="3"/>
    </row>
    <row r="363" spans="1:8" s="5" customFormat="1" x14ac:dyDescent="0.2">
      <c r="A363" s="3" t="s">
        <v>1105</v>
      </c>
      <c r="B363" s="3" t="s">
        <v>1150</v>
      </c>
      <c r="C363" s="3" t="s">
        <v>1116</v>
      </c>
      <c r="D363" s="4">
        <v>40280315</v>
      </c>
      <c r="E363" s="3" t="s">
        <v>1151</v>
      </c>
      <c r="F363" s="3" t="s">
        <v>33</v>
      </c>
      <c r="G363" s="3" t="s">
        <v>33</v>
      </c>
      <c r="H363" s="3"/>
    </row>
    <row r="364" spans="1:8" s="5" customFormat="1" x14ac:dyDescent="0.2">
      <c r="A364" s="3" t="s">
        <v>1152</v>
      </c>
      <c r="B364" s="3" t="s">
        <v>1153</v>
      </c>
      <c r="C364" s="3" t="s">
        <v>1154</v>
      </c>
      <c r="D364" s="4">
        <v>40320101</v>
      </c>
      <c r="E364" s="3" t="s">
        <v>1155</v>
      </c>
      <c r="F364" s="3" t="s">
        <v>1591</v>
      </c>
      <c r="G364" s="3" t="s">
        <v>1156</v>
      </c>
      <c r="H364" s="3" t="s">
        <v>16</v>
      </c>
    </row>
    <row r="365" spans="1:8" s="5" customFormat="1" x14ac:dyDescent="0.2">
      <c r="A365" s="3" t="s">
        <v>1152</v>
      </c>
      <c r="B365" s="3" t="s">
        <v>1157</v>
      </c>
      <c r="C365" s="3" t="s">
        <v>1154</v>
      </c>
      <c r="D365" s="4">
        <v>40320102</v>
      </c>
      <c r="E365" s="3" t="s">
        <v>1158</v>
      </c>
      <c r="F365" s="3" t="s">
        <v>1592</v>
      </c>
      <c r="G365" s="3" t="s">
        <v>1159</v>
      </c>
      <c r="H365" s="3"/>
    </row>
    <row r="366" spans="1:8" s="5" customFormat="1" x14ac:dyDescent="0.2">
      <c r="A366" s="3" t="s">
        <v>1152</v>
      </c>
      <c r="B366" s="3" t="s">
        <v>1160</v>
      </c>
      <c r="C366" s="3" t="s">
        <v>1161</v>
      </c>
      <c r="D366" s="4">
        <v>40320203</v>
      </c>
      <c r="E366" s="3" t="s">
        <v>1162</v>
      </c>
      <c r="F366" s="3" t="s">
        <v>1593</v>
      </c>
      <c r="G366" s="3" t="s">
        <v>1163</v>
      </c>
      <c r="H366" s="3" t="s">
        <v>16</v>
      </c>
    </row>
    <row r="367" spans="1:8" s="5" customFormat="1" x14ac:dyDescent="0.2">
      <c r="A367" s="3" t="s">
        <v>1152</v>
      </c>
      <c r="B367" s="3" t="s">
        <v>1164</v>
      </c>
      <c r="C367" s="3" t="s">
        <v>1161</v>
      </c>
      <c r="D367" s="4">
        <v>40320204</v>
      </c>
      <c r="E367" s="3" t="s">
        <v>1092</v>
      </c>
      <c r="F367" s="3" t="s">
        <v>33</v>
      </c>
      <c r="G367" s="3" t="s">
        <v>33</v>
      </c>
      <c r="H367" s="3"/>
    </row>
    <row r="368" spans="1:8" s="5" customFormat="1" x14ac:dyDescent="0.2">
      <c r="A368" s="3" t="s">
        <v>248</v>
      </c>
      <c r="B368" s="3" t="s">
        <v>1165</v>
      </c>
      <c r="C368" s="3" t="s">
        <v>1166</v>
      </c>
      <c r="D368" s="4">
        <v>40330205</v>
      </c>
      <c r="E368" s="3" t="s">
        <v>1167</v>
      </c>
      <c r="F368" s="3" t="s">
        <v>1594</v>
      </c>
      <c r="G368" s="3" t="s">
        <v>1168</v>
      </c>
      <c r="H368" s="3" t="s">
        <v>16</v>
      </c>
    </row>
    <row r="369" spans="1:8" s="5" customFormat="1" x14ac:dyDescent="0.2">
      <c r="A369" s="3" t="s">
        <v>248</v>
      </c>
      <c r="B369" s="3" t="s">
        <v>1169</v>
      </c>
      <c r="C369" s="3" t="s">
        <v>1166</v>
      </c>
      <c r="D369" s="4">
        <v>40330206</v>
      </c>
      <c r="E369" s="3" t="s">
        <v>1170</v>
      </c>
      <c r="F369" s="3" t="s">
        <v>1595</v>
      </c>
      <c r="G369" s="3" t="s">
        <v>1171</v>
      </c>
      <c r="H369" s="3" t="s">
        <v>16</v>
      </c>
    </row>
    <row r="370" spans="1:8" s="5" customFormat="1" x14ac:dyDescent="0.2">
      <c r="A370" s="3" t="s">
        <v>248</v>
      </c>
      <c r="B370" s="3" t="s">
        <v>1172</v>
      </c>
      <c r="C370" s="3" t="s">
        <v>1166</v>
      </c>
      <c r="D370" s="4">
        <v>40330207</v>
      </c>
      <c r="E370" s="3" t="s">
        <v>1173</v>
      </c>
      <c r="F370" s="3" t="s">
        <v>33</v>
      </c>
      <c r="G370" s="3" t="s">
        <v>33</v>
      </c>
      <c r="H370" s="3"/>
    </row>
    <row r="371" spans="1:8" s="5" customFormat="1" x14ac:dyDescent="0.2">
      <c r="A371" s="3" t="s">
        <v>248</v>
      </c>
      <c r="B371" s="3" t="s">
        <v>1174</v>
      </c>
      <c r="C371" s="3" t="s">
        <v>1166</v>
      </c>
      <c r="D371" s="4">
        <v>40330208</v>
      </c>
      <c r="E371" s="3" t="s">
        <v>1175</v>
      </c>
      <c r="F371" s="3" t="s">
        <v>1596</v>
      </c>
      <c r="G371" s="3" t="s">
        <v>1176</v>
      </c>
      <c r="H371" s="3" t="s">
        <v>16</v>
      </c>
    </row>
    <row r="372" spans="1:8" s="5" customFormat="1" x14ac:dyDescent="0.2">
      <c r="A372" s="3" t="s">
        <v>248</v>
      </c>
      <c r="B372" s="3" t="s">
        <v>1177</v>
      </c>
      <c r="C372" s="3" t="s">
        <v>1166</v>
      </c>
      <c r="D372" s="4">
        <v>40330209</v>
      </c>
      <c r="E372" s="3" t="s">
        <v>1178</v>
      </c>
      <c r="F372" s="3" t="s">
        <v>1597</v>
      </c>
      <c r="G372" s="3" t="s">
        <v>1179</v>
      </c>
      <c r="H372" s="3" t="s">
        <v>16</v>
      </c>
    </row>
    <row r="373" spans="1:8" s="5" customFormat="1" x14ac:dyDescent="0.2">
      <c r="A373" s="3" t="s">
        <v>248</v>
      </c>
      <c r="B373" s="3" t="s">
        <v>1180</v>
      </c>
      <c r="C373" s="3" t="s">
        <v>1166</v>
      </c>
      <c r="D373" s="4">
        <v>40330210</v>
      </c>
      <c r="E373" s="3" t="s">
        <v>1181</v>
      </c>
      <c r="F373" s="3" t="s">
        <v>1598</v>
      </c>
      <c r="G373" s="3" t="s">
        <v>1182</v>
      </c>
      <c r="H373" s="3" t="s">
        <v>16</v>
      </c>
    </row>
    <row r="374" spans="1:8" s="5" customFormat="1" x14ac:dyDescent="0.2">
      <c r="A374" s="3" t="s">
        <v>248</v>
      </c>
      <c r="B374" s="3" t="s">
        <v>1183</v>
      </c>
      <c r="C374" s="3" t="s">
        <v>1184</v>
      </c>
      <c r="D374" s="4">
        <v>40330311</v>
      </c>
      <c r="E374" s="3" t="s">
        <v>1185</v>
      </c>
      <c r="F374" s="3" t="s">
        <v>1599</v>
      </c>
      <c r="G374" s="3" t="s">
        <v>1186</v>
      </c>
      <c r="H374" s="3" t="s">
        <v>16</v>
      </c>
    </row>
    <row r="375" spans="1:8" s="5" customFormat="1" x14ac:dyDescent="0.2">
      <c r="A375" s="3" t="s">
        <v>248</v>
      </c>
      <c r="B375" s="3" t="s">
        <v>1187</v>
      </c>
      <c r="C375" s="3" t="s">
        <v>1188</v>
      </c>
      <c r="D375" s="4">
        <v>40330411</v>
      </c>
      <c r="E375" s="3" t="s">
        <v>1189</v>
      </c>
      <c r="F375" s="3" t="s">
        <v>1600</v>
      </c>
      <c r="G375" s="3" t="s">
        <v>1190</v>
      </c>
      <c r="H375" s="3"/>
    </row>
    <row r="376" spans="1:8" s="5" customFormat="1" x14ac:dyDescent="0.2">
      <c r="A376" s="3" t="s">
        <v>248</v>
      </c>
      <c r="B376" s="3" t="s">
        <v>1191</v>
      </c>
      <c r="C376" s="3" t="s">
        <v>1188</v>
      </c>
      <c r="D376" s="4">
        <v>40330412</v>
      </c>
      <c r="E376" s="3" t="s">
        <v>1192</v>
      </c>
      <c r="F376" s="3" t="s">
        <v>1601</v>
      </c>
      <c r="G376" s="3" t="s">
        <v>1193</v>
      </c>
      <c r="H376" s="3" t="s">
        <v>16</v>
      </c>
    </row>
    <row r="377" spans="1:8" s="5" customFormat="1" x14ac:dyDescent="0.2">
      <c r="A377" s="3" t="s">
        <v>38</v>
      </c>
      <c r="B377" s="3" t="s">
        <v>1194</v>
      </c>
      <c r="C377" s="3" t="s">
        <v>1195</v>
      </c>
      <c r="D377" s="4">
        <v>40350203</v>
      </c>
      <c r="E377" s="3" t="s">
        <v>1196</v>
      </c>
      <c r="F377" s="3" t="s">
        <v>1602</v>
      </c>
      <c r="G377" s="3" t="s">
        <v>1197</v>
      </c>
      <c r="H377" s="3" t="s">
        <v>16</v>
      </c>
    </row>
    <row r="378" spans="1:8" s="5" customFormat="1" x14ac:dyDescent="0.2">
      <c r="A378" s="3" t="s">
        <v>38</v>
      </c>
      <c r="B378" s="3" t="s">
        <v>1198</v>
      </c>
      <c r="C378" s="3" t="s">
        <v>1195</v>
      </c>
      <c r="D378" s="4">
        <v>40350204</v>
      </c>
      <c r="E378" s="3" t="s">
        <v>1199</v>
      </c>
      <c r="F378" s="3" t="s">
        <v>1603</v>
      </c>
      <c r="G378" s="3" t="s">
        <v>1200</v>
      </c>
      <c r="H378" s="3" t="s">
        <v>16</v>
      </c>
    </row>
    <row r="379" spans="1:8" s="5" customFormat="1" x14ac:dyDescent="0.2">
      <c r="A379" s="3" t="s">
        <v>38</v>
      </c>
      <c r="B379" s="3" t="s">
        <v>1201</v>
      </c>
      <c r="C379" s="3" t="s">
        <v>1195</v>
      </c>
      <c r="D379" s="4">
        <v>40350205</v>
      </c>
      <c r="E379" s="3" t="s">
        <v>1202</v>
      </c>
      <c r="F379" s="3" t="s">
        <v>1604</v>
      </c>
      <c r="G379" s="3" t="s">
        <v>1203</v>
      </c>
      <c r="H379" s="3" t="s">
        <v>16</v>
      </c>
    </row>
    <row r="380" spans="1:8" s="5" customFormat="1" x14ac:dyDescent="0.2">
      <c r="A380" s="3" t="s">
        <v>38</v>
      </c>
      <c r="B380" s="3" t="s">
        <v>1204</v>
      </c>
      <c r="C380" s="3" t="s">
        <v>1195</v>
      </c>
      <c r="D380" s="4">
        <v>40350206</v>
      </c>
      <c r="E380" s="3" t="s">
        <v>1205</v>
      </c>
      <c r="F380" s="3" t="s">
        <v>1605</v>
      </c>
      <c r="G380" s="3" t="s">
        <v>1206</v>
      </c>
      <c r="H380" s="3" t="s">
        <v>16</v>
      </c>
    </row>
    <row r="381" spans="1:8" s="5" customFormat="1" x14ac:dyDescent="0.2">
      <c r="A381" s="3" t="s">
        <v>38</v>
      </c>
      <c r="B381" s="3" t="s">
        <v>1207</v>
      </c>
      <c r="C381" s="3" t="s">
        <v>1195</v>
      </c>
      <c r="D381" s="4">
        <v>40350207</v>
      </c>
      <c r="E381" s="3" t="s">
        <v>1208</v>
      </c>
      <c r="F381" s="3" t="s">
        <v>1606</v>
      </c>
      <c r="G381" s="3" t="s">
        <v>1209</v>
      </c>
      <c r="H381" s="3" t="s">
        <v>16</v>
      </c>
    </row>
    <row r="382" spans="1:8" s="5" customFormat="1" x14ac:dyDescent="0.2">
      <c r="A382" s="3" t="s">
        <v>38</v>
      </c>
      <c r="B382" s="3" t="s">
        <v>1210</v>
      </c>
      <c r="C382" s="3" t="s">
        <v>1195</v>
      </c>
      <c r="D382" s="4">
        <v>40350208</v>
      </c>
      <c r="E382" s="3" t="s">
        <v>1211</v>
      </c>
      <c r="F382" s="3" t="s">
        <v>1607</v>
      </c>
      <c r="G382" s="3" t="s">
        <v>1212</v>
      </c>
      <c r="H382" s="3" t="s">
        <v>16</v>
      </c>
    </row>
    <row r="383" spans="1:8" s="5" customFormat="1" x14ac:dyDescent="0.2">
      <c r="A383" s="3" t="s">
        <v>38</v>
      </c>
      <c r="B383" s="3" t="s">
        <v>1213</v>
      </c>
      <c r="C383" s="3" t="s">
        <v>1195</v>
      </c>
      <c r="D383" s="4">
        <v>40350209</v>
      </c>
      <c r="E383" s="3" t="s">
        <v>1214</v>
      </c>
      <c r="F383" s="3" t="s">
        <v>1608</v>
      </c>
      <c r="G383" s="3" t="s">
        <v>1215</v>
      </c>
      <c r="H383" s="3" t="s">
        <v>16</v>
      </c>
    </row>
    <row r="384" spans="1:8" s="5" customFormat="1" x14ac:dyDescent="0.2">
      <c r="A384" s="3" t="s">
        <v>38</v>
      </c>
      <c r="B384" s="3" t="s">
        <v>1216</v>
      </c>
      <c r="C384" s="3" t="s">
        <v>1195</v>
      </c>
      <c r="D384" s="4">
        <v>40350210</v>
      </c>
      <c r="E384" s="3" t="s">
        <v>1217</v>
      </c>
      <c r="F384" s="3" t="s">
        <v>1609</v>
      </c>
      <c r="G384" s="3" t="s">
        <v>1218</v>
      </c>
      <c r="H384" s="3" t="s">
        <v>16</v>
      </c>
    </row>
    <row r="385" spans="1:8" s="5" customFormat="1" x14ac:dyDescent="0.2">
      <c r="A385" s="3" t="s">
        <v>38</v>
      </c>
      <c r="B385" s="3" t="s">
        <v>1219</v>
      </c>
      <c r="C385" s="3" t="s">
        <v>1220</v>
      </c>
      <c r="D385" s="4">
        <v>40350311</v>
      </c>
      <c r="E385" s="3" t="s">
        <v>1221</v>
      </c>
      <c r="F385" s="3" t="s">
        <v>1610</v>
      </c>
      <c r="G385" s="3" t="s">
        <v>1222</v>
      </c>
      <c r="H385" s="3" t="s">
        <v>16</v>
      </c>
    </row>
    <row r="386" spans="1:8" s="5" customFormat="1" x14ac:dyDescent="0.2">
      <c r="A386" s="3" t="s">
        <v>687</v>
      </c>
      <c r="B386" s="3" t="s">
        <v>1223</v>
      </c>
      <c r="C386" s="3" t="s">
        <v>1224</v>
      </c>
      <c r="D386" s="4">
        <v>40460101</v>
      </c>
      <c r="E386" s="3" t="s">
        <v>1225</v>
      </c>
      <c r="F386" s="3" t="s">
        <v>33</v>
      </c>
      <c r="G386" s="3" t="s">
        <v>33</v>
      </c>
      <c r="H386" s="3"/>
    </row>
    <row r="387" spans="1:8" s="5" customFormat="1" x14ac:dyDescent="0.2">
      <c r="A387" s="3" t="s">
        <v>687</v>
      </c>
      <c r="B387" s="3" t="s">
        <v>1226</v>
      </c>
      <c r="C387" s="3" t="s">
        <v>1227</v>
      </c>
      <c r="D387" s="4">
        <v>40460202</v>
      </c>
      <c r="E387" s="3" t="s">
        <v>1228</v>
      </c>
      <c r="F387" s="3" t="s">
        <v>33</v>
      </c>
      <c r="G387" s="3" t="s">
        <v>33</v>
      </c>
      <c r="H387" s="3"/>
    </row>
    <row r="388" spans="1:8" s="5" customFormat="1" x14ac:dyDescent="0.2">
      <c r="A388" s="3" t="s">
        <v>687</v>
      </c>
      <c r="B388" s="3" t="s">
        <v>1229</v>
      </c>
      <c r="C388" s="3" t="s">
        <v>1227</v>
      </c>
      <c r="D388" s="4">
        <v>40460203</v>
      </c>
      <c r="E388" s="3" t="s">
        <v>1230</v>
      </c>
      <c r="F388" s="3" t="s">
        <v>33</v>
      </c>
      <c r="G388" s="3" t="s">
        <v>33</v>
      </c>
      <c r="H388" s="3"/>
    </row>
    <row r="389" spans="1:8" s="5" customFormat="1" x14ac:dyDescent="0.2">
      <c r="A389" s="3" t="s">
        <v>687</v>
      </c>
      <c r="B389" s="3" t="s">
        <v>1231</v>
      </c>
      <c r="C389" s="3" t="s">
        <v>1232</v>
      </c>
      <c r="D389" s="4">
        <v>40460401</v>
      </c>
      <c r="E389" s="3" t="s">
        <v>1233</v>
      </c>
      <c r="F389" s="3" t="s">
        <v>1611</v>
      </c>
      <c r="G389" s="3" t="s">
        <v>1234</v>
      </c>
      <c r="H389" s="3" t="s">
        <v>16</v>
      </c>
    </row>
    <row r="390" spans="1:8" s="5" customFormat="1" x14ac:dyDescent="0.2">
      <c r="A390" s="3" t="s">
        <v>687</v>
      </c>
      <c r="B390" s="3" t="s">
        <v>1235</v>
      </c>
      <c r="C390" s="3" t="s">
        <v>1232</v>
      </c>
      <c r="D390" s="4">
        <v>40460402</v>
      </c>
      <c r="E390" s="3" t="s">
        <v>1132</v>
      </c>
      <c r="F390" s="3" t="s">
        <v>1612</v>
      </c>
      <c r="G390" s="3" t="s">
        <v>1236</v>
      </c>
      <c r="H390" s="3" t="s">
        <v>16</v>
      </c>
    </row>
    <row r="391" spans="1:8" s="5" customFormat="1" x14ac:dyDescent="0.2">
      <c r="A391" s="3" t="s">
        <v>687</v>
      </c>
      <c r="B391" s="3" t="s">
        <v>1237</v>
      </c>
      <c r="C391" s="3" t="s">
        <v>1232</v>
      </c>
      <c r="D391" s="4">
        <v>40460403</v>
      </c>
      <c r="E391" s="3" t="s">
        <v>1230</v>
      </c>
      <c r="F391" s="3" t="s">
        <v>1613</v>
      </c>
      <c r="G391" s="3" t="s">
        <v>1238</v>
      </c>
      <c r="H391" s="3" t="s">
        <v>16</v>
      </c>
    </row>
    <row r="392" spans="1:8" s="5" customFormat="1" x14ac:dyDescent="0.2">
      <c r="A392" s="3" t="s">
        <v>519</v>
      </c>
      <c r="B392" s="3" t="s">
        <v>1239</v>
      </c>
      <c r="C392" s="3" t="s">
        <v>1240</v>
      </c>
      <c r="D392" s="4">
        <v>40470518</v>
      </c>
      <c r="E392" s="3" t="s">
        <v>1241</v>
      </c>
      <c r="F392" s="3" t="s">
        <v>1614</v>
      </c>
      <c r="G392" s="3" t="s">
        <v>1242</v>
      </c>
      <c r="H392" s="3" t="s">
        <v>16</v>
      </c>
    </row>
    <row r="393" spans="1:8" s="5" customFormat="1" x14ac:dyDescent="0.2">
      <c r="A393" s="3" t="s">
        <v>519</v>
      </c>
      <c r="B393" s="3" t="s">
        <v>1243</v>
      </c>
      <c r="C393" s="3" t="s">
        <v>1240</v>
      </c>
      <c r="D393" s="4">
        <v>40470519</v>
      </c>
      <c r="E393" s="3" t="s">
        <v>1244</v>
      </c>
      <c r="F393" s="3" t="s">
        <v>1615</v>
      </c>
      <c r="G393" s="3" t="s">
        <v>1245</v>
      </c>
      <c r="H393" s="3" t="s">
        <v>16</v>
      </c>
    </row>
    <row r="394" spans="1:8" s="5" customFormat="1" x14ac:dyDescent="0.2">
      <c r="A394" s="3" t="s">
        <v>519</v>
      </c>
      <c r="B394" s="3" t="s">
        <v>1246</v>
      </c>
      <c r="C394" s="3" t="s">
        <v>1240</v>
      </c>
      <c r="D394" s="4">
        <v>40470521</v>
      </c>
      <c r="E394" s="3" t="s">
        <v>1211</v>
      </c>
      <c r="F394" s="3" t="s">
        <v>1616</v>
      </c>
      <c r="G394" s="3" t="s">
        <v>1247</v>
      </c>
      <c r="H394" s="3" t="s">
        <v>16</v>
      </c>
    </row>
    <row r="395" spans="1:8" s="5" customFormat="1" x14ac:dyDescent="0.2">
      <c r="A395" s="3" t="s">
        <v>519</v>
      </c>
      <c r="B395" s="3" t="s">
        <v>1248</v>
      </c>
      <c r="C395" s="3" t="s">
        <v>1240</v>
      </c>
      <c r="D395" s="4">
        <v>40470522</v>
      </c>
      <c r="E395" s="3" t="s">
        <v>1249</v>
      </c>
      <c r="F395" s="3" t="s">
        <v>1617</v>
      </c>
      <c r="G395" s="3" t="s">
        <v>1250</v>
      </c>
      <c r="H395" s="3" t="s">
        <v>16</v>
      </c>
    </row>
    <row r="396" spans="1:8" s="5" customFormat="1" x14ac:dyDescent="0.2">
      <c r="A396" s="3" t="s">
        <v>519</v>
      </c>
      <c r="B396" s="3" t="s">
        <v>1251</v>
      </c>
      <c r="C396" s="3" t="s">
        <v>1240</v>
      </c>
      <c r="D396" s="4">
        <v>40470523</v>
      </c>
      <c r="E396" s="3" t="s">
        <v>1252</v>
      </c>
      <c r="F396" s="3" t="s">
        <v>1618</v>
      </c>
      <c r="G396" s="3" t="s">
        <v>1253</v>
      </c>
      <c r="H396" s="3" t="s">
        <v>16</v>
      </c>
    </row>
    <row r="397" spans="1:8" s="5" customFormat="1" x14ac:dyDescent="0.2">
      <c r="A397" s="3" t="s">
        <v>519</v>
      </c>
      <c r="B397" s="3" t="s">
        <v>1254</v>
      </c>
      <c r="C397" s="3" t="s">
        <v>1240</v>
      </c>
      <c r="D397" s="4">
        <v>40470524</v>
      </c>
      <c r="E397" s="3" t="s">
        <v>1255</v>
      </c>
      <c r="F397" s="3" t="s">
        <v>1619</v>
      </c>
      <c r="G397" s="3" t="s">
        <v>1256</v>
      </c>
      <c r="H397" s="3" t="s">
        <v>16</v>
      </c>
    </row>
    <row r="398" spans="1:8" s="5" customFormat="1" x14ac:dyDescent="0.2">
      <c r="A398" s="3" t="s">
        <v>519</v>
      </c>
      <c r="B398" s="3" t="s">
        <v>1257</v>
      </c>
      <c r="C398" s="3" t="s">
        <v>1258</v>
      </c>
      <c r="D398" s="4">
        <v>40470618</v>
      </c>
      <c r="E398" s="3" t="s">
        <v>1241</v>
      </c>
      <c r="F398" s="3" t="s">
        <v>1620</v>
      </c>
      <c r="G398" s="3" t="s">
        <v>1259</v>
      </c>
      <c r="H398" s="3"/>
    </row>
    <row r="399" spans="1:8" s="5" customFormat="1" x14ac:dyDescent="0.2">
      <c r="A399" s="3" t="s">
        <v>1260</v>
      </c>
      <c r="B399" s="3" t="s">
        <v>1261</v>
      </c>
      <c r="C399" s="3" t="s">
        <v>1262</v>
      </c>
      <c r="D399" s="4">
        <v>40570101</v>
      </c>
      <c r="E399" s="3" t="s">
        <v>1263</v>
      </c>
      <c r="F399" s="3" t="s">
        <v>1621</v>
      </c>
      <c r="G399" s="3" t="s">
        <v>1264</v>
      </c>
      <c r="H399" s="3" t="s">
        <v>16</v>
      </c>
    </row>
    <row r="400" spans="1:8" s="5" customFormat="1" x14ac:dyDescent="0.2">
      <c r="A400" s="3" t="s">
        <v>100</v>
      </c>
      <c r="B400" s="3" t="s">
        <v>1265</v>
      </c>
      <c r="C400" s="3" t="s">
        <v>1266</v>
      </c>
      <c r="D400" s="4">
        <v>40580309</v>
      </c>
      <c r="E400" s="3" t="s">
        <v>1267</v>
      </c>
      <c r="F400" s="3" t="s">
        <v>1622</v>
      </c>
      <c r="G400" s="3" t="s">
        <v>1268</v>
      </c>
      <c r="H400" s="3" t="s">
        <v>16</v>
      </c>
    </row>
    <row r="401" spans="1:8" s="5" customFormat="1" x14ac:dyDescent="0.2">
      <c r="A401" s="3" t="s">
        <v>100</v>
      </c>
      <c r="B401" s="3" t="s">
        <v>1269</v>
      </c>
      <c r="C401" s="3" t="s">
        <v>1266</v>
      </c>
      <c r="D401" s="4">
        <v>40580310</v>
      </c>
      <c r="E401" s="3" t="s">
        <v>1077</v>
      </c>
      <c r="F401" s="3" t="s">
        <v>1623</v>
      </c>
      <c r="G401" s="3" t="s">
        <v>1270</v>
      </c>
      <c r="H401" s="3" t="s">
        <v>16</v>
      </c>
    </row>
    <row r="402" spans="1:8" s="5" customFormat="1" x14ac:dyDescent="0.2">
      <c r="A402" s="3" t="s">
        <v>100</v>
      </c>
      <c r="B402" s="3" t="s">
        <v>1271</v>
      </c>
      <c r="C402" s="3" t="s">
        <v>1266</v>
      </c>
      <c r="D402" s="4">
        <v>40580311</v>
      </c>
      <c r="E402" s="3" t="s">
        <v>1272</v>
      </c>
      <c r="F402" s="3" t="s">
        <v>1624</v>
      </c>
      <c r="G402" s="3" t="s">
        <v>1273</v>
      </c>
      <c r="H402" s="3" t="s">
        <v>16</v>
      </c>
    </row>
    <row r="403" spans="1:8" s="5" customFormat="1" x14ac:dyDescent="0.2">
      <c r="A403" s="3" t="s">
        <v>100</v>
      </c>
      <c r="B403" s="3" t="s">
        <v>1274</v>
      </c>
      <c r="C403" s="3" t="s">
        <v>1266</v>
      </c>
      <c r="D403" s="4">
        <v>40580312</v>
      </c>
      <c r="E403" s="3" t="s">
        <v>1275</v>
      </c>
      <c r="F403" s="3" t="s">
        <v>1625</v>
      </c>
      <c r="G403" s="3" t="s">
        <v>1276</v>
      </c>
      <c r="H403" s="3" t="s">
        <v>16</v>
      </c>
    </row>
    <row r="404" spans="1:8" s="5" customFormat="1" x14ac:dyDescent="0.2">
      <c r="A404" s="3" t="s">
        <v>100</v>
      </c>
      <c r="B404" s="3" t="s">
        <v>1277</v>
      </c>
      <c r="C404" s="3" t="s">
        <v>1266</v>
      </c>
      <c r="D404" s="4">
        <v>40580313</v>
      </c>
      <c r="E404" s="3" t="s">
        <v>991</v>
      </c>
      <c r="F404" s="3" t="s">
        <v>1626</v>
      </c>
      <c r="G404" s="3" t="s">
        <v>1278</v>
      </c>
      <c r="H404" s="3" t="s">
        <v>16</v>
      </c>
    </row>
    <row r="405" spans="1:8" s="5" customFormat="1" x14ac:dyDescent="0.2">
      <c r="A405" s="3" t="s">
        <v>100</v>
      </c>
      <c r="B405" s="3" t="s">
        <v>1279</v>
      </c>
      <c r="C405" s="3" t="s">
        <v>1266</v>
      </c>
      <c r="D405" s="4">
        <v>40580314</v>
      </c>
      <c r="E405" s="3" t="s">
        <v>1280</v>
      </c>
      <c r="F405" s="3" t="s">
        <v>1627</v>
      </c>
      <c r="G405" s="3" t="s">
        <v>1281</v>
      </c>
      <c r="H405" s="3" t="s">
        <v>16</v>
      </c>
    </row>
    <row r="406" spans="1:8" s="5" customFormat="1" x14ac:dyDescent="0.2">
      <c r="A406" s="3" t="s">
        <v>100</v>
      </c>
      <c r="B406" s="3" t="s">
        <v>1282</v>
      </c>
      <c r="C406" s="3" t="s">
        <v>1283</v>
      </c>
      <c r="D406" s="4">
        <v>40580415</v>
      </c>
      <c r="E406" s="3" t="s">
        <v>1284</v>
      </c>
      <c r="F406" s="3" t="s">
        <v>1628</v>
      </c>
      <c r="G406" s="3" t="s">
        <v>1285</v>
      </c>
      <c r="H406" s="3" t="s">
        <v>16</v>
      </c>
    </row>
    <row r="407" spans="1:8" s="5" customFormat="1" x14ac:dyDescent="0.2">
      <c r="A407" s="3" t="s">
        <v>1286</v>
      </c>
      <c r="B407" s="3" t="s">
        <v>1287</v>
      </c>
      <c r="C407" s="3" t="s">
        <v>136</v>
      </c>
      <c r="D407" s="4">
        <v>50000101</v>
      </c>
      <c r="E407" s="3" t="s">
        <v>1288</v>
      </c>
      <c r="F407" s="3" t="s">
        <v>33</v>
      </c>
      <c r="G407" s="3" t="s">
        <v>33</v>
      </c>
      <c r="H407" s="3"/>
    </row>
    <row r="408" spans="1:8" s="5" customFormat="1" x14ac:dyDescent="0.2">
      <c r="A408" s="3" t="s">
        <v>1289</v>
      </c>
      <c r="B408" s="3" t="s">
        <v>1290</v>
      </c>
      <c r="C408" s="3" t="s">
        <v>1291</v>
      </c>
      <c r="D408" s="4">
        <v>50000501</v>
      </c>
      <c r="E408" s="3" t="s">
        <v>1292</v>
      </c>
      <c r="F408" s="3" t="s">
        <v>16</v>
      </c>
      <c r="G408" s="3" t="s">
        <v>16</v>
      </c>
      <c r="H408" s="3" t="s">
        <v>16</v>
      </c>
    </row>
    <row r="409" spans="1:8" s="5" customFormat="1" x14ac:dyDescent="0.2">
      <c r="A409" s="3" t="s">
        <v>1293</v>
      </c>
      <c r="B409" s="3" t="s">
        <v>1294</v>
      </c>
      <c r="C409" s="3" t="s">
        <v>1295</v>
      </c>
      <c r="D409" s="4">
        <v>99999999</v>
      </c>
      <c r="E409" s="3" t="s">
        <v>1296</v>
      </c>
      <c r="F409" s="3" t="s">
        <v>16</v>
      </c>
      <c r="G409" s="3" t="s">
        <v>16</v>
      </c>
      <c r="H409" s="3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zoomScale="70" zoomScaleNormal="70" workbookViewId="0">
      <selection activeCell="M20" sqref="M20"/>
    </sheetView>
  </sheetViews>
  <sheetFormatPr defaultRowHeight="14.25" x14ac:dyDescent="0.2"/>
  <cols>
    <col min="1" max="1" width="40.125" bestFit="1" customWidth="1"/>
    <col min="2" max="2" width="15" customWidth="1"/>
    <col min="3" max="7" width="13" customWidth="1"/>
    <col min="8" max="8" width="27.625" customWidth="1"/>
    <col min="13" max="13" width="33.875" bestFit="1" customWidth="1"/>
    <col min="14" max="14" width="44.375" bestFit="1" customWidth="1"/>
  </cols>
  <sheetData>
    <row r="1" spans="1:8" ht="40.5" x14ac:dyDescent="0.25">
      <c r="A1" s="9" t="s">
        <v>1630</v>
      </c>
      <c r="B1" s="10" t="s">
        <v>1631</v>
      </c>
      <c r="C1" s="11" t="s">
        <v>1632</v>
      </c>
      <c r="D1" s="11" t="s">
        <v>1633</v>
      </c>
      <c r="E1" s="11" t="s">
        <v>1634</v>
      </c>
      <c r="F1" s="11" t="s">
        <v>1635</v>
      </c>
      <c r="G1" s="11" t="s">
        <v>1636</v>
      </c>
      <c r="H1" s="11" t="s">
        <v>1637</v>
      </c>
    </row>
    <row r="2" spans="1:8" ht="51" x14ac:dyDescent="0.2">
      <c r="A2" s="12" t="s">
        <v>1297</v>
      </c>
      <c r="B2" s="13" t="s">
        <v>11</v>
      </c>
      <c r="C2" s="12"/>
      <c r="D2" s="12"/>
      <c r="E2" s="12"/>
      <c r="F2" s="12"/>
      <c r="G2" s="12">
        <v>21000010</v>
      </c>
      <c r="H2" s="12" t="s">
        <v>10</v>
      </c>
    </row>
    <row r="3" spans="1:8" ht="51" x14ac:dyDescent="0.2">
      <c r="A3" s="14" t="s">
        <v>1298</v>
      </c>
      <c r="B3" s="12" t="s">
        <v>17</v>
      </c>
      <c r="C3" s="14"/>
      <c r="D3" s="14"/>
      <c r="E3" s="14"/>
      <c r="F3" s="14"/>
      <c r="G3" s="14">
        <v>40180101</v>
      </c>
      <c r="H3" s="14" t="s">
        <v>15</v>
      </c>
    </row>
    <row r="4" spans="1:8" ht="38.25" x14ac:dyDescent="0.2">
      <c r="A4" s="14" t="s">
        <v>1299</v>
      </c>
      <c r="B4" s="15" t="s">
        <v>20</v>
      </c>
      <c r="C4" s="14"/>
      <c r="D4" s="14"/>
      <c r="E4" s="14"/>
      <c r="F4" s="14"/>
      <c r="G4" s="14">
        <v>40180102</v>
      </c>
      <c r="H4" s="14" t="s">
        <v>19</v>
      </c>
    </row>
    <row r="5" spans="1:8" ht="51" x14ac:dyDescent="0.2">
      <c r="A5" s="12" t="s">
        <v>1300</v>
      </c>
      <c r="B5" s="15" t="s">
        <v>23</v>
      </c>
      <c r="C5" s="12"/>
      <c r="D5" s="12"/>
      <c r="E5" s="12"/>
      <c r="F5" s="12"/>
      <c r="G5" s="12">
        <v>40180103</v>
      </c>
      <c r="H5" s="12" t="s">
        <v>22</v>
      </c>
    </row>
    <row r="6" spans="1:8" ht="51" x14ac:dyDescent="0.2">
      <c r="A6" s="14" t="s">
        <v>1301</v>
      </c>
      <c r="B6" s="14" t="s">
        <v>28</v>
      </c>
      <c r="C6" s="14"/>
      <c r="D6" s="14"/>
      <c r="E6" s="14"/>
      <c r="F6" s="14"/>
      <c r="G6" s="14">
        <v>40270101</v>
      </c>
      <c r="H6" s="14" t="s">
        <v>27</v>
      </c>
    </row>
    <row r="7" spans="1:8" ht="51" x14ac:dyDescent="0.2">
      <c r="A7" s="14" t="s">
        <v>1302</v>
      </c>
      <c r="B7" s="15" t="s">
        <v>37</v>
      </c>
      <c r="C7" s="14"/>
      <c r="D7" s="14"/>
      <c r="E7" s="12"/>
      <c r="F7" s="14"/>
      <c r="G7" s="12">
        <v>40340101</v>
      </c>
      <c r="H7" s="14" t="s">
        <v>15</v>
      </c>
    </row>
    <row r="8" spans="1:8" ht="38.25" x14ac:dyDescent="0.2">
      <c r="A8" s="14" t="s">
        <v>1303</v>
      </c>
      <c r="B8" s="15" t="s">
        <v>42</v>
      </c>
      <c r="C8" s="14"/>
      <c r="D8" s="14"/>
      <c r="E8" s="12"/>
      <c r="F8" s="14"/>
      <c r="G8" s="12">
        <v>40350101</v>
      </c>
      <c r="H8" s="14" t="s">
        <v>41</v>
      </c>
    </row>
    <row r="9" spans="1:8" ht="38.25" x14ac:dyDescent="0.2">
      <c r="A9" s="14" t="s">
        <v>1304</v>
      </c>
      <c r="B9" s="15" t="s">
        <v>45</v>
      </c>
      <c r="C9" s="14"/>
      <c r="D9" s="14"/>
      <c r="E9" s="14"/>
      <c r="F9" s="14"/>
      <c r="G9" s="14">
        <v>40350102</v>
      </c>
      <c r="H9" s="14" t="s">
        <v>44</v>
      </c>
    </row>
    <row r="10" spans="1:8" ht="38.25" x14ac:dyDescent="0.2">
      <c r="A10" s="14" t="s">
        <v>1305</v>
      </c>
      <c r="B10" s="15" t="s">
        <v>48</v>
      </c>
      <c r="C10" s="14"/>
      <c r="D10" s="14"/>
      <c r="E10" s="14"/>
      <c r="F10" s="14"/>
      <c r="G10" s="14">
        <v>40350118</v>
      </c>
      <c r="H10" s="14" t="s">
        <v>47</v>
      </c>
    </row>
    <row r="11" spans="1:8" ht="51" x14ac:dyDescent="0.2">
      <c r="A11" s="14" t="s">
        <v>1306</v>
      </c>
      <c r="B11" s="15" t="s">
        <v>63</v>
      </c>
      <c r="C11" s="14"/>
      <c r="D11" s="14"/>
      <c r="E11" s="14"/>
      <c r="F11" s="14"/>
      <c r="G11" s="14">
        <v>40430201</v>
      </c>
      <c r="H11" s="14" t="s">
        <v>52</v>
      </c>
    </row>
    <row r="12" spans="1:8" ht="38.25" x14ac:dyDescent="0.2">
      <c r="A12" s="14" t="s">
        <v>1307</v>
      </c>
      <c r="B12" s="15" t="s">
        <v>65</v>
      </c>
      <c r="C12" s="14"/>
      <c r="D12" s="14"/>
      <c r="E12" s="14"/>
      <c r="F12" s="14"/>
      <c r="G12" s="14">
        <v>40430202</v>
      </c>
      <c r="H12" s="14" t="s">
        <v>54</v>
      </c>
    </row>
    <row r="13" spans="1:8" ht="38.25" x14ac:dyDescent="0.2">
      <c r="A13" s="14" t="s">
        <v>1308</v>
      </c>
      <c r="B13" s="15" t="s">
        <v>67</v>
      </c>
      <c r="C13" s="14"/>
      <c r="D13" s="14"/>
      <c r="E13" s="14"/>
      <c r="F13" s="14"/>
      <c r="G13" s="14">
        <v>40430203</v>
      </c>
      <c r="H13" s="14" t="s">
        <v>56</v>
      </c>
    </row>
  </sheetData>
  <autoFilter ref="A1:H13" xr:uid="{00000000-0009-0000-0000-000001000000}"/>
  <conditionalFormatting sqref="D1:D1048576">
    <cfRule type="duplicateValues" dxfId="7" priority="8"/>
  </conditionalFormatting>
  <conditionalFormatting sqref="F1:F1048576">
    <cfRule type="duplicateValues" dxfId="6" priority="7"/>
  </conditionalFormatting>
  <conditionalFormatting sqref="A1:A1048576">
    <cfRule type="duplicateValues" dxfId="5" priority="6"/>
  </conditionalFormatting>
  <conditionalFormatting sqref="C1:C1048576">
    <cfRule type="duplicateValues" dxfId="4" priority="5"/>
  </conditionalFormatting>
  <conditionalFormatting sqref="E1:E1048576">
    <cfRule type="duplicateValues" dxfId="3" priority="4"/>
  </conditionalFormatting>
  <conditionalFormatting sqref="H1:H1048576">
    <cfRule type="duplicateValues" dxfId="2" priority="3"/>
  </conditionalFormatting>
  <conditionalFormatting sqref="G1:G1048576">
    <cfRule type="duplicateValues" dxfId="1" priority="2"/>
  </conditionalFormatting>
  <conditionalFormatting sqref="G1:G1048576 I1:I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e-mail</vt:lpstr>
      <vt:lpstr>dealer admin name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Chaowanat Boonfak</dc:creator>
  <cp:lastModifiedBy>Yupontee</cp:lastModifiedBy>
  <dcterms:created xsi:type="dcterms:W3CDTF">2018-10-01T02:19:19Z</dcterms:created>
  <dcterms:modified xsi:type="dcterms:W3CDTF">2018-10-25T08:11:16Z</dcterms:modified>
</cp:coreProperties>
</file>