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42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hongd</author>
    <author>JM</author>
  </authors>
  <commentList>
    <comment ref="C1" authorId="0">
      <text>
        <r>
          <rPr>
            <b/>
            <sz val="9"/>
            <rFont val="宋体"/>
            <charset val="134"/>
          </rPr>
          <t xml:space="preserve">hongd:
</t>
        </r>
        <r>
          <rPr>
            <sz val="9"/>
            <rFont val="宋体"/>
            <charset val="134"/>
          </rPr>
          <t xml:space="preserve">
怪物最终攻击 = 怪物攻击*（1+加成值/100)
有小数时，四舍五入</t>
        </r>
      </text>
    </comment>
    <comment ref="D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怪物最终气血 = 怪物血量*（1+加成值/100)
有小数时，四舍五入</t>
        </r>
      </text>
    </comment>
    <comment ref="H1" authorId="1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掉落库</t>
        </r>
      </text>
    </comment>
  </commentList>
</comments>
</file>

<file path=xl/sharedStrings.xml><?xml version="1.0" encoding="utf-8"?>
<sst xmlns="http://schemas.openxmlformats.org/spreadsheetml/2006/main" count="826" uniqueCount="33">
  <si>
    <t>深渊副本战斗id</t>
  </si>
  <si>
    <t>怪物</t>
  </si>
  <si>
    <t>怪物攻击加成</t>
  </si>
  <si>
    <t>怪物血量加成</t>
  </si>
  <si>
    <t>间隔时间</t>
  </si>
  <si>
    <t>刷新所用时间(毫秒)</t>
  </si>
  <si>
    <t>抽取debuff数量</t>
  </si>
  <si>
    <t>奖励</t>
  </si>
  <si>
    <t>int</t>
  </si>
  <si>
    <t>item[]</t>
  </si>
  <si>
    <t>int[]</t>
  </si>
  <si>
    <t>Id</t>
  </si>
  <si>
    <t>Monster</t>
  </si>
  <si>
    <t>att_add</t>
  </si>
  <si>
    <t>hp_add</t>
  </si>
  <si>
    <t>interval_time</t>
  </si>
  <si>
    <t>totalMs</t>
  </si>
  <si>
    <t>Debuff</t>
  </si>
  <si>
    <t>Reward</t>
  </si>
  <si>
    <t>预期攻击力</t>
  </si>
  <si>
    <t>预期血量</t>
  </si>
  <si>
    <t>0*40;0*40;0*40;2*1</t>
  </si>
  <si>
    <t>5;5;5;0</t>
  </si>
  <si>
    <t>15000;15000;15000;1</t>
  </si>
  <si>
    <t>300050;300053</t>
  </si>
  <si>
    <t>0*50;0*50;0*50;2*1</t>
  </si>
  <si>
    <t>0*60;0*60;0*60;2*1</t>
  </si>
  <si>
    <t>0*70;0*70;0*70;2*1</t>
  </si>
  <si>
    <t>0*80;0*80;0*80;2*1</t>
  </si>
  <si>
    <t>0*90;0*90;0*90;2*1</t>
  </si>
  <si>
    <t>0*100;0*100;0*100;2*1</t>
  </si>
  <si>
    <t>0*110;0*110;0*110;2*1</t>
  </si>
  <si>
    <t>300051;300053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</si>
</sst>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charset val="1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4"/>
  <sheetViews>
    <sheetView tabSelected="1" zoomScale="115" zoomScaleNormal="115" topLeftCell="A15" workbookViewId="0">
      <selection activeCell="G5" sqref="G5:G53"/>
    </sheetView>
  </sheetViews>
  <sheetFormatPr defaultColWidth="9" defaultRowHeight="14"/>
  <cols>
    <col min="1" max="1" width="15.6272727272727" customWidth="1"/>
    <col min="2" max="2" width="20.5" customWidth="1"/>
    <col min="3" max="5" width="14" customWidth="1"/>
    <col min="6" max="6" width="20" customWidth="1"/>
    <col min="7" max="7" width="16.1272727272727" customWidth="1"/>
    <col min="8" max="9" width="17.8636363636364" customWidth="1"/>
    <col min="10" max="10" width="12.2545454545455" style="3" customWidth="1"/>
    <col min="11" max="11" width="9" style="3"/>
  </cols>
  <sheetData>
    <row r="1" s="2" customFormat="1" ht="18.6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2"/>
      <c r="J1" s="13"/>
      <c r="K1" s="13"/>
    </row>
    <row r="2" s="2" customFormat="1" ht="18.6" customHeight="1" spans="1:11">
      <c r="A2" s="5" t="s">
        <v>8</v>
      </c>
      <c r="B2" s="5" t="s">
        <v>9</v>
      </c>
      <c r="C2" s="5" t="s">
        <v>8</v>
      </c>
      <c r="D2" s="5" t="s">
        <v>8</v>
      </c>
      <c r="E2" s="5" t="s">
        <v>10</v>
      </c>
      <c r="F2" s="5" t="s">
        <v>10</v>
      </c>
      <c r="G2" s="5" t="s">
        <v>8</v>
      </c>
      <c r="H2" s="5" t="s">
        <v>10</v>
      </c>
      <c r="I2" s="14"/>
      <c r="J2" s="13"/>
      <c r="K2" s="13"/>
    </row>
    <row r="3" s="2" customFormat="1" ht="18.6" customHeight="1" spans="1:11">
      <c r="A3" s="6"/>
      <c r="B3" s="6"/>
      <c r="C3" s="6"/>
      <c r="D3" s="6"/>
      <c r="E3" s="6"/>
      <c r="F3" s="6"/>
      <c r="G3" s="6"/>
      <c r="H3" s="6"/>
      <c r="I3" s="15"/>
      <c r="J3" s="13"/>
      <c r="K3" s="13"/>
    </row>
    <row r="4" s="2" customFormat="1" ht="18.6" customHeight="1" spans="1:11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16"/>
      <c r="J4" s="13" t="s">
        <v>19</v>
      </c>
      <c r="K4" s="13" t="s">
        <v>20</v>
      </c>
    </row>
    <row r="5" ht="14.5" spans="1:11">
      <c r="A5" s="8">
        <v>1</v>
      </c>
      <c r="B5" s="8" t="s">
        <v>21</v>
      </c>
      <c r="C5" s="9">
        <v>0</v>
      </c>
      <c r="D5" s="9">
        <v>80</v>
      </c>
      <c r="E5" s="10" t="s">
        <v>22</v>
      </c>
      <c r="F5" s="10" t="s">
        <v>23</v>
      </c>
      <c r="G5" s="8"/>
      <c r="H5" s="8" t="s">
        <v>24</v>
      </c>
      <c r="I5" s="17"/>
      <c r="J5" s="3">
        <f>INT(C5/100*2)</f>
        <v>0</v>
      </c>
      <c r="K5" s="3">
        <f>D5/100*45</f>
        <v>36</v>
      </c>
    </row>
    <row r="6" ht="14.5" spans="1:11">
      <c r="A6" s="8">
        <v>2</v>
      </c>
      <c r="B6" s="8" t="s">
        <v>25</v>
      </c>
      <c r="C6" s="8">
        <v>20</v>
      </c>
      <c r="D6" s="8">
        <v>240</v>
      </c>
      <c r="E6" s="10" t="s">
        <v>22</v>
      </c>
      <c r="F6" s="10" t="s">
        <v>23</v>
      </c>
      <c r="G6" s="8"/>
      <c r="H6" s="8" t="s">
        <v>24</v>
      </c>
      <c r="I6" s="17"/>
      <c r="J6" s="3">
        <f t="shared" ref="J6:J37" si="0">INT(C6/100*2)</f>
        <v>0</v>
      </c>
      <c r="K6" s="3">
        <f>D6/100*45</f>
        <v>108</v>
      </c>
    </row>
    <row r="7" ht="14.5" spans="1:11">
      <c r="A7" s="8">
        <v>3</v>
      </c>
      <c r="B7" s="8" t="s">
        <v>26</v>
      </c>
      <c r="C7" s="9">
        <v>40</v>
      </c>
      <c r="D7" s="9">
        <v>400</v>
      </c>
      <c r="E7" s="10" t="s">
        <v>22</v>
      </c>
      <c r="F7" s="10" t="s">
        <v>23</v>
      </c>
      <c r="G7" s="8"/>
      <c r="H7" s="8" t="s">
        <v>24</v>
      </c>
      <c r="I7" s="17"/>
      <c r="J7" s="3">
        <f t="shared" si="0"/>
        <v>0</v>
      </c>
      <c r="K7" s="3">
        <f t="shared" ref="K7:K37" si="1">D7/100*45</f>
        <v>180</v>
      </c>
    </row>
    <row r="8" ht="14.5" spans="1:11">
      <c r="A8" s="8">
        <v>4</v>
      </c>
      <c r="B8" s="8" t="s">
        <v>27</v>
      </c>
      <c r="C8" s="8">
        <v>60</v>
      </c>
      <c r="D8" s="8">
        <v>560</v>
      </c>
      <c r="E8" s="10" t="s">
        <v>22</v>
      </c>
      <c r="F8" s="10" t="s">
        <v>23</v>
      </c>
      <c r="G8" s="8"/>
      <c r="H8" s="8" t="s">
        <v>24</v>
      </c>
      <c r="I8" s="17"/>
      <c r="J8" s="3">
        <f t="shared" si="0"/>
        <v>1</v>
      </c>
      <c r="K8" s="3">
        <f t="shared" si="1"/>
        <v>252</v>
      </c>
    </row>
    <row r="9" ht="14.5" spans="1:11">
      <c r="A9" s="8">
        <v>5</v>
      </c>
      <c r="B9" s="8" t="s">
        <v>28</v>
      </c>
      <c r="C9" s="9">
        <v>80</v>
      </c>
      <c r="D9" s="9">
        <v>720</v>
      </c>
      <c r="E9" s="10" t="s">
        <v>22</v>
      </c>
      <c r="F9" s="10" t="s">
        <v>23</v>
      </c>
      <c r="G9" s="8"/>
      <c r="H9" s="8" t="s">
        <v>24</v>
      </c>
      <c r="I9" s="17"/>
      <c r="J9" s="3">
        <f t="shared" si="0"/>
        <v>1</v>
      </c>
      <c r="K9" s="3">
        <f t="shared" si="1"/>
        <v>324</v>
      </c>
    </row>
    <row r="10" ht="14.5" spans="1:11">
      <c r="A10" s="8">
        <v>6</v>
      </c>
      <c r="B10" s="8" t="s">
        <v>29</v>
      </c>
      <c r="C10" s="8">
        <v>100</v>
      </c>
      <c r="D10" s="8">
        <v>880</v>
      </c>
      <c r="E10" s="10" t="s">
        <v>22</v>
      </c>
      <c r="F10" s="10" t="s">
        <v>23</v>
      </c>
      <c r="G10" s="8"/>
      <c r="H10" s="8" t="s">
        <v>24</v>
      </c>
      <c r="I10" s="17"/>
      <c r="J10" s="3">
        <f t="shared" si="0"/>
        <v>2</v>
      </c>
      <c r="K10" s="3">
        <f t="shared" si="1"/>
        <v>396</v>
      </c>
    </row>
    <row r="11" ht="14.5" customHeight="1" spans="1:11">
      <c r="A11" s="8">
        <v>7</v>
      </c>
      <c r="B11" s="8" t="s">
        <v>30</v>
      </c>
      <c r="C11" s="9">
        <v>120</v>
      </c>
      <c r="D11" s="9">
        <v>1040</v>
      </c>
      <c r="E11" s="10" t="s">
        <v>22</v>
      </c>
      <c r="F11" s="10" t="s">
        <v>23</v>
      </c>
      <c r="G11" s="8"/>
      <c r="H11" s="8" t="s">
        <v>24</v>
      </c>
      <c r="I11" s="17"/>
      <c r="J11" s="3">
        <f t="shared" si="0"/>
        <v>2</v>
      </c>
      <c r="K11" s="3">
        <f t="shared" si="1"/>
        <v>468</v>
      </c>
    </row>
    <row r="12" ht="14.5" customHeight="1" spans="1:11">
      <c r="A12" s="8">
        <v>8</v>
      </c>
      <c r="B12" s="8" t="s">
        <v>31</v>
      </c>
      <c r="C12" s="8">
        <v>140</v>
      </c>
      <c r="D12" s="8">
        <v>1200</v>
      </c>
      <c r="E12" s="10" t="s">
        <v>22</v>
      </c>
      <c r="F12" s="10" t="s">
        <v>23</v>
      </c>
      <c r="G12" s="8"/>
      <c r="H12" s="8" t="s">
        <v>24</v>
      </c>
      <c r="I12" s="17"/>
      <c r="J12" s="3">
        <f t="shared" si="0"/>
        <v>2</v>
      </c>
      <c r="K12" s="3">
        <f t="shared" si="1"/>
        <v>540</v>
      </c>
    </row>
    <row r="13" ht="14.5" customHeight="1" spans="1:11">
      <c r="A13" s="8">
        <v>9</v>
      </c>
      <c r="B13" s="8" t="s">
        <v>31</v>
      </c>
      <c r="C13" s="9">
        <v>160</v>
      </c>
      <c r="D13" s="9">
        <v>1360</v>
      </c>
      <c r="E13" s="10" t="s">
        <v>22</v>
      </c>
      <c r="F13" s="10" t="s">
        <v>23</v>
      </c>
      <c r="G13" s="8"/>
      <c r="H13" s="8" t="s">
        <v>24</v>
      </c>
      <c r="I13" s="17"/>
      <c r="J13" s="3">
        <f t="shared" si="0"/>
        <v>3</v>
      </c>
      <c r="K13" s="3">
        <f t="shared" si="1"/>
        <v>612</v>
      </c>
    </row>
    <row r="14" ht="14.5" customHeight="1" spans="1:11">
      <c r="A14" s="8">
        <v>10</v>
      </c>
      <c r="B14" s="8" t="s">
        <v>31</v>
      </c>
      <c r="C14" s="8">
        <v>180</v>
      </c>
      <c r="D14" s="8">
        <v>1520</v>
      </c>
      <c r="E14" s="10" t="s">
        <v>22</v>
      </c>
      <c r="F14" s="10" t="s">
        <v>23</v>
      </c>
      <c r="G14" s="8"/>
      <c r="H14" s="8" t="s">
        <v>32</v>
      </c>
      <c r="I14" s="17"/>
      <c r="J14" s="3">
        <f t="shared" si="0"/>
        <v>3</v>
      </c>
      <c r="K14" s="3">
        <f t="shared" si="1"/>
        <v>684</v>
      </c>
    </row>
    <row r="15" ht="14.5" customHeight="1" spans="1:11">
      <c r="A15" s="8">
        <v>11</v>
      </c>
      <c r="B15" s="8" t="s">
        <v>31</v>
      </c>
      <c r="C15" s="9">
        <v>200</v>
      </c>
      <c r="D15" s="9">
        <v>1680</v>
      </c>
      <c r="E15" s="11" t="s">
        <v>22</v>
      </c>
      <c r="F15" s="10" t="s">
        <v>23</v>
      </c>
      <c r="G15" s="8"/>
      <c r="H15" s="8" t="s">
        <v>24</v>
      </c>
      <c r="I15" s="17"/>
      <c r="J15" s="3">
        <f t="shared" si="0"/>
        <v>4</v>
      </c>
      <c r="K15" s="3">
        <f t="shared" si="1"/>
        <v>756</v>
      </c>
    </row>
    <row r="16" ht="14.5" customHeight="1" spans="1:11">
      <c r="A16" s="8">
        <v>12</v>
      </c>
      <c r="B16" s="8" t="s">
        <v>31</v>
      </c>
      <c r="C16" s="8">
        <v>220</v>
      </c>
      <c r="D16" s="8">
        <v>1840</v>
      </c>
      <c r="E16" s="10" t="s">
        <v>22</v>
      </c>
      <c r="F16" s="10" t="s">
        <v>23</v>
      </c>
      <c r="G16" s="8"/>
      <c r="H16" s="8" t="s">
        <v>24</v>
      </c>
      <c r="I16" s="17"/>
      <c r="J16" s="3">
        <f t="shared" si="0"/>
        <v>4</v>
      </c>
      <c r="K16" s="3">
        <f t="shared" si="1"/>
        <v>828</v>
      </c>
    </row>
    <row r="17" ht="14.5" customHeight="1" spans="1:11">
      <c r="A17" s="8">
        <v>13</v>
      </c>
      <c r="B17" s="8" t="s">
        <v>31</v>
      </c>
      <c r="C17" s="9">
        <v>240</v>
      </c>
      <c r="D17" s="9">
        <v>2000</v>
      </c>
      <c r="E17" s="10" t="s">
        <v>22</v>
      </c>
      <c r="F17" s="10" t="s">
        <v>23</v>
      </c>
      <c r="G17" s="8"/>
      <c r="H17" s="8" t="s">
        <v>24</v>
      </c>
      <c r="I17" s="17"/>
      <c r="J17" s="3">
        <f t="shared" si="0"/>
        <v>4</v>
      </c>
      <c r="K17" s="3">
        <f t="shared" si="1"/>
        <v>900</v>
      </c>
    </row>
    <row r="18" ht="14.5" customHeight="1" spans="1:11">
      <c r="A18" s="8">
        <v>14</v>
      </c>
      <c r="B18" s="8" t="s">
        <v>31</v>
      </c>
      <c r="C18" s="8">
        <v>260</v>
      </c>
      <c r="D18" s="8">
        <v>2160</v>
      </c>
      <c r="E18" s="10" t="s">
        <v>22</v>
      </c>
      <c r="F18" s="10" t="s">
        <v>23</v>
      </c>
      <c r="G18" s="8"/>
      <c r="H18" s="8" t="s">
        <v>24</v>
      </c>
      <c r="I18" s="17"/>
      <c r="J18" s="3">
        <f t="shared" si="0"/>
        <v>5</v>
      </c>
      <c r="K18" s="3">
        <f t="shared" si="1"/>
        <v>972</v>
      </c>
    </row>
    <row r="19" ht="14.5" customHeight="1" spans="1:11">
      <c r="A19" s="8">
        <v>15</v>
      </c>
      <c r="B19" s="8" t="s">
        <v>31</v>
      </c>
      <c r="C19" s="9">
        <v>280</v>
      </c>
      <c r="D19" s="9">
        <v>2320</v>
      </c>
      <c r="E19" s="10" t="s">
        <v>22</v>
      </c>
      <c r="F19" s="10" t="s">
        <v>23</v>
      </c>
      <c r="G19" s="8"/>
      <c r="H19" s="8" t="s">
        <v>24</v>
      </c>
      <c r="I19" s="17"/>
      <c r="J19" s="3">
        <f t="shared" si="0"/>
        <v>5</v>
      </c>
      <c r="K19" s="3">
        <f t="shared" si="1"/>
        <v>1044</v>
      </c>
    </row>
    <row r="20" ht="14.5" customHeight="1" spans="1:11">
      <c r="A20" s="8">
        <v>16</v>
      </c>
      <c r="B20" s="8" t="s">
        <v>31</v>
      </c>
      <c r="C20" s="8">
        <v>300</v>
      </c>
      <c r="D20" s="8">
        <v>2480</v>
      </c>
      <c r="E20" s="10" t="s">
        <v>22</v>
      </c>
      <c r="F20" s="10" t="s">
        <v>23</v>
      </c>
      <c r="G20" s="8"/>
      <c r="H20" s="8" t="s">
        <v>24</v>
      </c>
      <c r="I20" s="17"/>
      <c r="J20" s="3">
        <f t="shared" si="0"/>
        <v>6</v>
      </c>
      <c r="K20" s="3">
        <f t="shared" si="1"/>
        <v>1116</v>
      </c>
    </row>
    <row r="21" ht="14.5" customHeight="1" spans="1:11">
      <c r="A21" s="8">
        <v>17</v>
      </c>
      <c r="B21" s="8" t="s">
        <v>31</v>
      </c>
      <c r="C21" s="9">
        <v>320</v>
      </c>
      <c r="D21" s="9">
        <v>2640</v>
      </c>
      <c r="E21" s="10" t="s">
        <v>22</v>
      </c>
      <c r="F21" s="10" t="s">
        <v>23</v>
      </c>
      <c r="G21" s="8"/>
      <c r="H21" s="8" t="s">
        <v>24</v>
      </c>
      <c r="I21" s="17"/>
      <c r="J21" s="3">
        <f t="shared" si="0"/>
        <v>6</v>
      </c>
      <c r="K21" s="3">
        <f t="shared" si="1"/>
        <v>1188</v>
      </c>
    </row>
    <row r="22" ht="14.5" customHeight="1" spans="1:11">
      <c r="A22" s="8">
        <v>18</v>
      </c>
      <c r="B22" s="8" t="s">
        <v>31</v>
      </c>
      <c r="C22" s="8">
        <v>340</v>
      </c>
      <c r="D22" s="8">
        <v>2800</v>
      </c>
      <c r="E22" s="10" t="s">
        <v>22</v>
      </c>
      <c r="F22" s="10" t="s">
        <v>23</v>
      </c>
      <c r="G22" s="8"/>
      <c r="H22" s="8" t="s">
        <v>24</v>
      </c>
      <c r="I22" s="17"/>
      <c r="J22" s="3">
        <f t="shared" si="0"/>
        <v>6</v>
      </c>
      <c r="K22" s="3">
        <f t="shared" si="1"/>
        <v>1260</v>
      </c>
    </row>
    <row r="23" ht="14.5" customHeight="1" spans="1:11">
      <c r="A23" s="8">
        <v>19</v>
      </c>
      <c r="B23" s="8" t="s">
        <v>31</v>
      </c>
      <c r="C23" s="9">
        <v>360</v>
      </c>
      <c r="D23" s="9">
        <v>2960</v>
      </c>
      <c r="E23" s="10" t="s">
        <v>22</v>
      </c>
      <c r="F23" s="10" t="s">
        <v>23</v>
      </c>
      <c r="G23" s="8"/>
      <c r="H23" s="8" t="s">
        <v>24</v>
      </c>
      <c r="I23" s="17"/>
      <c r="J23" s="3">
        <f t="shared" si="0"/>
        <v>7</v>
      </c>
      <c r="K23" s="3">
        <f t="shared" si="1"/>
        <v>1332</v>
      </c>
    </row>
    <row r="24" ht="14.5" customHeight="1" spans="1:11">
      <c r="A24" s="8">
        <v>20</v>
      </c>
      <c r="B24" s="8" t="s">
        <v>31</v>
      </c>
      <c r="C24" s="8">
        <v>380</v>
      </c>
      <c r="D24" s="8">
        <v>3120</v>
      </c>
      <c r="E24" s="10" t="s">
        <v>22</v>
      </c>
      <c r="F24" s="10" t="s">
        <v>23</v>
      </c>
      <c r="G24" s="8"/>
      <c r="H24" s="8" t="s">
        <v>24</v>
      </c>
      <c r="I24" s="17"/>
      <c r="J24" s="3">
        <f t="shared" si="0"/>
        <v>7</v>
      </c>
      <c r="K24" s="3">
        <f t="shared" si="1"/>
        <v>1404</v>
      </c>
    </row>
    <row r="25" ht="14.5" customHeight="1" spans="1:11">
      <c r="A25" s="8">
        <v>21</v>
      </c>
      <c r="B25" s="8" t="s">
        <v>31</v>
      </c>
      <c r="C25" s="9">
        <v>400</v>
      </c>
      <c r="D25" s="9">
        <v>3280</v>
      </c>
      <c r="E25" s="11" t="s">
        <v>22</v>
      </c>
      <c r="F25" s="10" t="s">
        <v>23</v>
      </c>
      <c r="G25" s="8"/>
      <c r="H25" s="8" t="s">
        <v>32</v>
      </c>
      <c r="I25" s="17"/>
      <c r="J25" s="3">
        <f t="shared" si="0"/>
        <v>8</v>
      </c>
      <c r="K25" s="3">
        <f t="shared" si="1"/>
        <v>1476</v>
      </c>
    </row>
    <row r="26" ht="14.5" customHeight="1" spans="1:11">
      <c r="A26" s="8">
        <v>22</v>
      </c>
      <c r="B26" s="8" t="s">
        <v>31</v>
      </c>
      <c r="C26" s="8">
        <v>420</v>
      </c>
      <c r="D26" s="8">
        <v>3440</v>
      </c>
      <c r="E26" s="10" t="s">
        <v>22</v>
      </c>
      <c r="F26" s="10" t="s">
        <v>23</v>
      </c>
      <c r="G26" s="8"/>
      <c r="H26" s="8" t="s">
        <v>24</v>
      </c>
      <c r="I26" s="17"/>
      <c r="J26" s="3">
        <f t="shared" si="0"/>
        <v>8</v>
      </c>
      <c r="K26" s="3">
        <f t="shared" si="1"/>
        <v>1548</v>
      </c>
    </row>
    <row r="27" ht="14.5" customHeight="1" spans="1:11">
      <c r="A27" s="8">
        <v>23</v>
      </c>
      <c r="B27" s="8" t="s">
        <v>31</v>
      </c>
      <c r="C27" s="9">
        <v>440</v>
      </c>
      <c r="D27" s="9">
        <v>3600</v>
      </c>
      <c r="E27" s="10" t="s">
        <v>22</v>
      </c>
      <c r="F27" s="10" t="s">
        <v>23</v>
      </c>
      <c r="G27" s="8"/>
      <c r="H27" s="8" t="s">
        <v>24</v>
      </c>
      <c r="I27" s="17"/>
      <c r="J27" s="3">
        <f t="shared" si="0"/>
        <v>8</v>
      </c>
      <c r="K27" s="3">
        <f t="shared" si="1"/>
        <v>1620</v>
      </c>
    </row>
    <row r="28" ht="14.5" customHeight="1" spans="1:11">
      <c r="A28" s="8">
        <v>24</v>
      </c>
      <c r="B28" s="8" t="s">
        <v>31</v>
      </c>
      <c r="C28" s="8">
        <v>460</v>
      </c>
      <c r="D28" s="8">
        <v>3760</v>
      </c>
      <c r="E28" s="10" t="s">
        <v>22</v>
      </c>
      <c r="F28" s="10" t="s">
        <v>23</v>
      </c>
      <c r="G28" s="8"/>
      <c r="H28" s="8" t="s">
        <v>24</v>
      </c>
      <c r="I28" s="17"/>
      <c r="J28" s="3">
        <f t="shared" si="0"/>
        <v>9</v>
      </c>
      <c r="K28" s="3">
        <f t="shared" si="1"/>
        <v>1692</v>
      </c>
    </row>
    <row r="29" ht="14.5" customHeight="1" spans="1:11">
      <c r="A29" s="8">
        <v>25</v>
      </c>
      <c r="B29" s="8" t="s">
        <v>31</v>
      </c>
      <c r="C29" s="9">
        <v>480</v>
      </c>
      <c r="D29" s="9">
        <v>3920</v>
      </c>
      <c r="E29" s="10" t="s">
        <v>22</v>
      </c>
      <c r="F29" s="10" t="s">
        <v>23</v>
      </c>
      <c r="G29" s="8"/>
      <c r="H29" s="8" t="s">
        <v>24</v>
      </c>
      <c r="I29" s="17"/>
      <c r="J29" s="3">
        <f t="shared" si="0"/>
        <v>9</v>
      </c>
      <c r="K29" s="3">
        <f t="shared" si="1"/>
        <v>1764</v>
      </c>
    </row>
    <row r="30" ht="14.5" customHeight="1" spans="1:11">
      <c r="A30" s="8">
        <v>26</v>
      </c>
      <c r="B30" s="8" t="s">
        <v>31</v>
      </c>
      <c r="C30" s="8">
        <v>500</v>
      </c>
      <c r="D30" s="8">
        <v>4080</v>
      </c>
      <c r="E30" s="10" t="s">
        <v>22</v>
      </c>
      <c r="F30" s="10" t="s">
        <v>23</v>
      </c>
      <c r="G30" s="8"/>
      <c r="H30" s="8" t="s">
        <v>24</v>
      </c>
      <c r="I30" s="17"/>
      <c r="J30" s="3">
        <f t="shared" si="0"/>
        <v>10</v>
      </c>
      <c r="K30" s="3">
        <f t="shared" si="1"/>
        <v>1836</v>
      </c>
    </row>
    <row r="31" ht="14.5" customHeight="1" spans="1:11">
      <c r="A31" s="8">
        <v>27</v>
      </c>
      <c r="B31" s="8" t="s">
        <v>31</v>
      </c>
      <c r="C31" s="9">
        <v>520</v>
      </c>
      <c r="D31" s="9">
        <v>4240</v>
      </c>
      <c r="E31" s="10" t="s">
        <v>22</v>
      </c>
      <c r="F31" s="10" t="s">
        <v>23</v>
      </c>
      <c r="G31" s="8"/>
      <c r="H31" s="8" t="s">
        <v>24</v>
      </c>
      <c r="I31" s="17"/>
      <c r="J31" s="3">
        <f t="shared" si="0"/>
        <v>10</v>
      </c>
      <c r="K31" s="3">
        <f t="shared" si="1"/>
        <v>1908</v>
      </c>
    </row>
    <row r="32" ht="14.5" customHeight="1" spans="1:11">
      <c r="A32" s="8">
        <v>28</v>
      </c>
      <c r="B32" s="8" t="s">
        <v>31</v>
      </c>
      <c r="C32" s="8">
        <v>540</v>
      </c>
      <c r="D32" s="8">
        <v>4400</v>
      </c>
      <c r="E32" s="10" t="s">
        <v>22</v>
      </c>
      <c r="F32" s="10" t="s">
        <v>23</v>
      </c>
      <c r="G32" s="8"/>
      <c r="H32" s="8" t="s">
        <v>24</v>
      </c>
      <c r="I32" s="17"/>
      <c r="J32" s="3">
        <f t="shared" si="0"/>
        <v>10</v>
      </c>
      <c r="K32" s="3">
        <f t="shared" si="1"/>
        <v>1980</v>
      </c>
    </row>
    <row r="33" ht="14.5" customHeight="1" spans="1:11">
      <c r="A33" s="8">
        <v>29</v>
      </c>
      <c r="B33" s="8" t="s">
        <v>31</v>
      </c>
      <c r="C33" s="9">
        <v>560</v>
      </c>
      <c r="D33" s="9">
        <v>4560</v>
      </c>
      <c r="E33" s="10" t="s">
        <v>22</v>
      </c>
      <c r="F33" s="10" t="s">
        <v>23</v>
      </c>
      <c r="G33" s="8"/>
      <c r="H33" s="8" t="s">
        <v>24</v>
      </c>
      <c r="I33" s="17"/>
      <c r="J33" s="3">
        <f t="shared" si="0"/>
        <v>11</v>
      </c>
      <c r="K33" s="3">
        <f t="shared" si="1"/>
        <v>2052</v>
      </c>
    </row>
    <row r="34" ht="14.5" customHeight="1" spans="1:11">
      <c r="A34" s="8">
        <v>30</v>
      </c>
      <c r="B34" s="8" t="s">
        <v>31</v>
      </c>
      <c r="C34" s="8">
        <v>580</v>
      </c>
      <c r="D34" s="8">
        <v>4720</v>
      </c>
      <c r="E34" s="10" t="s">
        <v>22</v>
      </c>
      <c r="F34" s="10" t="s">
        <v>23</v>
      </c>
      <c r="G34" s="8"/>
      <c r="H34" s="8" t="s">
        <v>24</v>
      </c>
      <c r="I34" s="17"/>
      <c r="J34" s="3">
        <f t="shared" si="0"/>
        <v>11</v>
      </c>
      <c r="K34" s="3">
        <f t="shared" si="1"/>
        <v>2124</v>
      </c>
    </row>
    <row r="35" ht="14.5" customHeight="1" spans="1:11">
      <c r="A35" s="8">
        <v>31</v>
      </c>
      <c r="B35" s="8" t="s">
        <v>31</v>
      </c>
      <c r="C35" s="9">
        <v>600</v>
      </c>
      <c r="D35" s="9">
        <v>4880</v>
      </c>
      <c r="E35" s="11" t="s">
        <v>22</v>
      </c>
      <c r="F35" s="10" t="s">
        <v>23</v>
      </c>
      <c r="G35" s="8"/>
      <c r="H35" s="8" t="s">
        <v>32</v>
      </c>
      <c r="I35" s="17"/>
      <c r="J35" s="3">
        <f t="shared" si="0"/>
        <v>12</v>
      </c>
      <c r="K35" s="3">
        <f t="shared" si="1"/>
        <v>2196</v>
      </c>
    </row>
    <row r="36" ht="14.5" customHeight="1" spans="1:11">
      <c r="A36" s="8">
        <v>32</v>
      </c>
      <c r="B36" s="8" t="s">
        <v>31</v>
      </c>
      <c r="C36" s="8">
        <v>620</v>
      </c>
      <c r="D36" s="8">
        <v>5040</v>
      </c>
      <c r="E36" s="10" t="s">
        <v>22</v>
      </c>
      <c r="F36" s="10" t="s">
        <v>23</v>
      </c>
      <c r="G36" s="8"/>
      <c r="H36" s="8" t="s">
        <v>24</v>
      </c>
      <c r="I36" s="17"/>
      <c r="J36" s="3">
        <f t="shared" si="0"/>
        <v>12</v>
      </c>
      <c r="K36" s="3">
        <f t="shared" si="1"/>
        <v>2268</v>
      </c>
    </row>
    <row r="37" ht="14.5" customHeight="1" spans="1:11">
      <c r="A37" s="8">
        <v>33</v>
      </c>
      <c r="B37" s="8" t="s">
        <v>31</v>
      </c>
      <c r="C37" s="9">
        <v>640</v>
      </c>
      <c r="D37" s="9">
        <v>5200</v>
      </c>
      <c r="E37" s="10" t="s">
        <v>22</v>
      </c>
      <c r="F37" s="10" t="s">
        <v>23</v>
      </c>
      <c r="G37" s="8"/>
      <c r="H37" s="8" t="s">
        <v>24</v>
      </c>
      <c r="I37" s="17"/>
      <c r="J37" s="3">
        <f t="shared" si="0"/>
        <v>12</v>
      </c>
      <c r="K37" s="3">
        <f t="shared" si="1"/>
        <v>2340</v>
      </c>
    </row>
    <row r="38" ht="14.5" customHeight="1" spans="1:11">
      <c r="A38" s="8">
        <v>34</v>
      </c>
      <c r="B38" s="8" t="s">
        <v>31</v>
      </c>
      <c r="C38" s="8">
        <v>660</v>
      </c>
      <c r="D38" s="8">
        <v>5360</v>
      </c>
      <c r="E38" s="10" t="s">
        <v>22</v>
      </c>
      <c r="F38" s="10" t="s">
        <v>23</v>
      </c>
      <c r="G38" s="8"/>
      <c r="H38" s="8" t="s">
        <v>24</v>
      </c>
      <c r="I38" s="17"/>
      <c r="J38" s="3">
        <f t="shared" ref="J38:J69" si="2">INT(C38/100*2)</f>
        <v>13</v>
      </c>
      <c r="K38" s="3">
        <f t="shared" ref="K38:K69" si="3">D38/100*45</f>
        <v>2412</v>
      </c>
    </row>
    <row r="39" ht="14.5" customHeight="1" spans="1:11">
      <c r="A39" s="8">
        <v>35</v>
      </c>
      <c r="B39" s="8" t="s">
        <v>31</v>
      </c>
      <c r="C39" s="9">
        <v>680</v>
      </c>
      <c r="D39" s="9">
        <v>5520</v>
      </c>
      <c r="E39" s="10" t="s">
        <v>22</v>
      </c>
      <c r="F39" s="10" t="s">
        <v>23</v>
      </c>
      <c r="G39" s="8"/>
      <c r="H39" s="8" t="s">
        <v>24</v>
      </c>
      <c r="I39" s="17"/>
      <c r="J39" s="3">
        <f t="shared" si="2"/>
        <v>13</v>
      </c>
      <c r="K39" s="3">
        <f t="shared" si="3"/>
        <v>2484</v>
      </c>
    </row>
    <row r="40" ht="14.5" customHeight="1" spans="1:11">
      <c r="A40" s="8">
        <v>36</v>
      </c>
      <c r="B40" s="8" t="s">
        <v>31</v>
      </c>
      <c r="C40" s="8">
        <v>700</v>
      </c>
      <c r="D40" s="8">
        <v>5680</v>
      </c>
      <c r="E40" s="10" t="s">
        <v>22</v>
      </c>
      <c r="F40" s="10" t="s">
        <v>23</v>
      </c>
      <c r="G40" s="8"/>
      <c r="H40" s="8" t="s">
        <v>24</v>
      </c>
      <c r="I40" s="17"/>
      <c r="J40" s="3">
        <f t="shared" si="2"/>
        <v>14</v>
      </c>
      <c r="K40" s="3">
        <f t="shared" si="3"/>
        <v>2556</v>
      </c>
    </row>
    <row r="41" ht="14.5" customHeight="1" spans="1:11">
      <c r="A41" s="8">
        <v>37</v>
      </c>
      <c r="B41" s="8" t="s">
        <v>31</v>
      </c>
      <c r="C41" s="9">
        <v>720</v>
      </c>
      <c r="D41" s="9">
        <v>5840</v>
      </c>
      <c r="E41" s="10" t="s">
        <v>22</v>
      </c>
      <c r="F41" s="10" t="s">
        <v>23</v>
      </c>
      <c r="G41" s="8"/>
      <c r="H41" s="8" t="s">
        <v>24</v>
      </c>
      <c r="I41" s="17"/>
      <c r="J41" s="3">
        <f t="shared" si="2"/>
        <v>14</v>
      </c>
      <c r="K41" s="3">
        <f t="shared" si="3"/>
        <v>2628</v>
      </c>
    </row>
    <row r="42" ht="14.5" customHeight="1" spans="1:11">
      <c r="A42" s="8">
        <v>38</v>
      </c>
      <c r="B42" s="8" t="s">
        <v>31</v>
      </c>
      <c r="C42" s="8">
        <v>740</v>
      </c>
      <c r="D42" s="8">
        <v>6000</v>
      </c>
      <c r="E42" s="10" t="s">
        <v>22</v>
      </c>
      <c r="F42" s="10" t="s">
        <v>23</v>
      </c>
      <c r="G42" s="8"/>
      <c r="H42" s="8" t="s">
        <v>24</v>
      </c>
      <c r="I42" s="17"/>
      <c r="J42" s="3">
        <f t="shared" si="2"/>
        <v>14</v>
      </c>
      <c r="K42" s="3">
        <f t="shared" si="3"/>
        <v>2700</v>
      </c>
    </row>
    <row r="43" ht="14.5" customHeight="1" spans="1:11">
      <c r="A43" s="8">
        <v>39</v>
      </c>
      <c r="B43" s="8" t="s">
        <v>31</v>
      </c>
      <c r="C43" s="9">
        <v>760</v>
      </c>
      <c r="D43" s="9">
        <v>6160</v>
      </c>
      <c r="E43" s="10" t="s">
        <v>22</v>
      </c>
      <c r="F43" s="10" t="s">
        <v>23</v>
      </c>
      <c r="G43" s="8"/>
      <c r="H43" s="8" t="s">
        <v>24</v>
      </c>
      <c r="I43" s="17"/>
      <c r="J43" s="3">
        <f t="shared" si="2"/>
        <v>15</v>
      </c>
      <c r="K43" s="3">
        <f t="shared" si="3"/>
        <v>2772</v>
      </c>
    </row>
    <row r="44" ht="14.5" customHeight="1" spans="1:11">
      <c r="A44" s="8">
        <v>40</v>
      </c>
      <c r="B44" s="8" t="s">
        <v>31</v>
      </c>
      <c r="C44" s="8">
        <v>780</v>
      </c>
      <c r="D44" s="8">
        <v>6320</v>
      </c>
      <c r="E44" s="10" t="s">
        <v>22</v>
      </c>
      <c r="F44" s="10" t="s">
        <v>23</v>
      </c>
      <c r="G44" s="8"/>
      <c r="H44" s="8" t="s">
        <v>24</v>
      </c>
      <c r="I44" s="17"/>
      <c r="J44" s="3">
        <f t="shared" si="2"/>
        <v>15</v>
      </c>
      <c r="K44" s="3">
        <f t="shared" si="3"/>
        <v>2844</v>
      </c>
    </row>
    <row r="45" ht="14.5" customHeight="1" spans="1:11">
      <c r="A45" s="8">
        <v>41</v>
      </c>
      <c r="B45" s="8" t="s">
        <v>31</v>
      </c>
      <c r="C45" s="9">
        <v>800</v>
      </c>
      <c r="D45" s="9">
        <v>6480</v>
      </c>
      <c r="E45" s="11" t="s">
        <v>22</v>
      </c>
      <c r="F45" s="10" t="s">
        <v>23</v>
      </c>
      <c r="G45" s="8"/>
      <c r="H45" s="8" t="s">
        <v>32</v>
      </c>
      <c r="I45" s="17"/>
      <c r="J45" s="3">
        <f t="shared" si="2"/>
        <v>16</v>
      </c>
      <c r="K45" s="3">
        <f t="shared" si="3"/>
        <v>2916</v>
      </c>
    </row>
    <row r="46" ht="14.5" customHeight="1" spans="1:11">
      <c r="A46" s="8">
        <v>42</v>
      </c>
      <c r="B46" s="8" t="s">
        <v>31</v>
      </c>
      <c r="C46" s="8">
        <v>820</v>
      </c>
      <c r="D46" s="8">
        <v>6640</v>
      </c>
      <c r="E46" s="10" t="s">
        <v>22</v>
      </c>
      <c r="F46" s="10" t="s">
        <v>23</v>
      </c>
      <c r="G46" s="8"/>
      <c r="H46" s="8" t="s">
        <v>24</v>
      </c>
      <c r="I46" s="17"/>
      <c r="J46" s="3">
        <f t="shared" si="2"/>
        <v>16</v>
      </c>
      <c r="K46" s="3">
        <f t="shared" si="3"/>
        <v>2988</v>
      </c>
    </row>
    <row r="47" ht="14.5" customHeight="1" spans="1:11">
      <c r="A47" s="8">
        <v>43</v>
      </c>
      <c r="B47" s="8" t="s">
        <v>31</v>
      </c>
      <c r="C47" s="9">
        <v>840</v>
      </c>
      <c r="D47" s="9">
        <v>6800</v>
      </c>
      <c r="E47" s="10" t="s">
        <v>22</v>
      </c>
      <c r="F47" s="10" t="s">
        <v>23</v>
      </c>
      <c r="G47" s="8"/>
      <c r="H47" s="8" t="s">
        <v>24</v>
      </c>
      <c r="I47" s="17"/>
      <c r="J47" s="3">
        <f t="shared" si="2"/>
        <v>16</v>
      </c>
      <c r="K47" s="3">
        <f t="shared" si="3"/>
        <v>3060</v>
      </c>
    </row>
    <row r="48" ht="14.5" customHeight="1" spans="1:11">
      <c r="A48" s="8">
        <v>44</v>
      </c>
      <c r="B48" s="8" t="s">
        <v>31</v>
      </c>
      <c r="C48" s="8">
        <v>860</v>
      </c>
      <c r="D48" s="8">
        <v>6960</v>
      </c>
      <c r="E48" s="10" t="s">
        <v>22</v>
      </c>
      <c r="F48" s="10" t="s">
        <v>23</v>
      </c>
      <c r="G48" s="8"/>
      <c r="H48" s="8" t="s">
        <v>24</v>
      </c>
      <c r="I48" s="17"/>
      <c r="J48" s="3">
        <f t="shared" si="2"/>
        <v>17</v>
      </c>
      <c r="K48" s="3">
        <f t="shared" si="3"/>
        <v>3132</v>
      </c>
    </row>
    <row r="49" ht="14.5" customHeight="1" spans="1:11">
      <c r="A49" s="8">
        <v>45</v>
      </c>
      <c r="B49" s="8" t="s">
        <v>31</v>
      </c>
      <c r="C49" s="9">
        <v>880</v>
      </c>
      <c r="D49" s="9">
        <v>7120</v>
      </c>
      <c r="E49" s="10" t="s">
        <v>22</v>
      </c>
      <c r="F49" s="10" t="s">
        <v>23</v>
      </c>
      <c r="G49" s="8"/>
      <c r="H49" s="8" t="s">
        <v>24</v>
      </c>
      <c r="I49" s="17"/>
      <c r="J49" s="3">
        <f t="shared" si="2"/>
        <v>17</v>
      </c>
      <c r="K49" s="3">
        <f t="shared" si="3"/>
        <v>3204</v>
      </c>
    </row>
    <row r="50" ht="14.5" customHeight="1" spans="1:11">
      <c r="A50" s="8">
        <v>46</v>
      </c>
      <c r="B50" s="8" t="s">
        <v>31</v>
      </c>
      <c r="C50" s="8">
        <v>900</v>
      </c>
      <c r="D50" s="8">
        <v>7280</v>
      </c>
      <c r="E50" s="10" t="s">
        <v>22</v>
      </c>
      <c r="F50" s="10" t="s">
        <v>23</v>
      </c>
      <c r="G50" s="8"/>
      <c r="H50" s="8" t="s">
        <v>24</v>
      </c>
      <c r="I50" s="17"/>
      <c r="J50" s="3">
        <f t="shared" si="2"/>
        <v>18</v>
      </c>
      <c r="K50" s="3">
        <f t="shared" si="3"/>
        <v>3276</v>
      </c>
    </row>
    <row r="51" ht="14.5" customHeight="1" spans="1:11">
      <c r="A51" s="8">
        <v>47</v>
      </c>
      <c r="B51" s="8" t="s">
        <v>31</v>
      </c>
      <c r="C51" s="9">
        <v>920</v>
      </c>
      <c r="D51" s="9">
        <v>7440</v>
      </c>
      <c r="E51" s="10" t="s">
        <v>22</v>
      </c>
      <c r="F51" s="10" t="s">
        <v>23</v>
      </c>
      <c r="G51" s="8"/>
      <c r="H51" s="8" t="s">
        <v>24</v>
      </c>
      <c r="I51" s="17"/>
      <c r="J51" s="3">
        <f t="shared" si="2"/>
        <v>18</v>
      </c>
      <c r="K51" s="3">
        <f t="shared" si="3"/>
        <v>3348</v>
      </c>
    </row>
    <row r="52" ht="14.5" customHeight="1" spans="1:11">
      <c r="A52" s="8">
        <v>48</v>
      </c>
      <c r="B52" s="8" t="s">
        <v>31</v>
      </c>
      <c r="C52" s="8">
        <v>940</v>
      </c>
      <c r="D52" s="8">
        <v>7600</v>
      </c>
      <c r="E52" s="10" t="s">
        <v>22</v>
      </c>
      <c r="F52" s="10" t="s">
        <v>23</v>
      </c>
      <c r="G52" s="8"/>
      <c r="H52" s="8" t="s">
        <v>24</v>
      </c>
      <c r="I52" s="17"/>
      <c r="J52" s="3">
        <f t="shared" si="2"/>
        <v>18</v>
      </c>
      <c r="K52" s="3">
        <f t="shared" si="3"/>
        <v>3420</v>
      </c>
    </row>
    <row r="53" ht="14.5" customHeight="1" spans="1:11">
      <c r="A53" s="8">
        <v>49</v>
      </c>
      <c r="B53" s="8" t="s">
        <v>31</v>
      </c>
      <c r="C53" s="9">
        <v>960</v>
      </c>
      <c r="D53" s="9">
        <v>7760</v>
      </c>
      <c r="E53" s="10" t="s">
        <v>22</v>
      </c>
      <c r="F53" s="10" t="s">
        <v>23</v>
      </c>
      <c r="G53" s="8"/>
      <c r="H53" s="8" t="s">
        <v>24</v>
      </c>
      <c r="I53" s="17"/>
      <c r="J53" s="3">
        <f t="shared" si="2"/>
        <v>19</v>
      </c>
      <c r="K53" s="3">
        <f t="shared" si="3"/>
        <v>3492</v>
      </c>
    </row>
    <row r="54" ht="14.5" customHeight="1" spans="1:11">
      <c r="A54" s="8">
        <v>50</v>
      </c>
      <c r="B54" s="8" t="s">
        <v>31</v>
      </c>
      <c r="C54" s="8">
        <v>980</v>
      </c>
      <c r="D54" s="8">
        <v>7920</v>
      </c>
      <c r="E54" s="10" t="s">
        <v>22</v>
      </c>
      <c r="F54" s="10" t="s">
        <v>23</v>
      </c>
      <c r="G54" s="8"/>
      <c r="H54" s="8" t="s">
        <v>24</v>
      </c>
      <c r="I54" s="17"/>
      <c r="J54" s="3">
        <f t="shared" si="2"/>
        <v>19</v>
      </c>
      <c r="K54" s="3">
        <f t="shared" si="3"/>
        <v>3564</v>
      </c>
    </row>
    <row r="55" ht="14.5" customHeight="1" spans="1:11">
      <c r="A55" s="8">
        <v>51</v>
      </c>
      <c r="B55" s="8" t="s">
        <v>31</v>
      </c>
      <c r="C55" s="9">
        <v>1000</v>
      </c>
      <c r="D55" s="9">
        <v>8080</v>
      </c>
      <c r="E55" s="11" t="s">
        <v>22</v>
      </c>
      <c r="F55" s="10" t="s">
        <v>23</v>
      </c>
      <c r="G55" s="8"/>
      <c r="H55" s="8" t="s">
        <v>32</v>
      </c>
      <c r="I55" s="17"/>
      <c r="J55" s="3">
        <f t="shared" si="2"/>
        <v>20</v>
      </c>
      <c r="K55" s="3">
        <f t="shared" si="3"/>
        <v>3636</v>
      </c>
    </row>
    <row r="56" ht="14.5" customHeight="1" spans="1:11">
      <c r="A56" s="8">
        <v>52</v>
      </c>
      <c r="B56" s="8" t="s">
        <v>31</v>
      </c>
      <c r="C56" s="8">
        <v>1020</v>
      </c>
      <c r="D56" s="8">
        <v>8240</v>
      </c>
      <c r="E56" s="10" t="s">
        <v>22</v>
      </c>
      <c r="F56" s="10" t="s">
        <v>23</v>
      </c>
      <c r="G56" s="8"/>
      <c r="H56" s="8" t="s">
        <v>24</v>
      </c>
      <c r="I56" s="17"/>
      <c r="J56" s="3">
        <f t="shared" si="2"/>
        <v>20</v>
      </c>
      <c r="K56" s="3">
        <f t="shared" si="3"/>
        <v>3708</v>
      </c>
    </row>
    <row r="57" ht="14.5" customHeight="1" spans="1:11">
      <c r="A57" s="8">
        <v>53</v>
      </c>
      <c r="B57" s="8" t="s">
        <v>31</v>
      </c>
      <c r="C57" s="9">
        <v>1040</v>
      </c>
      <c r="D57" s="9">
        <v>8400</v>
      </c>
      <c r="E57" s="10" t="s">
        <v>22</v>
      </c>
      <c r="F57" s="10" t="s">
        <v>23</v>
      </c>
      <c r="G57" s="8"/>
      <c r="H57" s="8" t="s">
        <v>24</v>
      </c>
      <c r="I57" s="17"/>
      <c r="J57" s="3">
        <f t="shared" si="2"/>
        <v>20</v>
      </c>
      <c r="K57" s="3">
        <f t="shared" si="3"/>
        <v>3780</v>
      </c>
    </row>
    <row r="58" ht="14.5" customHeight="1" spans="1:11">
      <c r="A58" s="8">
        <v>54</v>
      </c>
      <c r="B58" s="8" t="s">
        <v>31</v>
      </c>
      <c r="C58" s="8">
        <v>1060</v>
      </c>
      <c r="D58" s="8">
        <v>8560</v>
      </c>
      <c r="E58" s="10" t="s">
        <v>22</v>
      </c>
      <c r="F58" s="10" t="s">
        <v>23</v>
      </c>
      <c r="G58" s="8"/>
      <c r="H58" s="8" t="s">
        <v>24</v>
      </c>
      <c r="I58" s="17"/>
      <c r="J58" s="3">
        <f t="shared" si="2"/>
        <v>21</v>
      </c>
      <c r="K58" s="3">
        <f t="shared" si="3"/>
        <v>3852</v>
      </c>
    </row>
    <row r="59" ht="14.5" customHeight="1" spans="1:11">
      <c r="A59" s="8">
        <v>55</v>
      </c>
      <c r="B59" s="8" t="s">
        <v>31</v>
      </c>
      <c r="C59" s="9">
        <v>1080</v>
      </c>
      <c r="D59" s="9">
        <v>8720</v>
      </c>
      <c r="E59" s="10" t="s">
        <v>22</v>
      </c>
      <c r="F59" s="10" t="s">
        <v>23</v>
      </c>
      <c r="G59" s="8"/>
      <c r="H59" s="8" t="s">
        <v>24</v>
      </c>
      <c r="I59" s="17"/>
      <c r="J59" s="3">
        <f t="shared" si="2"/>
        <v>21</v>
      </c>
      <c r="K59" s="3">
        <f t="shared" si="3"/>
        <v>3924</v>
      </c>
    </row>
    <row r="60" ht="14.5" customHeight="1" spans="1:11">
      <c r="A60" s="8">
        <v>56</v>
      </c>
      <c r="B60" s="8" t="s">
        <v>31</v>
      </c>
      <c r="C60" s="8">
        <v>1100</v>
      </c>
      <c r="D60" s="8">
        <v>8880</v>
      </c>
      <c r="E60" s="10" t="s">
        <v>22</v>
      </c>
      <c r="F60" s="10" t="s">
        <v>23</v>
      </c>
      <c r="G60" s="8"/>
      <c r="H60" s="8" t="s">
        <v>24</v>
      </c>
      <c r="I60" s="17"/>
      <c r="J60" s="3">
        <f t="shared" si="2"/>
        <v>22</v>
      </c>
      <c r="K60" s="3">
        <f t="shared" si="3"/>
        <v>3996</v>
      </c>
    </row>
    <row r="61" ht="14.5" customHeight="1" spans="1:11">
      <c r="A61" s="8">
        <v>57</v>
      </c>
      <c r="B61" s="8" t="s">
        <v>31</v>
      </c>
      <c r="C61" s="9">
        <v>1120</v>
      </c>
      <c r="D61" s="9">
        <v>9040</v>
      </c>
      <c r="E61" s="10" t="s">
        <v>22</v>
      </c>
      <c r="F61" s="10" t="s">
        <v>23</v>
      </c>
      <c r="G61" s="8"/>
      <c r="H61" s="8" t="s">
        <v>24</v>
      </c>
      <c r="I61" s="17"/>
      <c r="J61" s="3">
        <f t="shared" si="2"/>
        <v>22</v>
      </c>
      <c r="K61" s="3">
        <f t="shared" si="3"/>
        <v>4068</v>
      </c>
    </row>
    <row r="62" ht="14.5" customHeight="1" spans="1:11">
      <c r="A62" s="8">
        <v>58</v>
      </c>
      <c r="B62" s="8" t="s">
        <v>31</v>
      </c>
      <c r="C62" s="8">
        <v>1140</v>
      </c>
      <c r="D62" s="8">
        <v>9200</v>
      </c>
      <c r="E62" s="10" t="s">
        <v>22</v>
      </c>
      <c r="F62" s="10" t="s">
        <v>23</v>
      </c>
      <c r="G62" s="8"/>
      <c r="H62" s="8" t="s">
        <v>24</v>
      </c>
      <c r="I62" s="17"/>
      <c r="J62" s="3">
        <f t="shared" si="2"/>
        <v>22</v>
      </c>
      <c r="K62" s="3">
        <f t="shared" si="3"/>
        <v>4140</v>
      </c>
    </row>
    <row r="63" ht="14.5" customHeight="1" spans="1:11">
      <c r="A63" s="8">
        <v>59</v>
      </c>
      <c r="B63" s="8" t="s">
        <v>31</v>
      </c>
      <c r="C63" s="9">
        <v>1160</v>
      </c>
      <c r="D63" s="9">
        <v>9360</v>
      </c>
      <c r="E63" s="10" t="s">
        <v>22</v>
      </c>
      <c r="F63" s="10" t="s">
        <v>23</v>
      </c>
      <c r="G63" s="8"/>
      <c r="H63" s="8" t="s">
        <v>24</v>
      </c>
      <c r="I63" s="17"/>
      <c r="J63" s="3">
        <f t="shared" si="2"/>
        <v>23</v>
      </c>
      <c r="K63" s="3">
        <f t="shared" si="3"/>
        <v>4212</v>
      </c>
    </row>
    <row r="64" ht="14.5" customHeight="1" spans="1:11">
      <c r="A64" s="8">
        <v>60</v>
      </c>
      <c r="B64" s="8" t="s">
        <v>31</v>
      </c>
      <c r="C64" s="8">
        <v>1180</v>
      </c>
      <c r="D64" s="8">
        <v>9520</v>
      </c>
      <c r="E64" s="10" t="s">
        <v>22</v>
      </c>
      <c r="F64" s="10" t="s">
        <v>23</v>
      </c>
      <c r="G64" s="8"/>
      <c r="H64" s="8" t="s">
        <v>24</v>
      </c>
      <c r="I64" s="17"/>
      <c r="J64" s="3">
        <f t="shared" si="2"/>
        <v>23</v>
      </c>
      <c r="K64" s="3">
        <f t="shared" si="3"/>
        <v>4284</v>
      </c>
    </row>
    <row r="65" ht="14.5" customHeight="1" spans="1:11">
      <c r="A65" s="8">
        <v>61</v>
      </c>
      <c r="B65" s="8" t="s">
        <v>31</v>
      </c>
      <c r="C65" s="9">
        <v>1200</v>
      </c>
      <c r="D65" s="9">
        <v>9680</v>
      </c>
      <c r="E65" s="11" t="s">
        <v>22</v>
      </c>
      <c r="F65" s="10" t="s">
        <v>23</v>
      </c>
      <c r="G65" s="8"/>
      <c r="H65" s="8" t="s">
        <v>32</v>
      </c>
      <c r="I65" s="17"/>
      <c r="J65" s="3">
        <f t="shared" si="2"/>
        <v>24</v>
      </c>
      <c r="K65" s="3">
        <f t="shared" si="3"/>
        <v>4356</v>
      </c>
    </row>
    <row r="66" ht="14.5" customHeight="1" spans="1:11">
      <c r="A66" s="8">
        <v>62</v>
      </c>
      <c r="B66" s="8" t="s">
        <v>31</v>
      </c>
      <c r="C66" s="8">
        <v>1220</v>
      </c>
      <c r="D66" s="8">
        <v>9840</v>
      </c>
      <c r="E66" s="10" t="s">
        <v>22</v>
      </c>
      <c r="F66" s="10" t="s">
        <v>23</v>
      </c>
      <c r="G66" s="8"/>
      <c r="H66" s="8" t="s">
        <v>24</v>
      </c>
      <c r="I66" s="17"/>
      <c r="J66" s="3">
        <f t="shared" si="2"/>
        <v>24</v>
      </c>
      <c r="K66" s="3">
        <f t="shared" si="3"/>
        <v>4428</v>
      </c>
    </row>
    <row r="67" ht="14.5" customHeight="1" spans="1:11">
      <c r="A67" s="8">
        <v>63</v>
      </c>
      <c r="B67" s="8" t="s">
        <v>31</v>
      </c>
      <c r="C67" s="9">
        <v>1240</v>
      </c>
      <c r="D67" s="9">
        <v>10000</v>
      </c>
      <c r="E67" s="10" t="s">
        <v>22</v>
      </c>
      <c r="F67" s="10" t="s">
        <v>23</v>
      </c>
      <c r="G67" s="8"/>
      <c r="H67" s="8" t="s">
        <v>24</v>
      </c>
      <c r="I67" s="17"/>
      <c r="J67" s="3">
        <f t="shared" si="2"/>
        <v>24</v>
      </c>
      <c r="K67" s="3">
        <f t="shared" si="3"/>
        <v>4500</v>
      </c>
    </row>
    <row r="68" ht="14.5" customHeight="1" spans="1:11">
      <c r="A68" s="8">
        <v>64</v>
      </c>
      <c r="B68" s="8" t="s">
        <v>31</v>
      </c>
      <c r="C68" s="8">
        <v>1260</v>
      </c>
      <c r="D68" s="8">
        <v>10160</v>
      </c>
      <c r="E68" s="10" t="s">
        <v>22</v>
      </c>
      <c r="F68" s="10" t="s">
        <v>23</v>
      </c>
      <c r="G68" s="8"/>
      <c r="H68" s="8" t="s">
        <v>24</v>
      </c>
      <c r="I68" s="17"/>
      <c r="J68" s="3">
        <f t="shared" si="2"/>
        <v>25</v>
      </c>
      <c r="K68" s="3">
        <f t="shared" si="3"/>
        <v>4572</v>
      </c>
    </row>
    <row r="69" ht="14.5" customHeight="1" spans="1:11">
      <c r="A69" s="8">
        <v>65</v>
      </c>
      <c r="B69" s="8" t="s">
        <v>31</v>
      </c>
      <c r="C69" s="9">
        <v>1280</v>
      </c>
      <c r="D69" s="9">
        <v>10320</v>
      </c>
      <c r="E69" s="10" t="s">
        <v>22</v>
      </c>
      <c r="F69" s="10" t="s">
        <v>23</v>
      </c>
      <c r="G69" s="8"/>
      <c r="H69" s="8" t="s">
        <v>24</v>
      </c>
      <c r="I69" s="17"/>
      <c r="J69" s="3">
        <f t="shared" si="2"/>
        <v>25</v>
      </c>
      <c r="K69" s="3">
        <f t="shared" si="3"/>
        <v>4644</v>
      </c>
    </row>
    <row r="70" ht="14.5" customHeight="1" spans="1:11">
      <c r="A70" s="8">
        <v>66</v>
      </c>
      <c r="B70" s="8" t="s">
        <v>31</v>
      </c>
      <c r="C70" s="8">
        <v>1300</v>
      </c>
      <c r="D70" s="8">
        <v>10480</v>
      </c>
      <c r="E70" s="10" t="s">
        <v>22</v>
      </c>
      <c r="F70" s="10" t="s">
        <v>23</v>
      </c>
      <c r="G70" s="8"/>
      <c r="H70" s="8" t="s">
        <v>24</v>
      </c>
      <c r="I70" s="17"/>
      <c r="J70" s="3">
        <f t="shared" ref="J70:J101" si="4">INT(C70/100*2)</f>
        <v>26</v>
      </c>
      <c r="K70" s="3">
        <f t="shared" ref="K70:K101" si="5">D70/100*45</f>
        <v>4716</v>
      </c>
    </row>
    <row r="71" ht="14.5" customHeight="1" spans="1:11">
      <c r="A71" s="8">
        <v>67</v>
      </c>
      <c r="B71" s="8" t="s">
        <v>31</v>
      </c>
      <c r="C71" s="9">
        <v>1320</v>
      </c>
      <c r="D71" s="9">
        <v>10640</v>
      </c>
      <c r="E71" s="10" t="s">
        <v>22</v>
      </c>
      <c r="F71" s="10" t="s">
        <v>23</v>
      </c>
      <c r="G71" s="8"/>
      <c r="H71" s="8" t="s">
        <v>24</v>
      </c>
      <c r="I71" s="17"/>
      <c r="J71" s="3">
        <f t="shared" si="4"/>
        <v>26</v>
      </c>
      <c r="K71" s="3">
        <f t="shared" si="5"/>
        <v>4788</v>
      </c>
    </row>
    <row r="72" ht="14.5" customHeight="1" spans="1:11">
      <c r="A72" s="8">
        <v>68</v>
      </c>
      <c r="B72" s="8" t="s">
        <v>31</v>
      </c>
      <c r="C72" s="8">
        <v>1340</v>
      </c>
      <c r="D72" s="8">
        <v>10800</v>
      </c>
      <c r="E72" s="10" t="s">
        <v>22</v>
      </c>
      <c r="F72" s="10" t="s">
        <v>23</v>
      </c>
      <c r="G72" s="8"/>
      <c r="H72" s="8" t="s">
        <v>24</v>
      </c>
      <c r="I72" s="17"/>
      <c r="J72" s="3">
        <f t="shared" si="4"/>
        <v>26</v>
      </c>
      <c r="K72" s="3">
        <f t="shared" si="5"/>
        <v>4860</v>
      </c>
    </row>
    <row r="73" ht="14.5" customHeight="1" spans="1:11">
      <c r="A73" s="8">
        <v>69</v>
      </c>
      <c r="B73" s="8" t="s">
        <v>31</v>
      </c>
      <c r="C73" s="9">
        <v>1360</v>
      </c>
      <c r="D73" s="9">
        <v>10960</v>
      </c>
      <c r="E73" s="10" t="s">
        <v>22</v>
      </c>
      <c r="F73" s="10" t="s">
        <v>23</v>
      </c>
      <c r="G73" s="8"/>
      <c r="H73" s="8" t="s">
        <v>24</v>
      </c>
      <c r="I73" s="17"/>
      <c r="J73" s="3">
        <f t="shared" si="4"/>
        <v>27</v>
      </c>
      <c r="K73" s="3">
        <f t="shared" si="5"/>
        <v>4932</v>
      </c>
    </row>
    <row r="74" ht="14.5" customHeight="1" spans="1:11">
      <c r="A74" s="8">
        <v>70</v>
      </c>
      <c r="B74" s="8" t="s">
        <v>31</v>
      </c>
      <c r="C74" s="8">
        <v>1380</v>
      </c>
      <c r="D74" s="8">
        <v>11120</v>
      </c>
      <c r="E74" s="10" t="s">
        <v>22</v>
      </c>
      <c r="F74" s="10" t="s">
        <v>23</v>
      </c>
      <c r="G74" s="8"/>
      <c r="H74" s="8" t="s">
        <v>24</v>
      </c>
      <c r="I74" s="17"/>
      <c r="J74" s="3">
        <f t="shared" si="4"/>
        <v>27</v>
      </c>
      <c r="K74" s="3">
        <f t="shared" si="5"/>
        <v>5004</v>
      </c>
    </row>
    <row r="75" ht="14.5" customHeight="1" spans="1:11">
      <c r="A75" s="8">
        <v>71</v>
      </c>
      <c r="B75" s="8" t="s">
        <v>31</v>
      </c>
      <c r="C75" s="9">
        <v>1400</v>
      </c>
      <c r="D75" s="9">
        <v>11280</v>
      </c>
      <c r="E75" s="11" t="s">
        <v>22</v>
      </c>
      <c r="F75" s="10" t="s">
        <v>23</v>
      </c>
      <c r="G75" s="8"/>
      <c r="H75" s="8" t="s">
        <v>32</v>
      </c>
      <c r="I75" s="17"/>
      <c r="J75" s="3">
        <f t="shared" si="4"/>
        <v>28</v>
      </c>
      <c r="K75" s="3">
        <f t="shared" si="5"/>
        <v>5076</v>
      </c>
    </row>
    <row r="76" ht="14.5" customHeight="1" spans="1:11">
      <c r="A76" s="8">
        <v>72</v>
      </c>
      <c r="B76" s="8" t="s">
        <v>31</v>
      </c>
      <c r="C76" s="8">
        <v>1420</v>
      </c>
      <c r="D76" s="8">
        <v>11440</v>
      </c>
      <c r="E76" s="10" t="s">
        <v>22</v>
      </c>
      <c r="F76" s="10" t="s">
        <v>23</v>
      </c>
      <c r="G76" s="8"/>
      <c r="H76" s="8" t="s">
        <v>24</v>
      </c>
      <c r="I76" s="17"/>
      <c r="J76" s="3">
        <f t="shared" si="4"/>
        <v>28</v>
      </c>
      <c r="K76" s="3">
        <f t="shared" si="5"/>
        <v>5148</v>
      </c>
    </row>
    <row r="77" ht="14.5" customHeight="1" spans="1:11">
      <c r="A77" s="8">
        <v>73</v>
      </c>
      <c r="B77" s="8" t="s">
        <v>31</v>
      </c>
      <c r="C77" s="9">
        <v>1440</v>
      </c>
      <c r="D77" s="9">
        <v>11600</v>
      </c>
      <c r="E77" s="10" t="s">
        <v>22</v>
      </c>
      <c r="F77" s="10" t="s">
        <v>23</v>
      </c>
      <c r="G77" s="8"/>
      <c r="H77" s="8" t="s">
        <v>24</v>
      </c>
      <c r="I77" s="17"/>
      <c r="J77" s="3">
        <f t="shared" si="4"/>
        <v>28</v>
      </c>
      <c r="K77" s="3">
        <f t="shared" si="5"/>
        <v>5220</v>
      </c>
    </row>
    <row r="78" ht="14.5" customHeight="1" spans="1:11">
      <c r="A78" s="8">
        <v>74</v>
      </c>
      <c r="B78" s="8" t="s">
        <v>31</v>
      </c>
      <c r="C78" s="8">
        <v>1460</v>
      </c>
      <c r="D78" s="8">
        <v>11760</v>
      </c>
      <c r="E78" s="10" t="s">
        <v>22</v>
      </c>
      <c r="F78" s="10" t="s">
        <v>23</v>
      </c>
      <c r="G78" s="8"/>
      <c r="H78" s="8" t="s">
        <v>24</v>
      </c>
      <c r="I78" s="17"/>
      <c r="J78" s="3">
        <f t="shared" si="4"/>
        <v>29</v>
      </c>
      <c r="K78" s="3">
        <f t="shared" si="5"/>
        <v>5292</v>
      </c>
    </row>
    <row r="79" ht="14.5" customHeight="1" spans="1:11">
      <c r="A79" s="8">
        <v>75</v>
      </c>
      <c r="B79" s="8" t="s">
        <v>31</v>
      </c>
      <c r="C79" s="9">
        <v>1480</v>
      </c>
      <c r="D79" s="9">
        <v>11920</v>
      </c>
      <c r="E79" s="10" t="s">
        <v>22</v>
      </c>
      <c r="F79" s="10" t="s">
        <v>23</v>
      </c>
      <c r="G79" s="8"/>
      <c r="H79" s="8" t="s">
        <v>24</v>
      </c>
      <c r="I79" s="17"/>
      <c r="J79" s="3">
        <f t="shared" si="4"/>
        <v>29</v>
      </c>
      <c r="K79" s="3">
        <f t="shared" si="5"/>
        <v>5364</v>
      </c>
    </row>
    <row r="80" ht="14.5" customHeight="1" spans="1:11">
      <c r="A80" s="8">
        <v>76</v>
      </c>
      <c r="B80" s="8" t="s">
        <v>31</v>
      </c>
      <c r="C80" s="8">
        <v>1500</v>
      </c>
      <c r="D80" s="8">
        <v>12080</v>
      </c>
      <c r="E80" s="10" t="s">
        <v>22</v>
      </c>
      <c r="F80" s="10" t="s">
        <v>23</v>
      </c>
      <c r="G80" s="8"/>
      <c r="H80" s="8" t="s">
        <v>24</v>
      </c>
      <c r="I80" s="17"/>
      <c r="J80" s="3">
        <f t="shared" si="4"/>
        <v>30</v>
      </c>
      <c r="K80" s="3">
        <f t="shared" si="5"/>
        <v>5436</v>
      </c>
    </row>
    <row r="81" ht="14.5" customHeight="1" spans="1:11">
      <c r="A81" s="8">
        <v>77</v>
      </c>
      <c r="B81" s="8" t="s">
        <v>31</v>
      </c>
      <c r="C81" s="9">
        <v>1520</v>
      </c>
      <c r="D81" s="9">
        <v>12240</v>
      </c>
      <c r="E81" s="10" t="s">
        <v>22</v>
      </c>
      <c r="F81" s="10" t="s">
        <v>23</v>
      </c>
      <c r="G81" s="8"/>
      <c r="H81" s="8" t="s">
        <v>24</v>
      </c>
      <c r="I81" s="17"/>
      <c r="J81" s="3">
        <f t="shared" si="4"/>
        <v>30</v>
      </c>
      <c r="K81" s="3">
        <f t="shared" si="5"/>
        <v>5508</v>
      </c>
    </row>
    <row r="82" ht="14.5" customHeight="1" spans="1:11">
      <c r="A82" s="8">
        <v>78</v>
      </c>
      <c r="B82" s="8" t="s">
        <v>31</v>
      </c>
      <c r="C82" s="8">
        <v>1540</v>
      </c>
      <c r="D82" s="8">
        <v>12400</v>
      </c>
      <c r="E82" s="10" t="s">
        <v>22</v>
      </c>
      <c r="F82" s="10" t="s">
        <v>23</v>
      </c>
      <c r="G82" s="8"/>
      <c r="H82" s="8" t="s">
        <v>24</v>
      </c>
      <c r="I82" s="17"/>
      <c r="J82" s="3">
        <f t="shared" si="4"/>
        <v>30</v>
      </c>
      <c r="K82" s="3">
        <f t="shared" si="5"/>
        <v>5580</v>
      </c>
    </row>
    <row r="83" ht="14.5" customHeight="1" spans="1:11">
      <c r="A83" s="8">
        <v>79</v>
      </c>
      <c r="B83" s="8" t="s">
        <v>31</v>
      </c>
      <c r="C83" s="9">
        <v>1560</v>
      </c>
      <c r="D83" s="9">
        <v>12560</v>
      </c>
      <c r="E83" s="10" t="s">
        <v>22</v>
      </c>
      <c r="F83" s="10" t="s">
        <v>23</v>
      </c>
      <c r="G83" s="8"/>
      <c r="H83" s="8" t="s">
        <v>24</v>
      </c>
      <c r="I83" s="17"/>
      <c r="J83" s="3">
        <f t="shared" si="4"/>
        <v>31</v>
      </c>
      <c r="K83" s="3">
        <f t="shared" si="5"/>
        <v>5652</v>
      </c>
    </row>
    <row r="84" ht="14.5" customHeight="1" spans="1:11">
      <c r="A84" s="8">
        <v>80</v>
      </c>
      <c r="B84" s="8" t="s">
        <v>31</v>
      </c>
      <c r="C84" s="8">
        <v>1580</v>
      </c>
      <c r="D84" s="8">
        <v>12720</v>
      </c>
      <c r="E84" s="10" t="s">
        <v>22</v>
      </c>
      <c r="F84" s="10" t="s">
        <v>23</v>
      </c>
      <c r="G84" s="8"/>
      <c r="H84" s="8" t="s">
        <v>24</v>
      </c>
      <c r="I84" s="17"/>
      <c r="J84" s="3">
        <f t="shared" si="4"/>
        <v>31</v>
      </c>
      <c r="K84" s="3">
        <f t="shared" si="5"/>
        <v>5724</v>
      </c>
    </row>
    <row r="85" ht="14.5" customHeight="1" spans="1:11">
      <c r="A85" s="8">
        <v>81</v>
      </c>
      <c r="B85" s="8" t="s">
        <v>31</v>
      </c>
      <c r="C85" s="9">
        <v>1600</v>
      </c>
      <c r="D85" s="9">
        <v>12880</v>
      </c>
      <c r="E85" s="11" t="s">
        <v>22</v>
      </c>
      <c r="F85" s="10" t="s">
        <v>23</v>
      </c>
      <c r="G85" s="8"/>
      <c r="H85" s="8" t="s">
        <v>32</v>
      </c>
      <c r="I85" s="17"/>
      <c r="J85" s="3">
        <f t="shared" si="4"/>
        <v>32</v>
      </c>
      <c r="K85" s="3">
        <f t="shared" si="5"/>
        <v>5796</v>
      </c>
    </row>
    <row r="86" ht="14.5" customHeight="1" spans="1:11">
      <c r="A86" s="8">
        <v>82</v>
      </c>
      <c r="B86" s="8" t="s">
        <v>31</v>
      </c>
      <c r="C86" s="8">
        <v>1620</v>
      </c>
      <c r="D86" s="8">
        <v>13040</v>
      </c>
      <c r="E86" s="10" t="s">
        <v>22</v>
      </c>
      <c r="F86" s="10" t="s">
        <v>23</v>
      </c>
      <c r="G86" s="8"/>
      <c r="H86" s="8" t="s">
        <v>24</v>
      </c>
      <c r="I86" s="17"/>
      <c r="J86" s="3">
        <f t="shared" si="4"/>
        <v>32</v>
      </c>
      <c r="K86" s="3">
        <f t="shared" si="5"/>
        <v>5868</v>
      </c>
    </row>
    <row r="87" ht="14.5" customHeight="1" spans="1:11">
      <c r="A87" s="8">
        <v>83</v>
      </c>
      <c r="B87" s="8" t="s">
        <v>31</v>
      </c>
      <c r="C87" s="9">
        <v>1640</v>
      </c>
      <c r="D87" s="9">
        <v>13200</v>
      </c>
      <c r="E87" s="10" t="s">
        <v>22</v>
      </c>
      <c r="F87" s="10" t="s">
        <v>23</v>
      </c>
      <c r="G87" s="8"/>
      <c r="H87" s="8" t="s">
        <v>24</v>
      </c>
      <c r="I87" s="17"/>
      <c r="J87" s="3">
        <f t="shared" si="4"/>
        <v>32</v>
      </c>
      <c r="K87" s="3">
        <f t="shared" si="5"/>
        <v>5940</v>
      </c>
    </row>
    <row r="88" ht="14.5" customHeight="1" spans="1:11">
      <c r="A88" s="8">
        <v>84</v>
      </c>
      <c r="B88" s="8" t="s">
        <v>31</v>
      </c>
      <c r="C88" s="8">
        <v>1660</v>
      </c>
      <c r="D88" s="8">
        <v>13360</v>
      </c>
      <c r="E88" s="10" t="s">
        <v>22</v>
      </c>
      <c r="F88" s="10" t="s">
        <v>23</v>
      </c>
      <c r="G88" s="8"/>
      <c r="H88" s="8" t="s">
        <v>24</v>
      </c>
      <c r="I88" s="17"/>
      <c r="J88" s="3">
        <f t="shared" si="4"/>
        <v>33</v>
      </c>
      <c r="K88" s="3">
        <f t="shared" si="5"/>
        <v>6012</v>
      </c>
    </row>
    <row r="89" ht="14.5" customHeight="1" spans="1:11">
      <c r="A89" s="8">
        <v>85</v>
      </c>
      <c r="B89" s="8" t="s">
        <v>31</v>
      </c>
      <c r="C89" s="9">
        <v>1680</v>
      </c>
      <c r="D89" s="9">
        <v>13520</v>
      </c>
      <c r="E89" s="10" t="s">
        <v>22</v>
      </c>
      <c r="F89" s="10" t="s">
        <v>23</v>
      </c>
      <c r="G89" s="8"/>
      <c r="H89" s="8" t="s">
        <v>24</v>
      </c>
      <c r="I89" s="17"/>
      <c r="J89" s="3">
        <f t="shared" si="4"/>
        <v>33</v>
      </c>
      <c r="K89" s="3">
        <f t="shared" si="5"/>
        <v>6084</v>
      </c>
    </row>
    <row r="90" ht="14.5" customHeight="1" spans="1:11">
      <c r="A90" s="8">
        <v>86</v>
      </c>
      <c r="B90" s="8" t="s">
        <v>31</v>
      </c>
      <c r="C90" s="8">
        <v>1700</v>
      </c>
      <c r="D90" s="8">
        <v>13680</v>
      </c>
      <c r="E90" s="10" t="s">
        <v>22</v>
      </c>
      <c r="F90" s="10" t="s">
        <v>23</v>
      </c>
      <c r="G90" s="8"/>
      <c r="H90" s="8" t="s">
        <v>24</v>
      </c>
      <c r="I90" s="17"/>
      <c r="J90" s="3">
        <f t="shared" si="4"/>
        <v>34</v>
      </c>
      <c r="K90" s="3">
        <f t="shared" si="5"/>
        <v>6156</v>
      </c>
    </row>
    <row r="91" ht="14.5" customHeight="1" spans="1:11">
      <c r="A91" s="8">
        <v>87</v>
      </c>
      <c r="B91" s="8" t="s">
        <v>31</v>
      </c>
      <c r="C91" s="9">
        <v>1720</v>
      </c>
      <c r="D91" s="9">
        <v>13840</v>
      </c>
      <c r="E91" s="10" t="s">
        <v>22</v>
      </c>
      <c r="F91" s="10" t="s">
        <v>23</v>
      </c>
      <c r="G91" s="8"/>
      <c r="H91" s="8" t="s">
        <v>24</v>
      </c>
      <c r="I91" s="17"/>
      <c r="J91" s="3">
        <f t="shared" si="4"/>
        <v>34</v>
      </c>
      <c r="K91" s="3">
        <f t="shared" si="5"/>
        <v>6228</v>
      </c>
    </row>
    <row r="92" ht="14.5" customHeight="1" spans="1:11">
      <c r="A92" s="8">
        <v>88</v>
      </c>
      <c r="B92" s="8" t="s">
        <v>31</v>
      </c>
      <c r="C92" s="8">
        <v>1740</v>
      </c>
      <c r="D92" s="8">
        <v>14000</v>
      </c>
      <c r="E92" s="10" t="s">
        <v>22</v>
      </c>
      <c r="F92" s="10" t="s">
        <v>23</v>
      </c>
      <c r="G92" s="8"/>
      <c r="H92" s="8" t="s">
        <v>24</v>
      </c>
      <c r="I92" s="17"/>
      <c r="J92" s="3">
        <f t="shared" si="4"/>
        <v>34</v>
      </c>
      <c r="K92" s="3">
        <f t="shared" si="5"/>
        <v>6300</v>
      </c>
    </row>
    <row r="93" ht="14.5" customHeight="1" spans="1:11">
      <c r="A93" s="8">
        <v>89</v>
      </c>
      <c r="B93" s="8" t="s">
        <v>31</v>
      </c>
      <c r="C93" s="9">
        <v>1760</v>
      </c>
      <c r="D93" s="9">
        <v>14160</v>
      </c>
      <c r="E93" s="10" t="s">
        <v>22</v>
      </c>
      <c r="F93" s="10" t="s">
        <v>23</v>
      </c>
      <c r="G93" s="8"/>
      <c r="H93" s="8" t="s">
        <v>24</v>
      </c>
      <c r="I93" s="17"/>
      <c r="J93" s="3">
        <f t="shared" si="4"/>
        <v>35</v>
      </c>
      <c r="K93" s="3">
        <f t="shared" si="5"/>
        <v>6372</v>
      </c>
    </row>
    <row r="94" ht="14.5" customHeight="1" spans="1:11">
      <c r="A94" s="8">
        <v>90</v>
      </c>
      <c r="B94" s="8" t="s">
        <v>31</v>
      </c>
      <c r="C94" s="8">
        <v>1780</v>
      </c>
      <c r="D94" s="8">
        <v>14320</v>
      </c>
      <c r="E94" s="10" t="s">
        <v>22</v>
      </c>
      <c r="F94" s="10" t="s">
        <v>23</v>
      </c>
      <c r="G94" s="8"/>
      <c r="H94" s="8" t="s">
        <v>24</v>
      </c>
      <c r="I94" s="17"/>
      <c r="J94" s="3">
        <f t="shared" si="4"/>
        <v>35</v>
      </c>
      <c r="K94" s="3">
        <f t="shared" si="5"/>
        <v>6444</v>
      </c>
    </row>
    <row r="95" ht="14.5" customHeight="1" spans="1:11">
      <c r="A95" s="8">
        <v>91</v>
      </c>
      <c r="B95" s="8" t="s">
        <v>31</v>
      </c>
      <c r="C95" s="9">
        <v>1800</v>
      </c>
      <c r="D95" s="9">
        <v>14480</v>
      </c>
      <c r="E95" s="11" t="s">
        <v>22</v>
      </c>
      <c r="F95" s="10" t="s">
        <v>23</v>
      </c>
      <c r="G95" s="8"/>
      <c r="H95" s="8" t="s">
        <v>32</v>
      </c>
      <c r="I95" s="17"/>
      <c r="J95" s="3">
        <f t="shared" si="4"/>
        <v>36</v>
      </c>
      <c r="K95" s="3">
        <f t="shared" si="5"/>
        <v>6516</v>
      </c>
    </row>
    <row r="96" ht="14.5" customHeight="1" spans="1:11">
      <c r="A96" s="8">
        <v>92</v>
      </c>
      <c r="B96" s="8" t="s">
        <v>31</v>
      </c>
      <c r="C96" s="8">
        <v>1820</v>
      </c>
      <c r="D96" s="8">
        <v>14640</v>
      </c>
      <c r="E96" s="10" t="s">
        <v>22</v>
      </c>
      <c r="F96" s="10" t="s">
        <v>23</v>
      </c>
      <c r="G96" s="8"/>
      <c r="H96" s="8" t="s">
        <v>24</v>
      </c>
      <c r="I96" s="17"/>
      <c r="J96" s="3">
        <f t="shared" si="4"/>
        <v>36</v>
      </c>
      <c r="K96" s="3">
        <f t="shared" si="5"/>
        <v>6588</v>
      </c>
    </row>
    <row r="97" ht="14.5" customHeight="1" spans="1:11">
      <c r="A97" s="8">
        <v>93</v>
      </c>
      <c r="B97" s="8" t="s">
        <v>31</v>
      </c>
      <c r="C97" s="9">
        <v>1840</v>
      </c>
      <c r="D97" s="9">
        <v>14800</v>
      </c>
      <c r="E97" s="10" t="s">
        <v>22</v>
      </c>
      <c r="F97" s="10" t="s">
        <v>23</v>
      </c>
      <c r="G97" s="8"/>
      <c r="H97" s="8" t="s">
        <v>24</v>
      </c>
      <c r="I97" s="17"/>
      <c r="J97" s="3">
        <f t="shared" si="4"/>
        <v>36</v>
      </c>
      <c r="K97" s="3">
        <f t="shared" si="5"/>
        <v>6660</v>
      </c>
    </row>
    <row r="98" ht="14.5" customHeight="1" spans="1:11">
      <c r="A98" s="8">
        <v>94</v>
      </c>
      <c r="B98" s="8" t="s">
        <v>31</v>
      </c>
      <c r="C98" s="8">
        <v>1860</v>
      </c>
      <c r="D98" s="8">
        <v>14960</v>
      </c>
      <c r="E98" s="10" t="s">
        <v>22</v>
      </c>
      <c r="F98" s="10" t="s">
        <v>23</v>
      </c>
      <c r="G98" s="8"/>
      <c r="H98" s="8" t="s">
        <v>24</v>
      </c>
      <c r="I98" s="17"/>
      <c r="J98" s="3">
        <f t="shared" si="4"/>
        <v>37</v>
      </c>
      <c r="K98" s="3">
        <f t="shared" si="5"/>
        <v>6732</v>
      </c>
    </row>
    <row r="99" ht="14.5" customHeight="1" spans="1:11">
      <c r="A99" s="8">
        <v>95</v>
      </c>
      <c r="B99" s="8" t="s">
        <v>31</v>
      </c>
      <c r="C99" s="9">
        <v>1880</v>
      </c>
      <c r="D99" s="9">
        <v>15120</v>
      </c>
      <c r="E99" s="10" t="s">
        <v>22</v>
      </c>
      <c r="F99" s="10" t="s">
        <v>23</v>
      </c>
      <c r="G99" s="8"/>
      <c r="H99" s="8" t="s">
        <v>24</v>
      </c>
      <c r="I99" s="17"/>
      <c r="J99" s="3">
        <f t="shared" si="4"/>
        <v>37</v>
      </c>
      <c r="K99" s="3">
        <f t="shared" si="5"/>
        <v>6804</v>
      </c>
    </row>
    <row r="100" ht="14.5" customHeight="1" spans="1:11">
      <c r="A100" s="8">
        <v>96</v>
      </c>
      <c r="B100" s="8" t="s">
        <v>31</v>
      </c>
      <c r="C100" s="8">
        <v>1900</v>
      </c>
      <c r="D100" s="8">
        <v>15280</v>
      </c>
      <c r="E100" s="10" t="s">
        <v>22</v>
      </c>
      <c r="F100" s="10" t="s">
        <v>23</v>
      </c>
      <c r="G100" s="8"/>
      <c r="H100" s="8" t="s">
        <v>24</v>
      </c>
      <c r="I100" s="17"/>
      <c r="J100" s="3">
        <f t="shared" si="4"/>
        <v>38</v>
      </c>
      <c r="K100" s="3">
        <f t="shared" si="5"/>
        <v>6876</v>
      </c>
    </row>
    <row r="101" ht="14.5" customHeight="1" spans="1:11">
      <c r="A101" s="8">
        <v>97</v>
      </c>
      <c r="B101" s="8" t="s">
        <v>31</v>
      </c>
      <c r="C101" s="9">
        <v>1920</v>
      </c>
      <c r="D101" s="9">
        <v>15440</v>
      </c>
      <c r="E101" s="10" t="s">
        <v>22</v>
      </c>
      <c r="F101" s="10" t="s">
        <v>23</v>
      </c>
      <c r="G101" s="8"/>
      <c r="H101" s="8" t="s">
        <v>24</v>
      </c>
      <c r="I101" s="17"/>
      <c r="J101" s="3">
        <f t="shared" si="4"/>
        <v>38</v>
      </c>
      <c r="K101" s="3">
        <f t="shared" si="5"/>
        <v>6948</v>
      </c>
    </row>
    <row r="102" ht="14.5" customHeight="1" spans="1:11">
      <c r="A102" s="8">
        <v>98</v>
      </c>
      <c r="B102" s="8" t="s">
        <v>31</v>
      </c>
      <c r="C102" s="8">
        <v>1940</v>
      </c>
      <c r="D102" s="8">
        <v>15600</v>
      </c>
      <c r="E102" s="10" t="s">
        <v>22</v>
      </c>
      <c r="F102" s="10" t="s">
        <v>23</v>
      </c>
      <c r="G102" s="8"/>
      <c r="H102" s="8" t="s">
        <v>24</v>
      </c>
      <c r="I102" s="17"/>
      <c r="J102" s="3">
        <f t="shared" ref="J102:J133" si="6">INT(C102/100*2)</f>
        <v>38</v>
      </c>
      <c r="K102" s="3">
        <f t="shared" ref="K102:K133" si="7">D102/100*45</f>
        <v>7020</v>
      </c>
    </row>
    <row r="103" ht="14.5" customHeight="1" spans="1:11">
      <c r="A103" s="8">
        <v>99</v>
      </c>
      <c r="B103" s="8" t="s">
        <v>31</v>
      </c>
      <c r="C103" s="9">
        <v>1960</v>
      </c>
      <c r="D103" s="9">
        <v>15760</v>
      </c>
      <c r="E103" s="10" t="s">
        <v>22</v>
      </c>
      <c r="F103" s="10" t="s">
        <v>23</v>
      </c>
      <c r="G103" s="8"/>
      <c r="H103" s="8" t="s">
        <v>24</v>
      </c>
      <c r="I103" s="17"/>
      <c r="J103" s="3">
        <f t="shared" si="6"/>
        <v>39</v>
      </c>
      <c r="K103" s="3">
        <f t="shared" si="7"/>
        <v>7092</v>
      </c>
    </row>
    <row r="104" ht="14.5" customHeight="1" spans="1:11">
      <c r="A104" s="8">
        <v>100</v>
      </c>
      <c r="B104" s="8" t="s">
        <v>31</v>
      </c>
      <c r="C104" s="8">
        <v>1980</v>
      </c>
      <c r="D104" s="8">
        <v>15920</v>
      </c>
      <c r="E104" s="10" t="s">
        <v>22</v>
      </c>
      <c r="F104" s="10" t="s">
        <v>23</v>
      </c>
      <c r="G104" s="8"/>
      <c r="H104" s="8" t="s">
        <v>24</v>
      </c>
      <c r="I104" s="17"/>
      <c r="J104" s="3">
        <f t="shared" si="6"/>
        <v>39</v>
      </c>
      <c r="K104" s="3">
        <f t="shared" si="7"/>
        <v>7164</v>
      </c>
    </row>
    <row r="105" ht="14.5" customHeight="1" spans="1:11">
      <c r="A105" s="8">
        <v>101</v>
      </c>
      <c r="B105" s="8" t="s">
        <v>31</v>
      </c>
      <c r="C105" s="9">
        <v>2000</v>
      </c>
      <c r="D105" s="9">
        <v>16080</v>
      </c>
      <c r="E105" s="11" t="s">
        <v>22</v>
      </c>
      <c r="F105" s="10" t="s">
        <v>23</v>
      </c>
      <c r="G105" s="8"/>
      <c r="H105" s="8" t="s">
        <v>32</v>
      </c>
      <c r="I105" s="17"/>
      <c r="J105" s="3">
        <f t="shared" si="6"/>
        <v>40</v>
      </c>
      <c r="K105" s="3">
        <f t="shared" si="7"/>
        <v>7236</v>
      </c>
    </row>
    <row r="106" ht="14.5" customHeight="1" spans="1:11">
      <c r="A106" s="8">
        <v>102</v>
      </c>
      <c r="B106" s="8" t="s">
        <v>31</v>
      </c>
      <c r="C106" s="8">
        <v>2020</v>
      </c>
      <c r="D106" s="8">
        <v>16240</v>
      </c>
      <c r="E106" s="10" t="s">
        <v>22</v>
      </c>
      <c r="F106" s="10" t="s">
        <v>23</v>
      </c>
      <c r="G106" s="8"/>
      <c r="H106" s="8" t="s">
        <v>24</v>
      </c>
      <c r="I106" s="17"/>
      <c r="J106" s="3">
        <f t="shared" si="6"/>
        <v>40</v>
      </c>
      <c r="K106" s="3">
        <f t="shared" si="7"/>
        <v>7308</v>
      </c>
    </row>
    <row r="107" ht="14.5" customHeight="1" spans="1:11">
      <c r="A107" s="8">
        <v>103</v>
      </c>
      <c r="B107" s="8" t="s">
        <v>31</v>
      </c>
      <c r="C107" s="9">
        <v>2040</v>
      </c>
      <c r="D107" s="9">
        <v>16400</v>
      </c>
      <c r="E107" s="10" t="s">
        <v>22</v>
      </c>
      <c r="F107" s="10" t="s">
        <v>23</v>
      </c>
      <c r="G107" s="8"/>
      <c r="H107" s="8" t="s">
        <v>24</v>
      </c>
      <c r="I107" s="17"/>
      <c r="J107" s="3">
        <f t="shared" si="6"/>
        <v>40</v>
      </c>
      <c r="K107" s="3">
        <f t="shared" si="7"/>
        <v>7380</v>
      </c>
    </row>
    <row r="108" ht="14.5" customHeight="1" spans="1:11">
      <c r="A108" s="8">
        <v>104</v>
      </c>
      <c r="B108" s="8" t="s">
        <v>31</v>
      </c>
      <c r="C108" s="8">
        <v>2060</v>
      </c>
      <c r="D108" s="8">
        <v>16560</v>
      </c>
      <c r="E108" s="10" t="s">
        <v>22</v>
      </c>
      <c r="F108" s="10" t="s">
        <v>23</v>
      </c>
      <c r="G108" s="8"/>
      <c r="H108" s="8" t="s">
        <v>24</v>
      </c>
      <c r="I108" s="17"/>
      <c r="J108" s="3">
        <f t="shared" si="6"/>
        <v>41</v>
      </c>
      <c r="K108" s="3">
        <f t="shared" si="7"/>
        <v>7452</v>
      </c>
    </row>
    <row r="109" ht="14.5" customHeight="1" spans="1:11">
      <c r="A109" s="8">
        <v>105</v>
      </c>
      <c r="B109" s="8" t="s">
        <v>31</v>
      </c>
      <c r="C109" s="9">
        <v>2080</v>
      </c>
      <c r="D109" s="9">
        <v>16720</v>
      </c>
      <c r="E109" s="10" t="s">
        <v>22</v>
      </c>
      <c r="F109" s="10" t="s">
        <v>23</v>
      </c>
      <c r="G109" s="8"/>
      <c r="H109" s="8" t="s">
        <v>24</v>
      </c>
      <c r="I109" s="17"/>
      <c r="J109" s="3">
        <f t="shared" si="6"/>
        <v>41</v>
      </c>
      <c r="K109" s="3">
        <f t="shared" si="7"/>
        <v>7524</v>
      </c>
    </row>
    <row r="110" ht="14.5" customHeight="1" spans="1:11">
      <c r="A110" s="8">
        <v>106</v>
      </c>
      <c r="B110" s="8" t="s">
        <v>31</v>
      </c>
      <c r="C110" s="8">
        <v>2100</v>
      </c>
      <c r="D110" s="8">
        <v>16880</v>
      </c>
      <c r="E110" s="10" t="s">
        <v>22</v>
      </c>
      <c r="F110" s="10" t="s">
        <v>23</v>
      </c>
      <c r="G110" s="8"/>
      <c r="H110" s="8" t="s">
        <v>24</v>
      </c>
      <c r="I110" s="17"/>
      <c r="J110" s="3">
        <f t="shared" si="6"/>
        <v>42</v>
      </c>
      <c r="K110" s="3">
        <f t="shared" si="7"/>
        <v>7596</v>
      </c>
    </row>
    <row r="111" ht="14.5" customHeight="1" spans="1:11">
      <c r="A111" s="8">
        <v>107</v>
      </c>
      <c r="B111" s="8" t="s">
        <v>31</v>
      </c>
      <c r="C111" s="9">
        <v>2120</v>
      </c>
      <c r="D111" s="9">
        <v>17040</v>
      </c>
      <c r="E111" s="10" t="s">
        <v>22</v>
      </c>
      <c r="F111" s="10" t="s">
        <v>23</v>
      </c>
      <c r="G111" s="8"/>
      <c r="H111" s="8" t="s">
        <v>24</v>
      </c>
      <c r="I111" s="17"/>
      <c r="J111" s="3">
        <f t="shared" si="6"/>
        <v>42</v>
      </c>
      <c r="K111" s="3">
        <f t="shared" si="7"/>
        <v>7668</v>
      </c>
    </row>
    <row r="112" ht="14.5" customHeight="1" spans="1:11">
      <c r="A112" s="8">
        <v>108</v>
      </c>
      <c r="B112" s="8" t="s">
        <v>31</v>
      </c>
      <c r="C112" s="8">
        <v>2140</v>
      </c>
      <c r="D112" s="8">
        <v>17200</v>
      </c>
      <c r="E112" s="10" t="s">
        <v>22</v>
      </c>
      <c r="F112" s="10" t="s">
        <v>23</v>
      </c>
      <c r="G112" s="8"/>
      <c r="H112" s="8" t="s">
        <v>24</v>
      </c>
      <c r="I112" s="17"/>
      <c r="J112" s="3">
        <f t="shared" si="6"/>
        <v>42</v>
      </c>
      <c r="K112" s="3">
        <f t="shared" si="7"/>
        <v>7740</v>
      </c>
    </row>
    <row r="113" ht="14.5" customHeight="1" spans="1:11">
      <c r="A113" s="8">
        <v>109</v>
      </c>
      <c r="B113" s="8" t="s">
        <v>31</v>
      </c>
      <c r="C113" s="9">
        <v>2160</v>
      </c>
      <c r="D113" s="9">
        <v>17360</v>
      </c>
      <c r="E113" s="10" t="s">
        <v>22</v>
      </c>
      <c r="F113" s="10" t="s">
        <v>23</v>
      </c>
      <c r="G113" s="8"/>
      <c r="H113" s="8" t="s">
        <v>24</v>
      </c>
      <c r="I113" s="17"/>
      <c r="J113" s="3">
        <f t="shared" si="6"/>
        <v>43</v>
      </c>
      <c r="K113" s="3">
        <f t="shared" si="7"/>
        <v>7812</v>
      </c>
    </row>
    <row r="114" ht="14.5" customHeight="1" spans="1:11">
      <c r="A114" s="8">
        <v>110</v>
      </c>
      <c r="B114" s="8" t="s">
        <v>31</v>
      </c>
      <c r="C114" s="8">
        <v>2180</v>
      </c>
      <c r="D114" s="8">
        <v>17520</v>
      </c>
      <c r="E114" s="10" t="s">
        <v>22</v>
      </c>
      <c r="F114" s="10" t="s">
        <v>23</v>
      </c>
      <c r="G114" s="8"/>
      <c r="H114" s="8" t="s">
        <v>24</v>
      </c>
      <c r="I114" s="17"/>
      <c r="J114" s="3">
        <f t="shared" si="6"/>
        <v>43</v>
      </c>
      <c r="K114" s="3">
        <f t="shared" si="7"/>
        <v>7884</v>
      </c>
    </row>
    <row r="115" ht="14.5" customHeight="1" spans="1:11">
      <c r="A115" s="8">
        <v>111</v>
      </c>
      <c r="B115" s="8" t="s">
        <v>31</v>
      </c>
      <c r="C115" s="9">
        <v>2200</v>
      </c>
      <c r="D115" s="9">
        <v>17680</v>
      </c>
      <c r="E115" s="11" t="s">
        <v>22</v>
      </c>
      <c r="F115" s="10" t="s">
        <v>23</v>
      </c>
      <c r="G115" s="8"/>
      <c r="H115" s="8" t="s">
        <v>32</v>
      </c>
      <c r="I115" s="17"/>
      <c r="J115" s="3">
        <f t="shared" si="6"/>
        <v>44</v>
      </c>
      <c r="K115" s="3">
        <f t="shared" si="7"/>
        <v>7956</v>
      </c>
    </row>
    <row r="116" ht="14.5" customHeight="1" spans="1:11">
      <c r="A116" s="8">
        <v>112</v>
      </c>
      <c r="B116" s="8" t="s">
        <v>31</v>
      </c>
      <c r="C116" s="8">
        <v>2220</v>
      </c>
      <c r="D116" s="8">
        <v>17840</v>
      </c>
      <c r="E116" s="10" t="s">
        <v>22</v>
      </c>
      <c r="F116" s="10" t="s">
        <v>23</v>
      </c>
      <c r="G116" s="8"/>
      <c r="H116" s="8" t="s">
        <v>24</v>
      </c>
      <c r="I116" s="17"/>
      <c r="J116" s="3">
        <f t="shared" si="6"/>
        <v>44</v>
      </c>
      <c r="K116" s="3">
        <f t="shared" si="7"/>
        <v>8028</v>
      </c>
    </row>
    <row r="117" ht="14.5" customHeight="1" spans="1:11">
      <c r="A117" s="8">
        <v>113</v>
      </c>
      <c r="B117" s="8" t="s">
        <v>31</v>
      </c>
      <c r="C117" s="9">
        <v>2240</v>
      </c>
      <c r="D117" s="9">
        <v>18000</v>
      </c>
      <c r="E117" s="10" t="s">
        <v>22</v>
      </c>
      <c r="F117" s="10" t="s">
        <v>23</v>
      </c>
      <c r="G117" s="8"/>
      <c r="H117" s="8" t="s">
        <v>24</v>
      </c>
      <c r="I117" s="17"/>
      <c r="J117" s="3">
        <f t="shared" si="6"/>
        <v>44</v>
      </c>
      <c r="K117" s="3">
        <f t="shared" si="7"/>
        <v>8100</v>
      </c>
    </row>
    <row r="118" ht="14.5" customHeight="1" spans="1:11">
      <c r="A118" s="8">
        <v>114</v>
      </c>
      <c r="B118" s="8" t="s">
        <v>31</v>
      </c>
      <c r="C118" s="8">
        <v>2260</v>
      </c>
      <c r="D118" s="8">
        <v>18160</v>
      </c>
      <c r="E118" s="10" t="s">
        <v>22</v>
      </c>
      <c r="F118" s="10" t="s">
        <v>23</v>
      </c>
      <c r="G118" s="8"/>
      <c r="H118" s="8" t="s">
        <v>24</v>
      </c>
      <c r="I118" s="17"/>
      <c r="J118" s="3">
        <f t="shared" si="6"/>
        <v>45</v>
      </c>
      <c r="K118" s="3">
        <f t="shared" si="7"/>
        <v>8172</v>
      </c>
    </row>
    <row r="119" ht="14.5" customHeight="1" spans="1:11">
      <c r="A119" s="8">
        <v>115</v>
      </c>
      <c r="B119" s="8" t="s">
        <v>31</v>
      </c>
      <c r="C119" s="9">
        <v>2280</v>
      </c>
      <c r="D119" s="9">
        <v>18320</v>
      </c>
      <c r="E119" s="10" t="s">
        <v>22</v>
      </c>
      <c r="F119" s="10" t="s">
        <v>23</v>
      </c>
      <c r="G119" s="8"/>
      <c r="H119" s="8" t="s">
        <v>24</v>
      </c>
      <c r="I119" s="17"/>
      <c r="J119" s="3">
        <f t="shared" si="6"/>
        <v>45</v>
      </c>
      <c r="K119" s="3">
        <f t="shared" si="7"/>
        <v>8244</v>
      </c>
    </row>
    <row r="120" ht="14.5" customHeight="1" spans="1:11">
      <c r="A120" s="8">
        <v>116</v>
      </c>
      <c r="B120" s="8" t="s">
        <v>31</v>
      </c>
      <c r="C120" s="8">
        <v>2300</v>
      </c>
      <c r="D120" s="8">
        <v>18480</v>
      </c>
      <c r="E120" s="10" t="s">
        <v>22</v>
      </c>
      <c r="F120" s="10" t="s">
        <v>23</v>
      </c>
      <c r="G120" s="8"/>
      <c r="H120" s="8" t="s">
        <v>24</v>
      </c>
      <c r="I120" s="17"/>
      <c r="J120" s="3">
        <f t="shared" si="6"/>
        <v>46</v>
      </c>
      <c r="K120" s="3">
        <f t="shared" si="7"/>
        <v>8316</v>
      </c>
    </row>
    <row r="121" ht="14.5" customHeight="1" spans="1:11">
      <c r="A121" s="8">
        <v>117</v>
      </c>
      <c r="B121" s="8" t="s">
        <v>31</v>
      </c>
      <c r="C121" s="9">
        <v>2320</v>
      </c>
      <c r="D121" s="9">
        <v>18640</v>
      </c>
      <c r="E121" s="10" t="s">
        <v>22</v>
      </c>
      <c r="F121" s="10" t="s">
        <v>23</v>
      </c>
      <c r="G121" s="8"/>
      <c r="H121" s="8" t="s">
        <v>24</v>
      </c>
      <c r="I121" s="17"/>
      <c r="J121" s="3">
        <f t="shared" si="6"/>
        <v>46</v>
      </c>
      <c r="K121" s="3">
        <f t="shared" si="7"/>
        <v>8388</v>
      </c>
    </row>
    <row r="122" ht="14.5" customHeight="1" spans="1:11">
      <c r="A122" s="8">
        <v>118</v>
      </c>
      <c r="B122" s="8" t="s">
        <v>31</v>
      </c>
      <c r="C122" s="8">
        <v>2340</v>
      </c>
      <c r="D122" s="8">
        <v>18800</v>
      </c>
      <c r="E122" s="10" t="s">
        <v>22</v>
      </c>
      <c r="F122" s="10" t="s">
        <v>23</v>
      </c>
      <c r="G122" s="8"/>
      <c r="H122" s="8" t="s">
        <v>24</v>
      </c>
      <c r="I122" s="17"/>
      <c r="J122" s="3">
        <f t="shared" si="6"/>
        <v>46</v>
      </c>
      <c r="K122" s="3">
        <f t="shared" si="7"/>
        <v>8460</v>
      </c>
    </row>
    <row r="123" ht="14.5" customHeight="1" spans="1:11">
      <c r="A123" s="8">
        <v>119</v>
      </c>
      <c r="B123" s="8" t="s">
        <v>31</v>
      </c>
      <c r="C123" s="9">
        <v>2360</v>
      </c>
      <c r="D123" s="9">
        <v>18960</v>
      </c>
      <c r="E123" s="10" t="s">
        <v>22</v>
      </c>
      <c r="F123" s="10" t="s">
        <v>23</v>
      </c>
      <c r="G123" s="8"/>
      <c r="H123" s="8" t="s">
        <v>24</v>
      </c>
      <c r="I123" s="17"/>
      <c r="J123" s="3">
        <f t="shared" si="6"/>
        <v>47</v>
      </c>
      <c r="K123" s="3">
        <f t="shared" si="7"/>
        <v>8532</v>
      </c>
    </row>
    <row r="124" ht="14.5" customHeight="1" spans="1:11">
      <c r="A124" s="8">
        <v>120</v>
      </c>
      <c r="B124" s="8" t="s">
        <v>31</v>
      </c>
      <c r="C124" s="8">
        <v>2380</v>
      </c>
      <c r="D124" s="8">
        <v>19120</v>
      </c>
      <c r="E124" s="10" t="s">
        <v>22</v>
      </c>
      <c r="F124" s="10" t="s">
        <v>23</v>
      </c>
      <c r="G124" s="8"/>
      <c r="H124" s="8" t="s">
        <v>24</v>
      </c>
      <c r="I124" s="17"/>
      <c r="J124" s="3">
        <f t="shared" si="6"/>
        <v>47</v>
      </c>
      <c r="K124" s="3">
        <f t="shared" si="7"/>
        <v>8604</v>
      </c>
    </row>
    <row r="125" ht="14.5" customHeight="1" spans="1:11">
      <c r="A125" s="8">
        <v>121</v>
      </c>
      <c r="B125" s="8" t="s">
        <v>31</v>
      </c>
      <c r="C125" s="9">
        <v>2400</v>
      </c>
      <c r="D125" s="9">
        <v>19280</v>
      </c>
      <c r="E125" s="11" t="s">
        <v>22</v>
      </c>
      <c r="F125" s="10" t="s">
        <v>23</v>
      </c>
      <c r="G125" s="8"/>
      <c r="H125" s="8" t="s">
        <v>32</v>
      </c>
      <c r="I125" s="17"/>
      <c r="J125" s="3">
        <f t="shared" si="6"/>
        <v>48</v>
      </c>
      <c r="K125" s="3">
        <f t="shared" si="7"/>
        <v>8676</v>
      </c>
    </row>
    <row r="126" ht="14.5" customHeight="1" spans="1:11">
      <c r="A126" s="8">
        <v>122</v>
      </c>
      <c r="B126" s="8" t="s">
        <v>31</v>
      </c>
      <c r="C126" s="8">
        <v>2420</v>
      </c>
      <c r="D126" s="8">
        <v>19440</v>
      </c>
      <c r="E126" s="10" t="s">
        <v>22</v>
      </c>
      <c r="F126" s="10" t="s">
        <v>23</v>
      </c>
      <c r="G126" s="8"/>
      <c r="H126" s="8" t="s">
        <v>24</v>
      </c>
      <c r="I126" s="17"/>
      <c r="J126" s="3">
        <f t="shared" si="6"/>
        <v>48</v>
      </c>
      <c r="K126" s="3">
        <f t="shared" si="7"/>
        <v>8748</v>
      </c>
    </row>
    <row r="127" ht="14.5" customHeight="1" spans="1:11">
      <c r="A127" s="8">
        <v>123</v>
      </c>
      <c r="B127" s="8" t="s">
        <v>31</v>
      </c>
      <c r="C127" s="9">
        <v>2440</v>
      </c>
      <c r="D127" s="9">
        <v>19600</v>
      </c>
      <c r="E127" s="10" t="s">
        <v>22</v>
      </c>
      <c r="F127" s="10" t="s">
        <v>23</v>
      </c>
      <c r="G127" s="8"/>
      <c r="H127" s="8" t="s">
        <v>24</v>
      </c>
      <c r="I127" s="17"/>
      <c r="J127" s="3">
        <f t="shared" si="6"/>
        <v>48</v>
      </c>
      <c r="K127" s="3">
        <f t="shared" si="7"/>
        <v>8820</v>
      </c>
    </row>
    <row r="128" ht="14.5" customHeight="1" spans="1:11">
      <c r="A128" s="8">
        <v>124</v>
      </c>
      <c r="B128" s="8" t="s">
        <v>31</v>
      </c>
      <c r="C128" s="8">
        <v>2460</v>
      </c>
      <c r="D128" s="8">
        <v>19760</v>
      </c>
      <c r="E128" s="10" t="s">
        <v>22</v>
      </c>
      <c r="F128" s="10" t="s">
        <v>23</v>
      </c>
      <c r="G128" s="8"/>
      <c r="H128" s="8" t="s">
        <v>24</v>
      </c>
      <c r="I128" s="17"/>
      <c r="J128" s="3">
        <f t="shared" si="6"/>
        <v>49</v>
      </c>
      <c r="K128" s="3">
        <f t="shared" si="7"/>
        <v>8892</v>
      </c>
    </row>
    <row r="129" ht="14.5" customHeight="1" spans="1:11">
      <c r="A129" s="8">
        <v>125</v>
      </c>
      <c r="B129" s="8" t="s">
        <v>31</v>
      </c>
      <c r="C129" s="9">
        <v>2480</v>
      </c>
      <c r="D129" s="9">
        <v>19920</v>
      </c>
      <c r="E129" s="10" t="s">
        <v>22</v>
      </c>
      <c r="F129" s="10" t="s">
        <v>23</v>
      </c>
      <c r="G129" s="8"/>
      <c r="H129" s="8" t="s">
        <v>24</v>
      </c>
      <c r="I129" s="17"/>
      <c r="J129" s="3">
        <f t="shared" si="6"/>
        <v>49</v>
      </c>
      <c r="K129" s="3">
        <f t="shared" si="7"/>
        <v>8964</v>
      </c>
    </row>
    <row r="130" ht="14.5" customHeight="1" spans="1:11">
      <c r="A130" s="8">
        <v>126</v>
      </c>
      <c r="B130" s="8" t="s">
        <v>31</v>
      </c>
      <c r="C130" s="8">
        <v>2500</v>
      </c>
      <c r="D130" s="8">
        <v>20080</v>
      </c>
      <c r="E130" s="10" t="s">
        <v>22</v>
      </c>
      <c r="F130" s="10" t="s">
        <v>23</v>
      </c>
      <c r="G130" s="8"/>
      <c r="H130" s="8" t="s">
        <v>24</v>
      </c>
      <c r="I130" s="17"/>
      <c r="J130" s="3">
        <f t="shared" si="6"/>
        <v>50</v>
      </c>
      <c r="K130" s="3">
        <f t="shared" si="7"/>
        <v>9036</v>
      </c>
    </row>
    <row r="131" ht="14.5" customHeight="1" spans="1:11">
      <c r="A131" s="8">
        <v>127</v>
      </c>
      <c r="B131" s="8" t="s">
        <v>31</v>
      </c>
      <c r="C131" s="9">
        <v>2520</v>
      </c>
      <c r="D131" s="9">
        <v>20240</v>
      </c>
      <c r="E131" s="10" t="s">
        <v>22</v>
      </c>
      <c r="F131" s="10" t="s">
        <v>23</v>
      </c>
      <c r="G131" s="8"/>
      <c r="H131" s="8" t="s">
        <v>24</v>
      </c>
      <c r="I131" s="17"/>
      <c r="J131" s="3">
        <f t="shared" si="6"/>
        <v>50</v>
      </c>
      <c r="K131" s="3">
        <f t="shared" si="7"/>
        <v>9108</v>
      </c>
    </row>
    <row r="132" ht="14.5" customHeight="1" spans="1:11">
      <c r="A132" s="8">
        <v>128</v>
      </c>
      <c r="B132" s="8" t="s">
        <v>31</v>
      </c>
      <c r="C132" s="8">
        <v>2540</v>
      </c>
      <c r="D132" s="8">
        <v>20400</v>
      </c>
      <c r="E132" s="10" t="s">
        <v>22</v>
      </c>
      <c r="F132" s="10" t="s">
        <v>23</v>
      </c>
      <c r="G132" s="8"/>
      <c r="H132" s="8" t="s">
        <v>24</v>
      </c>
      <c r="I132" s="17"/>
      <c r="J132" s="3">
        <f t="shared" si="6"/>
        <v>50</v>
      </c>
      <c r="K132" s="3">
        <f t="shared" si="7"/>
        <v>9180</v>
      </c>
    </row>
    <row r="133" ht="14.5" customHeight="1" spans="1:11">
      <c r="A133" s="8">
        <v>129</v>
      </c>
      <c r="B133" s="8" t="s">
        <v>31</v>
      </c>
      <c r="C133" s="9">
        <v>2560</v>
      </c>
      <c r="D133" s="9">
        <v>20560</v>
      </c>
      <c r="E133" s="10" t="s">
        <v>22</v>
      </c>
      <c r="F133" s="10" t="s">
        <v>23</v>
      </c>
      <c r="G133" s="8"/>
      <c r="H133" s="8" t="s">
        <v>24</v>
      </c>
      <c r="I133" s="17"/>
      <c r="J133" s="3">
        <f t="shared" si="6"/>
        <v>51</v>
      </c>
      <c r="K133" s="3">
        <f t="shared" si="7"/>
        <v>9252</v>
      </c>
    </row>
    <row r="134" ht="14.5" customHeight="1" spans="1:11">
      <c r="A134" s="8">
        <v>130</v>
      </c>
      <c r="B134" s="8" t="s">
        <v>31</v>
      </c>
      <c r="C134" s="8">
        <v>2580</v>
      </c>
      <c r="D134" s="8">
        <v>20720</v>
      </c>
      <c r="E134" s="10" t="s">
        <v>22</v>
      </c>
      <c r="F134" s="10" t="s">
        <v>23</v>
      </c>
      <c r="G134" s="8"/>
      <c r="H134" s="8" t="s">
        <v>24</v>
      </c>
      <c r="I134" s="17"/>
      <c r="J134" s="3">
        <f t="shared" ref="J134:J165" si="8">INT(C134/100*2)</f>
        <v>51</v>
      </c>
      <c r="K134" s="3">
        <f t="shared" ref="K134:K165" si="9">D134/100*45</f>
        <v>9324</v>
      </c>
    </row>
    <row r="135" ht="14.5" customHeight="1" spans="1:11">
      <c r="A135" s="8">
        <v>131</v>
      </c>
      <c r="B135" s="8" t="s">
        <v>31</v>
      </c>
      <c r="C135" s="9">
        <v>2600</v>
      </c>
      <c r="D135" s="9">
        <v>20880</v>
      </c>
      <c r="E135" s="11" t="s">
        <v>22</v>
      </c>
      <c r="F135" s="10" t="s">
        <v>23</v>
      </c>
      <c r="G135" s="8"/>
      <c r="H135" s="8" t="s">
        <v>32</v>
      </c>
      <c r="I135" s="17"/>
      <c r="J135" s="3">
        <f t="shared" si="8"/>
        <v>52</v>
      </c>
      <c r="K135" s="3">
        <f t="shared" si="9"/>
        <v>9396</v>
      </c>
    </row>
    <row r="136" ht="14.5" customHeight="1" spans="1:11">
      <c r="A136" s="8">
        <v>132</v>
      </c>
      <c r="B136" s="8" t="s">
        <v>31</v>
      </c>
      <c r="C136" s="8">
        <v>2620</v>
      </c>
      <c r="D136" s="8">
        <v>21040</v>
      </c>
      <c r="E136" s="10" t="s">
        <v>22</v>
      </c>
      <c r="F136" s="10" t="s">
        <v>23</v>
      </c>
      <c r="G136" s="8"/>
      <c r="H136" s="8" t="s">
        <v>24</v>
      </c>
      <c r="I136" s="17"/>
      <c r="J136" s="3">
        <f t="shared" si="8"/>
        <v>52</v>
      </c>
      <c r="K136" s="3">
        <f t="shared" si="9"/>
        <v>9468</v>
      </c>
    </row>
    <row r="137" ht="14.5" customHeight="1" spans="1:11">
      <c r="A137" s="8">
        <v>133</v>
      </c>
      <c r="B137" s="8" t="s">
        <v>31</v>
      </c>
      <c r="C137" s="9">
        <v>2640</v>
      </c>
      <c r="D137" s="9">
        <v>21200</v>
      </c>
      <c r="E137" s="10" t="s">
        <v>22</v>
      </c>
      <c r="F137" s="10" t="s">
        <v>23</v>
      </c>
      <c r="G137" s="8"/>
      <c r="H137" s="8" t="s">
        <v>24</v>
      </c>
      <c r="I137" s="17"/>
      <c r="J137" s="3">
        <f t="shared" si="8"/>
        <v>52</v>
      </c>
      <c r="K137" s="3">
        <f t="shared" si="9"/>
        <v>9540</v>
      </c>
    </row>
    <row r="138" ht="14.5" customHeight="1" spans="1:11">
      <c r="A138" s="8">
        <v>134</v>
      </c>
      <c r="B138" s="8" t="s">
        <v>31</v>
      </c>
      <c r="C138" s="8">
        <v>2660</v>
      </c>
      <c r="D138" s="8">
        <v>21360</v>
      </c>
      <c r="E138" s="10" t="s">
        <v>22</v>
      </c>
      <c r="F138" s="10" t="s">
        <v>23</v>
      </c>
      <c r="G138" s="8"/>
      <c r="H138" s="8" t="s">
        <v>24</v>
      </c>
      <c r="I138" s="17"/>
      <c r="J138" s="3">
        <f t="shared" si="8"/>
        <v>53</v>
      </c>
      <c r="K138" s="3">
        <f t="shared" si="9"/>
        <v>9612</v>
      </c>
    </row>
    <row r="139" ht="14.5" customHeight="1" spans="1:11">
      <c r="A139" s="8">
        <v>135</v>
      </c>
      <c r="B139" s="8" t="s">
        <v>31</v>
      </c>
      <c r="C139" s="9">
        <v>2680</v>
      </c>
      <c r="D139" s="9">
        <v>21520</v>
      </c>
      <c r="E139" s="10" t="s">
        <v>22</v>
      </c>
      <c r="F139" s="10" t="s">
        <v>23</v>
      </c>
      <c r="G139" s="8"/>
      <c r="H139" s="8" t="s">
        <v>24</v>
      </c>
      <c r="I139" s="17"/>
      <c r="J139" s="3">
        <f t="shared" si="8"/>
        <v>53</v>
      </c>
      <c r="K139" s="3">
        <f t="shared" si="9"/>
        <v>9684</v>
      </c>
    </row>
    <row r="140" ht="14.5" customHeight="1" spans="1:11">
      <c r="A140" s="8">
        <v>136</v>
      </c>
      <c r="B140" s="8" t="s">
        <v>31</v>
      </c>
      <c r="C140" s="8">
        <v>2700</v>
      </c>
      <c r="D140" s="8">
        <v>21680</v>
      </c>
      <c r="E140" s="10" t="s">
        <v>22</v>
      </c>
      <c r="F140" s="10" t="s">
        <v>23</v>
      </c>
      <c r="G140" s="8"/>
      <c r="H140" s="8" t="s">
        <v>24</v>
      </c>
      <c r="I140" s="17"/>
      <c r="J140" s="3">
        <f t="shared" si="8"/>
        <v>54</v>
      </c>
      <c r="K140" s="3">
        <f t="shared" si="9"/>
        <v>9756</v>
      </c>
    </row>
    <row r="141" ht="14.5" customHeight="1" spans="1:11">
      <c r="A141" s="8">
        <v>137</v>
      </c>
      <c r="B141" s="8" t="s">
        <v>31</v>
      </c>
      <c r="C141" s="9">
        <v>2720</v>
      </c>
      <c r="D141" s="9">
        <v>21840</v>
      </c>
      <c r="E141" s="10" t="s">
        <v>22</v>
      </c>
      <c r="F141" s="10" t="s">
        <v>23</v>
      </c>
      <c r="G141" s="8"/>
      <c r="H141" s="8" t="s">
        <v>24</v>
      </c>
      <c r="I141" s="17"/>
      <c r="J141" s="3">
        <f t="shared" si="8"/>
        <v>54</v>
      </c>
      <c r="K141" s="3">
        <f t="shared" si="9"/>
        <v>9828</v>
      </c>
    </row>
    <row r="142" ht="14.5" customHeight="1" spans="1:11">
      <c r="A142" s="8">
        <v>138</v>
      </c>
      <c r="B142" s="8" t="s">
        <v>31</v>
      </c>
      <c r="C142" s="8">
        <v>2740</v>
      </c>
      <c r="D142" s="8">
        <v>22000</v>
      </c>
      <c r="E142" s="10" t="s">
        <v>22</v>
      </c>
      <c r="F142" s="10" t="s">
        <v>23</v>
      </c>
      <c r="G142" s="8"/>
      <c r="H142" s="8" t="s">
        <v>24</v>
      </c>
      <c r="I142" s="17"/>
      <c r="J142" s="3">
        <f t="shared" si="8"/>
        <v>54</v>
      </c>
      <c r="K142" s="3">
        <f t="shared" si="9"/>
        <v>9900</v>
      </c>
    </row>
    <row r="143" ht="14.5" customHeight="1" spans="1:11">
      <c r="A143" s="8">
        <v>139</v>
      </c>
      <c r="B143" s="8" t="s">
        <v>31</v>
      </c>
      <c r="C143" s="9">
        <v>2760</v>
      </c>
      <c r="D143" s="9">
        <v>22160</v>
      </c>
      <c r="E143" s="10" t="s">
        <v>22</v>
      </c>
      <c r="F143" s="10" t="s">
        <v>23</v>
      </c>
      <c r="G143" s="8"/>
      <c r="H143" s="8" t="s">
        <v>24</v>
      </c>
      <c r="I143" s="17"/>
      <c r="J143" s="3">
        <f t="shared" si="8"/>
        <v>55</v>
      </c>
      <c r="K143" s="3">
        <f t="shared" si="9"/>
        <v>9972</v>
      </c>
    </row>
    <row r="144" ht="14.5" customHeight="1" spans="1:11">
      <c r="A144" s="8">
        <v>140</v>
      </c>
      <c r="B144" s="8" t="s">
        <v>31</v>
      </c>
      <c r="C144" s="8">
        <v>2780</v>
      </c>
      <c r="D144" s="8">
        <v>22320</v>
      </c>
      <c r="E144" s="10" t="s">
        <v>22</v>
      </c>
      <c r="F144" s="10" t="s">
        <v>23</v>
      </c>
      <c r="G144" s="8"/>
      <c r="H144" s="8" t="s">
        <v>24</v>
      </c>
      <c r="I144" s="17"/>
      <c r="J144" s="3">
        <f t="shared" si="8"/>
        <v>55</v>
      </c>
      <c r="K144" s="3">
        <f t="shared" si="9"/>
        <v>10044</v>
      </c>
    </row>
    <row r="145" ht="14.5" customHeight="1" spans="1:11">
      <c r="A145" s="8">
        <v>141</v>
      </c>
      <c r="B145" s="8" t="s">
        <v>31</v>
      </c>
      <c r="C145" s="9">
        <v>2800</v>
      </c>
      <c r="D145" s="9">
        <v>22480</v>
      </c>
      <c r="E145" s="11" t="s">
        <v>22</v>
      </c>
      <c r="F145" s="10" t="s">
        <v>23</v>
      </c>
      <c r="G145" s="8"/>
      <c r="H145" s="8" t="s">
        <v>32</v>
      </c>
      <c r="I145" s="17"/>
      <c r="J145" s="3">
        <f t="shared" si="8"/>
        <v>56</v>
      </c>
      <c r="K145" s="3">
        <f t="shared" si="9"/>
        <v>10116</v>
      </c>
    </row>
    <row r="146" ht="14.5" customHeight="1" spans="1:11">
      <c r="A146" s="8">
        <v>142</v>
      </c>
      <c r="B146" s="8" t="s">
        <v>31</v>
      </c>
      <c r="C146" s="8">
        <v>2820</v>
      </c>
      <c r="D146" s="8">
        <v>22640</v>
      </c>
      <c r="E146" s="10" t="s">
        <v>22</v>
      </c>
      <c r="F146" s="10" t="s">
        <v>23</v>
      </c>
      <c r="G146" s="8"/>
      <c r="H146" s="8" t="s">
        <v>24</v>
      </c>
      <c r="I146" s="17"/>
      <c r="J146" s="3">
        <f t="shared" si="8"/>
        <v>56</v>
      </c>
      <c r="K146" s="3">
        <f t="shared" si="9"/>
        <v>10188</v>
      </c>
    </row>
    <row r="147" ht="14.5" customHeight="1" spans="1:11">
      <c r="A147" s="8">
        <v>143</v>
      </c>
      <c r="B147" s="8" t="s">
        <v>31</v>
      </c>
      <c r="C147" s="9">
        <v>2840</v>
      </c>
      <c r="D147" s="9">
        <v>22800</v>
      </c>
      <c r="E147" s="10" t="s">
        <v>22</v>
      </c>
      <c r="F147" s="10" t="s">
        <v>23</v>
      </c>
      <c r="G147" s="8"/>
      <c r="H147" s="8" t="s">
        <v>24</v>
      </c>
      <c r="I147" s="17"/>
      <c r="J147" s="3">
        <f t="shared" si="8"/>
        <v>56</v>
      </c>
      <c r="K147" s="3">
        <f t="shared" si="9"/>
        <v>10260</v>
      </c>
    </row>
    <row r="148" ht="14.5" customHeight="1" spans="1:11">
      <c r="A148" s="8">
        <v>144</v>
      </c>
      <c r="B148" s="8" t="s">
        <v>31</v>
      </c>
      <c r="C148" s="8">
        <v>2860</v>
      </c>
      <c r="D148" s="8">
        <v>22960</v>
      </c>
      <c r="E148" s="10" t="s">
        <v>22</v>
      </c>
      <c r="F148" s="10" t="s">
        <v>23</v>
      </c>
      <c r="G148" s="8"/>
      <c r="H148" s="8" t="s">
        <v>24</v>
      </c>
      <c r="I148" s="17"/>
      <c r="J148" s="3">
        <f t="shared" si="8"/>
        <v>57</v>
      </c>
      <c r="K148" s="3">
        <f t="shared" si="9"/>
        <v>10332</v>
      </c>
    </row>
    <row r="149" ht="14.5" customHeight="1" spans="1:11">
      <c r="A149" s="8">
        <v>145</v>
      </c>
      <c r="B149" s="8" t="s">
        <v>31</v>
      </c>
      <c r="C149" s="9">
        <v>2880</v>
      </c>
      <c r="D149" s="9">
        <v>23120</v>
      </c>
      <c r="E149" s="10" t="s">
        <v>22</v>
      </c>
      <c r="F149" s="10" t="s">
        <v>23</v>
      </c>
      <c r="G149" s="8"/>
      <c r="H149" s="8" t="s">
        <v>24</v>
      </c>
      <c r="I149" s="17"/>
      <c r="J149" s="3">
        <f t="shared" si="8"/>
        <v>57</v>
      </c>
      <c r="K149" s="3">
        <f t="shared" si="9"/>
        <v>10404</v>
      </c>
    </row>
    <row r="150" ht="14.5" customHeight="1" spans="1:11">
      <c r="A150" s="8">
        <v>146</v>
      </c>
      <c r="B150" s="8" t="s">
        <v>31</v>
      </c>
      <c r="C150" s="8">
        <v>2900</v>
      </c>
      <c r="D150" s="8">
        <v>23280</v>
      </c>
      <c r="E150" s="10" t="s">
        <v>22</v>
      </c>
      <c r="F150" s="10" t="s">
        <v>23</v>
      </c>
      <c r="G150" s="8"/>
      <c r="H150" s="8" t="s">
        <v>24</v>
      </c>
      <c r="I150" s="17"/>
      <c r="J150" s="3">
        <f t="shared" si="8"/>
        <v>58</v>
      </c>
      <c r="K150" s="3">
        <f t="shared" si="9"/>
        <v>10476</v>
      </c>
    </row>
    <row r="151" ht="14.5" customHeight="1" spans="1:11">
      <c r="A151" s="8">
        <v>147</v>
      </c>
      <c r="B151" s="8" t="s">
        <v>31</v>
      </c>
      <c r="C151" s="9">
        <v>2920</v>
      </c>
      <c r="D151" s="9">
        <v>23440</v>
      </c>
      <c r="E151" s="10" t="s">
        <v>22</v>
      </c>
      <c r="F151" s="10" t="s">
        <v>23</v>
      </c>
      <c r="G151" s="8"/>
      <c r="H151" s="8" t="s">
        <v>24</v>
      </c>
      <c r="I151" s="17"/>
      <c r="J151" s="3">
        <f t="shared" si="8"/>
        <v>58</v>
      </c>
      <c r="K151" s="3">
        <f t="shared" si="9"/>
        <v>10548</v>
      </c>
    </row>
    <row r="152" ht="14.5" customHeight="1" spans="1:11">
      <c r="A152" s="8">
        <v>148</v>
      </c>
      <c r="B152" s="8" t="s">
        <v>31</v>
      </c>
      <c r="C152" s="8">
        <v>2940</v>
      </c>
      <c r="D152" s="8">
        <v>23600</v>
      </c>
      <c r="E152" s="10" t="s">
        <v>22</v>
      </c>
      <c r="F152" s="10" t="s">
        <v>23</v>
      </c>
      <c r="G152" s="8"/>
      <c r="H152" s="8" t="s">
        <v>24</v>
      </c>
      <c r="I152" s="17"/>
      <c r="J152" s="3">
        <f t="shared" si="8"/>
        <v>58</v>
      </c>
      <c r="K152" s="3">
        <f t="shared" si="9"/>
        <v>10620</v>
      </c>
    </row>
    <row r="153" ht="14.5" customHeight="1" spans="1:11">
      <c r="A153" s="8">
        <v>149</v>
      </c>
      <c r="B153" s="8" t="s">
        <v>31</v>
      </c>
      <c r="C153" s="9">
        <v>2960</v>
      </c>
      <c r="D153" s="9">
        <v>23760</v>
      </c>
      <c r="E153" s="10" t="s">
        <v>22</v>
      </c>
      <c r="F153" s="10" t="s">
        <v>23</v>
      </c>
      <c r="G153" s="8"/>
      <c r="H153" s="8" t="s">
        <v>24</v>
      </c>
      <c r="I153" s="17"/>
      <c r="J153" s="3">
        <f t="shared" si="8"/>
        <v>59</v>
      </c>
      <c r="K153" s="3">
        <f t="shared" si="9"/>
        <v>10692</v>
      </c>
    </row>
    <row r="154" ht="14.5" customHeight="1" spans="1:11">
      <c r="A154" s="8">
        <v>150</v>
      </c>
      <c r="B154" s="8" t="s">
        <v>31</v>
      </c>
      <c r="C154" s="8">
        <v>2980</v>
      </c>
      <c r="D154" s="8">
        <v>23920</v>
      </c>
      <c r="E154" s="10" t="s">
        <v>22</v>
      </c>
      <c r="F154" s="10" t="s">
        <v>23</v>
      </c>
      <c r="G154" s="8"/>
      <c r="H154" s="8" t="s">
        <v>24</v>
      </c>
      <c r="I154" s="17"/>
      <c r="J154" s="3">
        <f t="shared" si="8"/>
        <v>59</v>
      </c>
      <c r="K154" s="3">
        <f t="shared" si="9"/>
        <v>10764</v>
      </c>
    </row>
    <row r="155" ht="14.5" customHeight="1" spans="1:11">
      <c r="A155" s="8">
        <v>151</v>
      </c>
      <c r="B155" s="8" t="s">
        <v>31</v>
      </c>
      <c r="C155" s="9">
        <v>3000</v>
      </c>
      <c r="D155" s="9">
        <v>24080</v>
      </c>
      <c r="E155" s="11" t="s">
        <v>22</v>
      </c>
      <c r="F155" s="10" t="s">
        <v>23</v>
      </c>
      <c r="G155" s="8"/>
      <c r="H155" s="8" t="s">
        <v>32</v>
      </c>
      <c r="I155" s="17"/>
      <c r="J155" s="3">
        <f t="shared" si="8"/>
        <v>60</v>
      </c>
      <c r="K155" s="3">
        <f t="shared" si="9"/>
        <v>10836</v>
      </c>
    </row>
    <row r="156" ht="14.5" customHeight="1" spans="1:11">
      <c r="A156" s="8">
        <v>152</v>
      </c>
      <c r="B156" s="8" t="s">
        <v>31</v>
      </c>
      <c r="C156" s="8">
        <v>3020</v>
      </c>
      <c r="D156" s="8">
        <v>24240</v>
      </c>
      <c r="E156" s="10" t="s">
        <v>22</v>
      </c>
      <c r="F156" s="10" t="s">
        <v>23</v>
      </c>
      <c r="G156" s="8"/>
      <c r="H156" s="8" t="s">
        <v>24</v>
      </c>
      <c r="I156" s="17"/>
      <c r="J156" s="3">
        <f t="shared" si="8"/>
        <v>60</v>
      </c>
      <c r="K156" s="3">
        <f t="shared" si="9"/>
        <v>10908</v>
      </c>
    </row>
    <row r="157" ht="14.5" customHeight="1" spans="1:11">
      <c r="A157" s="8">
        <v>153</v>
      </c>
      <c r="B157" s="8" t="s">
        <v>31</v>
      </c>
      <c r="C157" s="9">
        <v>3040</v>
      </c>
      <c r="D157" s="9">
        <v>24400</v>
      </c>
      <c r="E157" s="10" t="s">
        <v>22</v>
      </c>
      <c r="F157" s="10" t="s">
        <v>23</v>
      </c>
      <c r="G157" s="8"/>
      <c r="H157" s="8" t="s">
        <v>24</v>
      </c>
      <c r="I157" s="17"/>
      <c r="J157" s="3">
        <f t="shared" si="8"/>
        <v>60</v>
      </c>
      <c r="K157" s="3">
        <f t="shared" si="9"/>
        <v>10980</v>
      </c>
    </row>
    <row r="158" ht="14.5" customHeight="1" spans="1:11">
      <c r="A158" s="8">
        <v>154</v>
      </c>
      <c r="B158" s="8" t="s">
        <v>31</v>
      </c>
      <c r="C158" s="8">
        <v>3060</v>
      </c>
      <c r="D158" s="8">
        <v>24560</v>
      </c>
      <c r="E158" s="10" t="s">
        <v>22</v>
      </c>
      <c r="F158" s="10" t="s">
        <v>23</v>
      </c>
      <c r="G158" s="8"/>
      <c r="H158" s="8" t="s">
        <v>24</v>
      </c>
      <c r="I158" s="17"/>
      <c r="J158" s="3">
        <f t="shared" si="8"/>
        <v>61</v>
      </c>
      <c r="K158" s="3">
        <f t="shared" si="9"/>
        <v>11052</v>
      </c>
    </row>
    <row r="159" ht="14.5" customHeight="1" spans="1:11">
      <c r="A159" s="8">
        <v>155</v>
      </c>
      <c r="B159" s="8" t="s">
        <v>31</v>
      </c>
      <c r="C159" s="9">
        <v>3080</v>
      </c>
      <c r="D159" s="9">
        <v>24720</v>
      </c>
      <c r="E159" s="10" t="s">
        <v>22</v>
      </c>
      <c r="F159" s="10" t="s">
        <v>23</v>
      </c>
      <c r="G159" s="8"/>
      <c r="H159" s="8" t="s">
        <v>24</v>
      </c>
      <c r="I159" s="17"/>
      <c r="J159" s="3">
        <f t="shared" si="8"/>
        <v>61</v>
      </c>
      <c r="K159" s="3">
        <f t="shared" si="9"/>
        <v>11124</v>
      </c>
    </row>
    <row r="160" ht="14.5" customHeight="1" spans="1:11">
      <c r="A160" s="8">
        <v>156</v>
      </c>
      <c r="B160" s="8" t="s">
        <v>31</v>
      </c>
      <c r="C160" s="8">
        <v>3100</v>
      </c>
      <c r="D160" s="8">
        <v>24880</v>
      </c>
      <c r="E160" s="10" t="s">
        <v>22</v>
      </c>
      <c r="F160" s="10" t="s">
        <v>23</v>
      </c>
      <c r="G160" s="8"/>
      <c r="H160" s="8" t="s">
        <v>24</v>
      </c>
      <c r="I160" s="17"/>
      <c r="J160" s="3">
        <f t="shared" si="8"/>
        <v>62</v>
      </c>
      <c r="K160" s="3">
        <f t="shared" si="9"/>
        <v>11196</v>
      </c>
    </row>
    <row r="161" ht="14.5" customHeight="1" spans="1:11">
      <c r="A161" s="8">
        <v>157</v>
      </c>
      <c r="B161" s="8" t="s">
        <v>31</v>
      </c>
      <c r="C161" s="9">
        <v>3120</v>
      </c>
      <c r="D161" s="9">
        <v>25040</v>
      </c>
      <c r="E161" s="10" t="s">
        <v>22</v>
      </c>
      <c r="F161" s="10" t="s">
        <v>23</v>
      </c>
      <c r="G161" s="8"/>
      <c r="H161" s="8" t="s">
        <v>24</v>
      </c>
      <c r="I161" s="17"/>
      <c r="J161" s="3">
        <f t="shared" si="8"/>
        <v>62</v>
      </c>
      <c r="K161" s="3">
        <f t="shared" si="9"/>
        <v>11268</v>
      </c>
    </row>
    <row r="162" ht="14.5" customHeight="1" spans="1:11">
      <c r="A162" s="8">
        <v>158</v>
      </c>
      <c r="B162" s="8" t="s">
        <v>31</v>
      </c>
      <c r="C162" s="8">
        <v>3140</v>
      </c>
      <c r="D162" s="8">
        <v>25200</v>
      </c>
      <c r="E162" s="10" t="s">
        <v>22</v>
      </c>
      <c r="F162" s="10" t="s">
        <v>23</v>
      </c>
      <c r="G162" s="8"/>
      <c r="H162" s="8" t="s">
        <v>24</v>
      </c>
      <c r="I162" s="17"/>
      <c r="J162" s="3">
        <f t="shared" si="8"/>
        <v>62</v>
      </c>
      <c r="K162" s="3">
        <f t="shared" si="9"/>
        <v>11340</v>
      </c>
    </row>
    <row r="163" ht="14.5" customHeight="1" spans="1:11">
      <c r="A163" s="8">
        <v>159</v>
      </c>
      <c r="B163" s="8" t="s">
        <v>31</v>
      </c>
      <c r="C163" s="9">
        <v>3160</v>
      </c>
      <c r="D163" s="9">
        <v>25360</v>
      </c>
      <c r="E163" s="10" t="s">
        <v>22</v>
      </c>
      <c r="F163" s="10" t="s">
        <v>23</v>
      </c>
      <c r="G163" s="8"/>
      <c r="H163" s="8" t="s">
        <v>24</v>
      </c>
      <c r="I163" s="17"/>
      <c r="J163" s="3">
        <f t="shared" si="8"/>
        <v>63</v>
      </c>
      <c r="K163" s="3">
        <f t="shared" si="9"/>
        <v>11412</v>
      </c>
    </row>
    <row r="164" ht="14.5" customHeight="1" spans="1:11">
      <c r="A164" s="8">
        <v>160</v>
      </c>
      <c r="B164" s="8" t="s">
        <v>31</v>
      </c>
      <c r="C164" s="8">
        <v>3180</v>
      </c>
      <c r="D164" s="8">
        <v>25520</v>
      </c>
      <c r="E164" s="10" t="s">
        <v>22</v>
      </c>
      <c r="F164" s="10" t="s">
        <v>23</v>
      </c>
      <c r="G164" s="8"/>
      <c r="H164" s="8" t="s">
        <v>24</v>
      </c>
      <c r="I164" s="17"/>
      <c r="J164" s="3">
        <f t="shared" si="8"/>
        <v>63</v>
      </c>
      <c r="K164" s="3">
        <f t="shared" si="9"/>
        <v>11484</v>
      </c>
    </row>
    <row r="165" ht="14.5" customHeight="1" spans="1:11">
      <c r="A165" s="8">
        <v>161</v>
      </c>
      <c r="B165" s="8" t="s">
        <v>31</v>
      </c>
      <c r="C165" s="9">
        <v>3200</v>
      </c>
      <c r="D165" s="9">
        <v>25680</v>
      </c>
      <c r="E165" s="11" t="s">
        <v>22</v>
      </c>
      <c r="F165" s="10" t="s">
        <v>23</v>
      </c>
      <c r="G165" s="8"/>
      <c r="H165" s="8" t="s">
        <v>32</v>
      </c>
      <c r="I165" s="17"/>
      <c r="J165" s="3">
        <f t="shared" si="8"/>
        <v>64</v>
      </c>
      <c r="K165" s="3">
        <f t="shared" si="9"/>
        <v>11556</v>
      </c>
    </row>
    <row r="166" ht="14.5" customHeight="1" spans="1:11">
      <c r="A166" s="8">
        <v>162</v>
      </c>
      <c r="B166" s="8" t="s">
        <v>31</v>
      </c>
      <c r="C166" s="8">
        <v>3220</v>
      </c>
      <c r="D166" s="8">
        <v>25840</v>
      </c>
      <c r="E166" s="10" t="s">
        <v>22</v>
      </c>
      <c r="F166" s="10" t="s">
        <v>23</v>
      </c>
      <c r="G166" s="8"/>
      <c r="H166" s="8" t="s">
        <v>24</v>
      </c>
      <c r="I166" s="17"/>
      <c r="J166" s="3">
        <f t="shared" ref="J166:J204" si="10">INT(C166/100*2)</f>
        <v>64</v>
      </c>
      <c r="K166" s="3">
        <f t="shared" ref="K166:K204" si="11">D166/100*45</f>
        <v>11628</v>
      </c>
    </row>
    <row r="167" ht="14.5" customHeight="1" spans="1:11">
      <c r="A167" s="8">
        <v>163</v>
      </c>
      <c r="B167" s="8" t="s">
        <v>31</v>
      </c>
      <c r="C167" s="9">
        <v>3240</v>
      </c>
      <c r="D167" s="9">
        <v>26000</v>
      </c>
      <c r="E167" s="10" t="s">
        <v>22</v>
      </c>
      <c r="F167" s="10" t="s">
        <v>23</v>
      </c>
      <c r="G167" s="8"/>
      <c r="H167" s="8" t="s">
        <v>24</v>
      </c>
      <c r="I167" s="17"/>
      <c r="J167" s="3">
        <f t="shared" si="10"/>
        <v>64</v>
      </c>
      <c r="K167" s="3">
        <f t="shared" si="11"/>
        <v>11700</v>
      </c>
    </row>
    <row r="168" ht="14.5" customHeight="1" spans="1:11">
      <c r="A168" s="8">
        <v>164</v>
      </c>
      <c r="B168" s="8" t="s">
        <v>31</v>
      </c>
      <c r="C168" s="8">
        <v>3260</v>
      </c>
      <c r="D168" s="8">
        <v>26160</v>
      </c>
      <c r="E168" s="10" t="s">
        <v>22</v>
      </c>
      <c r="F168" s="10" t="s">
        <v>23</v>
      </c>
      <c r="G168" s="8"/>
      <c r="H168" s="8" t="s">
        <v>24</v>
      </c>
      <c r="I168" s="17"/>
      <c r="J168" s="3">
        <f t="shared" si="10"/>
        <v>65</v>
      </c>
      <c r="K168" s="3">
        <f t="shared" si="11"/>
        <v>11772</v>
      </c>
    </row>
    <row r="169" ht="14.5" customHeight="1" spans="1:11">
      <c r="A169" s="8">
        <v>165</v>
      </c>
      <c r="B169" s="8" t="s">
        <v>31</v>
      </c>
      <c r="C169" s="9">
        <v>3280</v>
      </c>
      <c r="D169" s="9">
        <v>26320</v>
      </c>
      <c r="E169" s="10" t="s">
        <v>22</v>
      </c>
      <c r="F169" s="10" t="s">
        <v>23</v>
      </c>
      <c r="G169" s="8"/>
      <c r="H169" s="8" t="s">
        <v>24</v>
      </c>
      <c r="I169" s="17"/>
      <c r="J169" s="3">
        <f t="shared" si="10"/>
        <v>65</v>
      </c>
      <c r="K169" s="3">
        <f t="shared" si="11"/>
        <v>11844</v>
      </c>
    </row>
    <row r="170" ht="14.5" customHeight="1" spans="1:11">
      <c r="A170" s="8">
        <v>166</v>
      </c>
      <c r="B170" s="8" t="s">
        <v>31</v>
      </c>
      <c r="C170" s="8">
        <v>3300</v>
      </c>
      <c r="D170" s="8">
        <v>26480</v>
      </c>
      <c r="E170" s="10" t="s">
        <v>22</v>
      </c>
      <c r="F170" s="10" t="s">
        <v>23</v>
      </c>
      <c r="G170" s="8"/>
      <c r="H170" s="8" t="s">
        <v>24</v>
      </c>
      <c r="I170" s="17"/>
      <c r="J170" s="3">
        <f t="shared" si="10"/>
        <v>66</v>
      </c>
      <c r="K170" s="3">
        <f t="shared" si="11"/>
        <v>11916</v>
      </c>
    </row>
    <row r="171" ht="14.5" customHeight="1" spans="1:11">
      <c r="A171" s="8">
        <v>167</v>
      </c>
      <c r="B171" s="8" t="s">
        <v>31</v>
      </c>
      <c r="C171" s="9">
        <v>3320</v>
      </c>
      <c r="D171" s="9">
        <v>26640</v>
      </c>
      <c r="E171" s="10" t="s">
        <v>22</v>
      </c>
      <c r="F171" s="10" t="s">
        <v>23</v>
      </c>
      <c r="G171" s="8"/>
      <c r="H171" s="8" t="s">
        <v>24</v>
      </c>
      <c r="I171" s="17"/>
      <c r="J171" s="3">
        <f t="shared" si="10"/>
        <v>66</v>
      </c>
      <c r="K171" s="3">
        <f t="shared" si="11"/>
        <v>11988</v>
      </c>
    </row>
    <row r="172" ht="14.5" customHeight="1" spans="1:11">
      <c r="A172" s="8">
        <v>168</v>
      </c>
      <c r="B172" s="8" t="s">
        <v>31</v>
      </c>
      <c r="C172" s="8">
        <v>3340</v>
      </c>
      <c r="D172" s="8">
        <v>26800</v>
      </c>
      <c r="E172" s="10" t="s">
        <v>22</v>
      </c>
      <c r="F172" s="10" t="s">
        <v>23</v>
      </c>
      <c r="G172" s="8"/>
      <c r="H172" s="8" t="s">
        <v>24</v>
      </c>
      <c r="I172" s="17"/>
      <c r="J172" s="3">
        <f t="shared" si="10"/>
        <v>66</v>
      </c>
      <c r="K172" s="3">
        <f t="shared" si="11"/>
        <v>12060</v>
      </c>
    </row>
    <row r="173" ht="14.5" customHeight="1" spans="1:11">
      <c r="A173" s="8">
        <v>169</v>
      </c>
      <c r="B173" s="8" t="s">
        <v>31</v>
      </c>
      <c r="C173" s="9">
        <v>3360</v>
      </c>
      <c r="D173" s="9">
        <v>26960</v>
      </c>
      <c r="E173" s="10" t="s">
        <v>22</v>
      </c>
      <c r="F173" s="10" t="s">
        <v>23</v>
      </c>
      <c r="G173" s="8"/>
      <c r="H173" s="8" t="s">
        <v>24</v>
      </c>
      <c r="I173" s="17"/>
      <c r="J173" s="3">
        <f t="shared" si="10"/>
        <v>67</v>
      </c>
      <c r="K173" s="3">
        <f t="shared" si="11"/>
        <v>12132</v>
      </c>
    </row>
    <row r="174" ht="14.5" customHeight="1" spans="1:11">
      <c r="A174" s="8">
        <v>170</v>
      </c>
      <c r="B174" s="8" t="s">
        <v>31</v>
      </c>
      <c r="C174" s="8">
        <v>3380</v>
      </c>
      <c r="D174" s="8">
        <v>27120</v>
      </c>
      <c r="E174" s="10" t="s">
        <v>22</v>
      </c>
      <c r="F174" s="10" t="s">
        <v>23</v>
      </c>
      <c r="G174" s="8"/>
      <c r="H174" s="8" t="s">
        <v>24</v>
      </c>
      <c r="I174" s="17"/>
      <c r="J174" s="3">
        <f t="shared" si="10"/>
        <v>67</v>
      </c>
      <c r="K174" s="3">
        <f t="shared" si="11"/>
        <v>12204</v>
      </c>
    </row>
    <row r="175" ht="14.5" customHeight="1" spans="1:11">
      <c r="A175" s="8">
        <v>171</v>
      </c>
      <c r="B175" s="8" t="s">
        <v>31</v>
      </c>
      <c r="C175" s="9">
        <v>3400</v>
      </c>
      <c r="D175" s="9">
        <v>27280</v>
      </c>
      <c r="E175" s="11" t="s">
        <v>22</v>
      </c>
      <c r="F175" s="10" t="s">
        <v>23</v>
      </c>
      <c r="G175" s="8"/>
      <c r="H175" s="8" t="s">
        <v>32</v>
      </c>
      <c r="I175" s="17"/>
      <c r="J175" s="3">
        <f t="shared" si="10"/>
        <v>68</v>
      </c>
      <c r="K175" s="3">
        <f t="shared" si="11"/>
        <v>12276</v>
      </c>
    </row>
    <row r="176" ht="14.5" customHeight="1" spans="1:11">
      <c r="A176" s="8">
        <v>172</v>
      </c>
      <c r="B176" s="8" t="s">
        <v>31</v>
      </c>
      <c r="C176" s="8">
        <v>3420</v>
      </c>
      <c r="D176" s="8">
        <v>27440</v>
      </c>
      <c r="E176" s="10" t="s">
        <v>22</v>
      </c>
      <c r="F176" s="10" t="s">
        <v>23</v>
      </c>
      <c r="G176" s="8"/>
      <c r="H176" s="8" t="s">
        <v>24</v>
      </c>
      <c r="I176" s="17"/>
      <c r="J176" s="3">
        <f t="shared" si="10"/>
        <v>68</v>
      </c>
      <c r="K176" s="3">
        <f t="shared" si="11"/>
        <v>12348</v>
      </c>
    </row>
    <row r="177" ht="14.5" customHeight="1" spans="1:11">
      <c r="A177" s="8">
        <v>173</v>
      </c>
      <c r="B177" s="8" t="s">
        <v>31</v>
      </c>
      <c r="C177" s="9">
        <v>3440</v>
      </c>
      <c r="D177" s="9">
        <v>27600</v>
      </c>
      <c r="E177" s="10" t="s">
        <v>22</v>
      </c>
      <c r="F177" s="10" t="s">
        <v>23</v>
      </c>
      <c r="G177" s="8"/>
      <c r="H177" s="8" t="s">
        <v>24</v>
      </c>
      <c r="I177" s="17"/>
      <c r="J177" s="3">
        <f t="shared" si="10"/>
        <v>68</v>
      </c>
      <c r="K177" s="3">
        <f t="shared" si="11"/>
        <v>12420</v>
      </c>
    </row>
    <row r="178" ht="14.5" customHeight="1" spans="1:11">
      <c r="A178" s="8">
        <v>174</v>
      </c>
      <c r="B178" s="8" t="s">
        <v>31</v>
      </c>
      <c r="C178" s="8">
        <v>3460</v>
      </c>
      <c r="D178" s="8">
        <v>27760</v>
      </c>
      <c r="E178" s="10" t="s">
        <v>22</v>
      </c>
      <c r="F178" s="10" t="s">
        <v>23</v>
      </c>
      <c r="G178" s="8"/>
      <c r="H178" s="8" t="s">
        <v>24</v>
      </c>
      <c r="I178" s="17"/>
      <c r="J178" s="3">
        <f t="shared" si="10"/>
        <v>69</v>
      </c>
      <c r="K178" s="3">
        <f t="shared" si="11"/>
        <v>12492</v>
      </c>
    </row>
    <row r="179" ht="14.5" customHeight="1" spans="1:11">
      <c r="A179" s="8">
        <v>175</v>
      </c>
      <c r="B179" s="8" t="s">
        <v>31</v>
      </c>
      <c r="C179" s="9">
        <v>3480</v>
      </c>
      <c r="D179" s="9">
        <v>27920</v>
      </c>
      <c r="E179" s="10" t="s">
        <v>22</v>
      </c>
      <c r="F179" s="10" t="s">
        <v>23</v>
      </c>
      <c r="G179" s="8"/>
      <c r="H179" s="8" t="s">
        <v>24</v>
      </c>
      <c r="I179" s="17"/>
      <c r="J179" s="3">
        <f t="shared" si="10"/>
        <v>69</v>
      </c>
      <c r="K179" s="3">
        <f t="shared" si="11"/>
        <v>12564</v>
      </c>
    </row>
    <row r="180" ht="14.5" customHeight="1" spans="1:11">
      <c r="A180" s="8">
        <v>176</v>
      </c>
      <c r="B180" s="8" t="s">
        <v>31</v>
      </c>
      <c r="C180" s="8">
        <v>3500</v>
      </c>
      <c r="D180" s="8">
        <v>28080</v>
      </c>
      <c r="E180" s="10" t="s">
        <v>22</v>
      </c>
      <c r="F180" s="10" t="s">
        <v>23</v>
      </c>
      <c r="G180" s="8"/>
      <c r="H180" s="8" t="s">
        <v>24</v>
      </c>
      <c r="I180" s="17"/>
      <c r="J180" s="3">
        <f t="shared" si="10"/>
        <v>70</v>
      </c>
      <c r="K180" s="3">
        <f t="shared" si="11"/>
        <v>12636</v>
      </c>
    </row>
    <row r="181" ht="14.5" customHeight="1" spans="1:11">
      <c r="A181" s="8">
        <v>177</v>
      </c>
      <c r="B181" s="8" t="s">
        <v>31</v>
      </c>
      <c r="C181" s="9">
        <v>3520</v>
      </c>
      <c r="D181" s="9">
        <v>28240</v>
      </c>
      <c r="E181" s="10" t="s">
        <v>22</v>
      </c>
      <c r="F181" s="10" t="s">
        <v>23</v>
      </c>
      <c r="G181" s="8"/>
      <c r="H181" s="8" t="s">
        <v>24</v>
      </c>
      <c r="I181" s="17"/>
      <c r="J181" s="3">
        <f t="shared" si="10"/>
        <v>70</v>
      </c>
      <c r="K181" s="3">
        <f t="shared" si="11"/>
        <v>12708</v>
      </c>
    </row>
    <row r="182" ht="14.5" customHeight="1" spans="1:11">
      <c r="A182" s="8">
        <v>178</v>
      </c>
      <c r="B182" s="8" t="s">
        <v>31</v>
      </c>
      <c r="C182" s="8">
        <v>3540</v>
      </c>
      <c r="D182" s="8">
        <v>28400</v>
      </c>
      <c r="E182" s="10" t="s">
        <v>22</v>
      </c>
      <c r="F182" s="10" t="s">
        <v>23</v>
      </c>
      <c r="G182" s="8"/>
      <c r="H182" s="8" t="s">
        <v>24</v>
      </c>
      <c r="I182" s="17"/>
      <c r="J182" s="3">
        <f t="shared" si="10"/>
        <v>70</v>
      </c>
      <c r="K182" s="3">
        <f t="shared" si="11"/>
        <v>12780</v>
      </c>
    </row>
    <row r="183" ht="14.5" customHeight="1" spans="1:11">
      <c r="A183" s="8">
        <v>179</v>
      </c>
      <c r="B183" s="8" t="s">
        <v>31</v>
      </c>
      <c r="C183" s="9">
        <v>3560</v>
      </c>
      <c r="D183" s="9">
        <v>28560</v>
      </c>
      <c r="E183" s="10" t="s">
        <v>22</v>
      </c>
      <c r="F183" s="10" t="s">
        <v>23</v>
      </c>
      <c r="G183" s="8"/>
      <c r="H183" s="8" t="s">
        <v>24</v>
      </c>
      <c r="I183" s="17"/>
      <c r="J183" s="3">
        <f t="shared" si="10"/>
        <v>71</v>
      </c>
      <c r="K183" s="3">
        <f t="shared" si="11"/>
        <v>12852</v>
      </c>
    </row>
    <row r="184" ht="14.5" customHeight="1" spans="1:11">
      <c r="A184" s="8">
        <v>180</v>
      </c>
      <c r="B184" s="8" t="s">
        <v>31</v>
      </c>
      <c r="C184" s="8">
        <v>3580</v>
      </c>
      <c r="D184" s="8">
        <v>28720</v>
      </c>
      <c r="E184" s="10" t="s">
        <v>22</v>
      </c>
      <c r="F184" s="10" t="s">
        <v>23</v>
      </c>
      <c r="G184" s="8"/>
      <c r="H184" s="8" t="s">
        <v>24</v>
      </c>
      <c r="I184" s="17"/>
      <c r="J184" s="3">
        <f t="shared" si="10"/>
        <v>71</v>
      </c>
      <c r="K184" s="3">
        <f t="shared" si="11"/>
        <v>12924</v>
      </c>
    </row>
    <row r="185" ht="14.5" customHeight="1" spans="1:11">
      <c r="A185" s="8">
        <v>181</v>
      </c>
      <c r="B185" s="8" t="s">
        <v>31</v>
      </c>
      <c r="C185" s="9">
        <v>3600</v>
      </c>
      <c r="D185" s="9">
        <v>28880</v>
      </c>
      <c r="E185" s="11" t="s">
        <v>22</v>
      </c>
      <c r="F185" s="10" t="s">
        <v>23</v>
      </c>
      <c r="G185" s="8"/>
      <c r="H185" s="8" t="s">
        <v>32</v>
      </c>
      <c r="I185" s="17"/>
      <c r="J185" s="3">
        <f t="shared" si="10"/>
        <v>72</v>
      </c>
      <c r="K185" s="3">
        <f t="shared" si="11"/>
        <v>12996</v>
      </c>
    </row>
    <row r="186" ht="14.5" customHeight="1" spans="1:11">
      <c r="A186" s="8">
        <v>182</v>
      </c>
      <c r="B186" s="8" t="s">
        <v>31</v>
      </c>
      <c r="C186" s="8">
        <v>3620</v>
      </c>
      <c r="D186" s="8">
        <v>29040</v>
      </c>
      <c r="E186" s="10" t="s">
        <v>22</v>
      </c>
      <c r="F186" s="10" t="s">
        <v>23</v>
      </c>
      <c r="G186" s="8"/>
      <c r="H186" s="8" t="s">
        <v>24</v>
      </c>
      <c r="I186" s="17"/>
      <c r="J186" s="3">
        <f t="shared" si="10"/>
        <v>72</v>
      </c>
      <c r="K186" s="3">
        <f t="shared" si="11"/>
        <v>13068</v>
      </c>
    </row>
    <row r="187" ht="14.5" customHeight="1" spans="1:11">
      <c r="A187" s="8">
        <v>183</v>
      </c>
      <c r="B187" s="8" t="s">
        <v>31</v>
      </c>
      <c r="C187" s="9">
        <v>3640</v>
      </c>
      <c r="D187" s="9">
        <v>29200</v>
      </c>
      <c r="E187" s="10" t="s">
        <v>22</v>
      </c>
      <c r="F187" s="10" t="s">
        <v>23</v>
      </c>
      <c r="G187" s="8"/>
      <c r="H187" s="8" t="s">
        <v>24</v>
      </c>
      <c r="I187" s="17"/>
      <c r="J187" s="3">
        <f t="shared" si="10"/>
        <v>72</v>
      </c>
      <c r="K187" s="3">
        <f t="shared" si="11"/>
        <v>13140</v>
      </c>
    </row>
    <row r="188" ht="14.5" customHeight="1" spans="1:11">
      <c r="A188" s="8">
        <v>184</v>
      </c>
      <c r="B188" s="8" t="s">
        <v>31</v>
      </c>
      <c r="C188" s="8">
        <v>3660</v>
      </c>
      <c r="D188" s="8">
        <v>29360</v>
      </c>
      <c r="E188" s="10" t="s">
        <v>22</v>
      </c>
      <c r="F188" s="10" t="s">
        <v>23</v>
      </c>
      <c r="G188" s="8"/>
      <c r="H188" s="8" t="s">
        <v>24</v>
      </c>
      <c r="I188" s="17"/>
      <c r="J188" s="3">
        <f t="shared" si="10"/>
        <v>73</v>
      </c>
      <c r="K188" s="3">
        <f t="shared" si="11"/>
        <v>13212</v>
      </c>
    </row>
    <row r="189" ht="14.5" customHeight="1" spans="1:11">
      <c r="A189" s="8">
        <v>185</v>
      </c>
      <c r="B189" s="8" t="s">
        <v>31</v>
      </c>
      <c r="C189" s="9">
        <v>3680</v>
      </c>
      <c r="D189" s="9">
        <v>29520</v>
      </c>
      <c r="E189" s="10" t="s">
        <v>22</v>
      </c>
      <c r="F189" s="10" t="s">
        <v>23</v>
      </c>
      <c r="G189" s="8"/>
      <c r="H189" s="8" t="s">
        <v>24</v>
      </c>
      <c r="I189" s="17"/>
      <c r="J189" s="3">
        <f t="shared" si="10"/>
        <v>73</v>
      </c>
      <c r="K189" s="3">
        <f t="shared" si="11"/>
        <v>13284</v>
      </c>
    </row>
    <row r="190" ht="14.5" customHeight="1" spans="1:11">
      <c r="A190" s="8">
        <v>186</v>
      </c>
      <c r="B190" s="8" t="s">
        <v>31</v>
      </c>
      <c r="C190" s="8">
        <v>3700</v>
      </c>
      <c r="D190" s="8">
        <v>29680</v>
      </c>
      <c r="E190" s="10" t="s">
        <v>22</v>
      </c>
      <c r="F190" s="10" t="s">
        <v>23</v>
      </c>
      <c r="G190" s="8"/>
      <c r="H190" s="8" t="s">
        <v>24</v>
      </c>
      <c r="I190" s="17"/>
      <c r="J190" s="3">
        <f t="shared" si="10"/>
        <v>74</v>
      </c>
      <c r="K190" s="3">
        <f t="shared" si="11"/>
        <v>13356</v>
      </c>
    </row>
    <row r="191" ht="14.5" customHeight="1" spans="1:11">
      <c r="A191" s="8">
        <v>187</v>
      </c>
      <c r="B191" s="8" t="s">
        <v>31</v>
      </c>
      <c r="C191" s="9">
        <v>3720</v>
      </c>
      <c r="D191" s="9">
        <v>29840</v>
      </c>
      <c r="E191" s="10" t="s">
        <v>22</v>
      </c>
      <c r="F191" s="10" t="s">
        <v>23</v>
      </c>
      <c r="G191" s="8"/>
      <c r="H191" s="8" t="s">
        <v>24</v>
      </c>
      <c r="I191" s="17"/>
      <c r="J191" s="3">
        <f t="shared" si="10"/>
        <v>74</v>
      </c>
      <c r="K191" s="3">
        <f t="shared" si="11"/>
        <v>13428</v>
      </c>
    </row>
    <row r="192" ht="14.5" customHeight="1" spans="1:11">
      <c r="A192" s="8">
        <v>188</v>
      </c>
      <c r="B192" s="8" t="s">
        <v>31</v>
      </c>
      <c r="C192" s="8">
        <v>3740</v>
      </c>
      <c r="D192" s="8">
        <v>30000</v>
      </c>
      <c r="E192" s="10" t="s">
        <v>22</v>
      </c>
      <c r="F192" s="10" t="s">
        <v>23</v>
      </c>
      <c r="G192" s="8"/>
      <c r="H192" s="8" t="s">
        <v>24</v>
      </c>
      <c r="I192" s="17"/>
      <c r="J192" s="3">
        <f t="shared" si="10"/>
        <v>74</v>
      </c>
      <c r="K192" s="3">
        <f t="shared" si="11"/>
        <v>13500</v>
      </c>
    </row>
    <row r="193" ht="14.5" customHeight="1" spans="1:11">
      <c r="A193" s="8">
        <v>189</v>
      </c>
      <c r="B193" s="8" t="s">
        <v>31</v>
      </c>
      <c r="C193" s="9">
        <v>3760</v>
      </c>
      <c r="D193" s="9">
        <v>30160</v>
      </c>
      <c r="E193" s="10" t="s">
        <v>22</v>
      </c>
      <c r="F193" s="10" t="s">
        <v>23</v>
      </c>
      <c r="G193" s="8"/>
      <c r="H193" s="8" t="s">
        <v>24</v>
      </c>
      <c r="I193" s="17"/>
      <c r="J193" s="3">
        <f t="shared" si="10"/>
        <v>75</v>
      </c>
      <c r="K193" s="3">
        <f t="shared" si="11"/>
        <v>13572</v>
      </c>
    </row>
    <row r="194" ht="14.5" customHeight="1" spans="1:11">
      <c r="A194" s="8">
        <v>190</v>
      </c>
      <c r="B194" s="8" t="s">
        <v>31</v>
      </c>
      <c r="C194" s="8">
        <v>3780</v>
      </c>
      <c r="D194" s="8">
        <v>30320</v>
      </c>
      <c r="E194" s="10" t="s">
        <v>22</v>
      </c>
      <c r="F194" s="10" t="s">
        <v>23</v>
      </c>
      <c r="G194" s="8"/>
      <c r="H194" s="8" t="s">
        <v>24</v>
      </c>
      <c r="I194" s="17"/>
      <c r="J194" s="3">
        <f t="shared" si="10"/>
        <v>75</v>
      </c>
      <c r="K194" s="3">
        <f t="shared" si="11"/>
        <v>13644</v>
      </c>
    </row>
    <row r="195" ht="14.5" customHeight="1" spans="1:11">
      <c r="A195" s="8">
        <v>191</v>
      </c>
      <c r="B195" s="8" t="s">
        <v>31</v>
      </c>
      <c r="C195" s="9">
        <v>3800</v>
      </c>
      <c r="D195" s="9">
        <v>30480</v>
      </c>
      <c r="E195" s="11" t="s">
        <v>22</v>
      </c>
      <c r="F195" s="10" t="s">
        <v>23</v>
      </c>
      <c r="G195" s="8"/>
      <c r="H195" s="8" t="s">
        <v>32</v>
      </c>
      <c r="I195" s="17"/>
      <c r="J195" s="3">
        <f t="shared" si="10"/>
        <v>76</v>
      </c>
      <c r="K195" s="3">
        <f t="shared" si="11"/>
        <v>13716</v>
      </c>
    </row>
    <row r="196" ht="14.5" customHeight="1" spans="1:11">
      <c r="A196" s="8">
        <v>192</v>
      </c>
      <c r="B196" s="8" t="s">
        <v>31</v>
      </c>
      <c r="C196" s="8">
        <v>3820</v>
      </c>
      <c r="D196" s="8">
        <v>30640</v>
      </c>
      <c r="E196" s="10" t="s">
        <v>22</v>
      </c>
      <c r="F196" s="10" t="s">
        <v>23</v>
      </c>
      <c r="G196" s="8"/>
      <c r="H196" s="8" t="s">
        <v>24</v>
      </c>
      <c r="I196" s="17"/>
      <c r="J196" s="3">
        <f t="shared" si="10"/>
        <v>76</v>
      </c>
      <c r="K196" s="3">
        <f t="shared" si="11"/>
        <v>13788</v>
      </c>
    </row>
    <row r="197" ht="14.5" customHeight="1" spans="1:11">
      <c r="A197" s="8">
        <v>193</v>
      </c>
      <c r="B197" s="8" t="s">
        <v>31</v>
      </c>
      <c r="C197" s="9">
        <v>3840</v>
      </c>
      <c r="D197" s="9">
        <v>30800</v>
      </c>
      <c r="E197" s="10" t="s">
        <v>22</v>
      </c>
      <c r="F197" s="10" t="s">
        <v>23</v>
      </c>
      <c r="G197" s="8"/>
      <c r="H197" s="8" t="s">
        <v>24</v>
      </c>
      <c r="I197" s="17"/>
      <c r="J197" s="3">
        <f t="shared" si="10"/>
        <v>76</v>
      </c>
      <c r="K197" s="3">
        <f t="shared" si="11"/>
        <v>13860</v>
      </c>
    </row>
    <row r="198" ht="14.5" customHeight="1" spans="1:11">
      <c r="A198" s="8">
        <v>194</v>
      </c>
      <c r="B198" s="8" t="s">
        <v>31</v>
      </c>
      <c r="C198" s="8">
        <v>3860</v>
      </c>
      <c r="D198" s="8">
        <v>30960</v>
      </c>
      <c r="E198" s="10" t="s">
        <v>22</v>
      </c>
      <c r="F198" s="10" t="s">
        <v>23</v>
      </c>
      <c r="G198" s="8"/>
      <c r="H198" s="8" t="s">
        <v>24</v>
      </c>
      <c r="I198" s="17"/>
      <c r="J198" s="3">
        <f t="shared" si="10"/>
        <v>77</v>
      </c>
      <c r="K198" s="3">
        <f t="shared" si="11"/>
        <v>13932</v>
      </c>
    </row>
    <row r="199" ht="14.5" customHeight="1" spans="1:11">
      <c r="A199" s="8">
        <v>195</v>
      </c>
      <c r="B199" s="8" t="s">
        <v>31</v>
      </c>
      <c r="C199" s="9">
        <v>3880</v>
      </c>
      <c r="D199" s="9">
        <v>31120</v>
      </c>
      <c r="E199" s="10" t="s">
        <v>22</v>
      </c>
      <c r="F199" s="10" t="s">
        <v>23</v>
      </c>
      <c r="G199" s="8"/>
      <c r="H199" s="8" t="s">
        <v>24</v>
      </c>
      <c r="I199" s="17"/>
      <c r="J199" s="3">
        <f t="shared" si="10"/>
        <v>77</v>
      </c>
      <c r="K199" s="3">
        <f t="shared" si="11"/>
        <v>14004</v>
      </c>
    </row>
    <row r="200" ht="14.5" customHeight="1" spans="1:11">
      <c r="A200" s="8">
        <v>196</v>
      </c>
      <c r="B200" s="8" t="s">
        <v>31</v>
      </c>
      <c r="C200" s="8">
        <v>3900</v>
      </c>
      <c r="D200" s="8">
        <v>31280</v>
      </c>
      <c r="E200" s="10" t="s">
        <v>22</v>
      </c>
      <c r="F200" s="10" t="s">
        <v>23</v>
      </c>
      <c r="G200" s="8"/>
      <c r="H200" s="8" t="s">
        <v>24</v>
      </c>
      <c r="I200" s="17"/>
      <c r="J200" s="3">
        <f t="shared" si="10"/>
        <v>78</v>
      </c>
      <c r="K200" s="3">
        <f t="shared" si="11"/>
        <v>14076</v>
      </c>
    </row>
    <row r="201" ht="14.5" customHeight="1" spans="1:11">
      <c r="A201" s="8">
        <v>197</v>
      </c>
      <c r="B201" s="8" t="s">
        <v>31</v>
      </c>
      <c r="C201" s="9">
        <v>3920</v>
      </c>
      <c r="D201" s="9">
        <v>31440</v>
      </c>
      <c r="E201" s="10" t="s">
        <v>22</v>
      </c>
      <c r="F201" s="10" t="s">
        <v>23</v>
      </c>
      <c r="G201" s="8"/>
      <c r="H201" s="8" t="s">
        <v>24</v>
      </c>
      <c r="I201" s="17"/>
      <c r="J201" s="3">
        <f t="shared" si="10"/>
        <v>78</v>
      </c>
      <c r="K201" s="3">
        <f t="shared" si="11"/>
        <v>14148</v>
      </c>
    </row>
    <row r="202" ht="14.5" customHeight="1" spans="1:11">
      <c r="A202" s="8">
        <v>198</v>
      </c>
      <c r="B202" s="8" t="s">
        <v>31</v>
      </c>
      <c r="C202" s="8">
        <v>3940</v>
      </c>
      <c r="D202" s="8">
        <v>31600</v>
      </c>
      <c r="E202" s="10" t="s">
        <v>22</v>
      </c>
      <c r="F202" s="10" t="s">
        <v>23</v>
      </c>
      <c r="G202" s="8"/>
      <c r="H202" s="8" t="s">
        <v>24</v>
      </c>
      <c r="I202" s="17"/>
      <c r="J202" s="3">
        <f t="shared" si="10"/>
        <v>78</v>
      </c>
      <c r="K202" s="3">
        <f t="shared" si="11"/>
        <v>14220</v>
      </c>
    </row>
    <row r="203" ht="14.5" customHeight="1" spans="1:11">
      <c r="A203" s="8">
        <v>199</v>
      </c>
      <c r="B203" s="8" t="s">
        <v>31</v>
      </c>
      <c r="C203" s="9">
        <v>3960</v>
      </c>
      <c r="D203" s="9">
        <v>31760</v>
      </c>
      <c r="E203" s="10" t="s">
        <v>22</v>
      </c>
      <c r="F203" s="10" t="s">
        <v>23</v>
      </c>
      <c r="G203" s="8"/>
      <c r="H203" s="8" t="s">
        <v>24</v>
      </c>
      <c r="I203" s="17"/>
      <c r="J203" s="3">
        <f t="shared" si="10"/>
        <v>79</v>
      </c>
      <c r="K203" s="3">
        <f t="shared" si="11"/>
        <v>14292</v>
      </c>
    </row>
    <row r="204" ht="14.5" customHeight="1" spans="1:11">
      <c r="A204" s="8">
        <v>200</v>
      </c>
      <c r="B204" s="8" t="s">
        <v>31</v>
      </c>
      <c r="C204" s="8">
        <v>3980</v>
      </c>
      <c r="D204" s="8">
        <v>31920</v>
      </c>
      <c r="E204" s="10" t="s">
        <v>22</v>
      </c>
      <c r="F204" s="10" t="s">
        <v>23</v>
      </c>
      <c r="G204" s="8"/>
      <c r="H204" s="8" t="s">
        <v>24</v>
      </c>
      <c r="I204" s="17"/>
      <c r="J204" s="3">
        <f t="shared" si="10"/>
        <v>79</v>
      </c>
      <c r="K204" s="3">
        <f t="shared" si="11"/>
        <v>14364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"/>
  <sheetViews>
    <sheetView workbookViewId="0">
      <selection activeCell="M1" sqref="M1:M200"/>
    </sheetView>
  </sheetViews>
  <sheetFormatPr defaultColWidth="8.75454545454545" defaultRowHeight="14"/>
  <sheetData>
    <row r="1" spans="1:13">
      <c r="A1" s="1">
        <v>40</v>
      </c>
      <c r="B1" s="1">
        <v>40</v>
      </c>
      <c r="C1" s="1">
        <v>40</v>
      </c>
      <c r="D1" s="1">
        <v>1</v>
      </c>
      <c r="G1" t="str">
        <f>"0*"&amp;A1</f>
        <v>0*40</v>
      </c>
      <c r="H1" t="str">
        <f>"0*"&amp;B1</f>
        <v>0*40</v>
      </c>
      <c r="I1" t="str">
        <f>"0*"&amp;C1</f>
        <v>0*40</v>
      </c>
      <c r="J1" t="str">
        <f>"2*"&amp;D1</f>
        <v>2*1</v>
      </c>
      <c r="M1" t="str">
        <f>G1&amp;";"&amp;H1&amp;";"&amp;I1&amp;";"&amp;J1</f>
        <v>0*40;0*40;0*40;2*1</v>
      </c>
    </row>
    <row r="2" spans="1:13">
      <c r="A2" s="1">
        <v>50</v>
      </c>
      <c r="B2" s="1">
        <v>50</v>
      </c>
      <c r="C2" s="1">
        <v>50</v>
      </c>
      <c r="D2" s="1">
        <v>1</v>
      </c>
      <c r="G2" t="str">
        <f t="shared" ref="G2:G33" si="0">"0*"&amp;A2</f>
        <v>0*50</v>
      </c>
      <c r="H2" t="str">
        <f t="shared" ref="H2:H33" si="1">"0*"&amp;B2</f>
        <v>0*50</v>
      </c>
      <c r="I2" t="str">
        <f t="shared" ref="I2:I33" si="2">"0*"&amp;C2</f>
        <v>0*50</v>
      </c>
      <c r="J2" t="str">
        <f t="shared" ref="J2:J33" si="3">"2*"&amp;D2</f>
        <v>2*1</v>
      </c>
      <c r="M2" t="str">
        <f t="shared" ref="M2:M33" si="4">G2&amp;";"&amp;H2&amp;";"&amp;I2&amp;";"&amp;J2</f>
        <v>0*50;0*50;0*50;2*1</v>
      </c>
    </row>
    <row r="3" spans="1:13">
      <c r="A3" s="1">
        <v>60</v>
      </c>
      <c r="B3" s="1">
        <v>60</v>
      </c>
      <c r="C3" s="1">
        <v>60</v>
      </c>
      <c r="D3" s="1">
        <v>1</v>
      </c>
      <c r="G3" t="str">
        <f t="shared" si="0"/>
        <v>0*60</v>
      </c>
      <c r="H3" t="str">
        <f t="shared" si="1"/>
        <v>0*60</v>
      </c>
      <c r="I3" t="str">
        <f t="shared" si="2"/>
        <v>0*60</v>
      </c>
      <c r="J3" t="str">
        <f t="shared" si="3"/>
        <v>2*1</v>
      </c>
      <c r="M3" t="str">
        <f t="shared" si="4"/>
        <v>0*60;0*60;0*60;2*1</v>
      </c>
    </row>
    <row r="4" spans="1:13">
      <c r="A4" s="1">
        <v>70</v>
      </c>
      <c r="B4" s="1">
        <v>70</v>
      </c>
      <c r="C4" s="1">
        <v>70</v>
      </c>
      <c r="D4" s="1">
        <v>1</v>
      </c>
      <c r="G4" t="str">
        <f t="shared" si="0"/>
        <v>0*70</v>
      </c>
      <c r="H4" t="str">
        <f t="shared" si="1"/>
        <v>0*70</v>
      </c>
      <c r="I4" t="str">
        <f t="shared" si="2"/>
        <v>0*70</v>
      </c>
      <c r="J4" t="str">
        <f t="shared" si="3"/>
        <v>2*1</v>
      </c>
      <c r="M4" t="str">
        <f t="shared" si="4"/>
        <v>0*70;0*70;0*70;2*1</v>
      </c>
    </row>
    <row r="5" spans="1:13">
      <c r="A5" s="1">
        <v>80</v>
      </c>
      <c r="B5" s="1">
        <v>80</v>
      </c>
      <c r="C5" s="1">
        <v>80</v>
      </c>
      <c r="D5" s="1">
        <v>1</v>
      </c>
      <c r="G5" t="str">
        <f t="shared" si="0"/>
        <v>0*80</v>
      </c>
      <c r="H5" t="str">
        <f t="shared" si="1"/>
        <v>0*80</v>
      </c>
      <c r="I5" t="str">
        <f t="shared" si="2"/>
        <v>0*80</v>
      </c>
      <c r="J5" t="str">
        <f t="shared" si="3"/>
        <v>2*1</v>
      </c>
      <c r="M5" t="str">
        <f t="shared" si="4"/>
        <v>0*80;0*80;0*80;2*1</v>
      </c>
    </row>
    <row r="6" spans="1:13">
      <c r="A6" s="1">
        <v>90</v>
      </c>
      <c r="B6" s="1">
        <v>90</v>
      </c>
      <c r="C6" s="1">
        <v>90</v>
      </c>
      <c r="D6" s="1">
        <v>1</v>
      </c>
      <c r="G6" t="str">
        <f t="shared" si="0"/>
        <v>0*90</v>
      </c>
      <c r="H6" t="str">
        <f t="shared" si="1"/>
        <v>0*90</v>
      </c>
      <c r="I6" t="str">
        <f t="shared" si="2"/>
        <v>0*90</v>
      </c>
      <c r="J6" t="str">
        <f t="shared" si="3"/>
        <v>2*1</v>
      </c>
      <c r="M6" t="str">
        <f t="shared" si="4"/>
        <v>0*90;0*90;0*90;2*1</v>
      </c>
    </row>
    <row r="7" spans="1:13">
      <c r="A7" s="1">
        <v>100</v>
      </c>
      <c r="B7" s="1">
        <v>100</v>
      </c>
      <c r="C7" s="1">
        <v>100</v>
      </c>
      <c r="D7" s="1">
        <v>1</v>
      </c>
      <c r="G7" t="str">
        <f t="shared" si="0"/>
        <v>0*100</v>
      </c>
      <c r="H7" t="str">
        <f t="shared" si="1"/>
        <v>0*100</v>
      </c>
      <c r="I7" t="str">
        <f t="shared" si="2"/>
        <v>0*100</v>
      </c>
      <c r="J7" t="str">
        <f t="shared" si="3"/>
        <v>2*1</v>
      </c>
      <c r="M7" t="str">
        <f t="shared" si="4"/>
        <v>0*100;0*100;0*100;2*1</v>
      </c>
    </row>
    <row r="8" spans="1:13">
      <c r="A8" s="1">
        <v>110</v>
      </c>
      <c r="B8" s="1">
        <v>110</v>
      </c>
      <c r="C8" s="1">
        <v>110</v>
      </c>
      <c r="D8" s="1">
        <v>1</v>
      </c>
      <c r="G8" t="str">
        <f t="shared" si="0"/>
        <v>0*110</v>
      </c>
      <c r="H8" t="str">
        <f t="shared" si="1"/>
        <v>0*110</v>
      </c>
      <c r="I8" t="str">
        <f t="shared" si="2"/>
        <v>0*110</v>
      </c>
      <c r="J8" t="str">
        <f t="shared" si="3"/>
        <v>2*1</v>
      </c>
      <c r="M8" t="str">
        <f t="shared" si="4"/>
        <v>0*110;0*110;0*110;2*1</v>
      </c>
    </row>
    <row r="9" spans="1:13">
      <c r="A9" s="1">
        <v>110</v>
      </c>
      <c r="B9" s="1">
        <v>110</v>
      </c>
      <c r="C9" s="1">
        <v>110</v>
      </c>
      <c r="D9" s="1">
        <v>1</v>
      </c>
      <c r="G9" t="str">
        <f t="shared" si="0"/>
        <v>0*110</v>
      </c>
      <c r="H9" t="str">
        <f t="shared" si="1"/>
        <v>0*110</v>
      </c>
      <c r="I9" t="str">
        <f t="shared" si="2"/>
        <v>0*110</v>
      </c>
      <c r="J9" t="str">
        <f t="shared" si="3"/>
        <v>2*1</v>
      </c>
      <c r="M9" t="str">
        <f t="shared" si="4"/>
        <v>0*110;0*110;0*110;2*1</v>
      </c>
    </row>
    <row r="10" spans="1:13">
      <c r="A10" s="1">
        <v>110</v>
      </c>
      <c r="B10" s="1">
        <v>110</v>
      </c>
      <c r="C10" s="1">
        <v>110</v>
      </c>
      <c r="D10" s="1">
        <v>1</v>
      </c>
      <c r="G10" t="str">
        <f t="shared" si="0"/>
        <v>0*110</v>
      </c>
      <c r="H10" t="str">
        <f t="shared" si="1"/>
        <v>0*110</v>
      </c>
      <c r="I10" t="str">
        <f t="shared" si="2"/>
        <v>0*110</v>
      </c>
      <c r="J10" t="str">
        <f t="shared" si="3"/>
        <v>2*1</v>
      </c>
      <c r="M10" t="str">
        <f t="shared" si="4"/>
        <v>0*110;0*110;0*110;2*1</v>
      </c>
    </row>
    <row r="11" spans="1:13">
      <c r="A11" s="1">
        <v>110</v>
      </c>
      <c r="B11" s="1">
        <v>110</v>
      </c>
      <c r="C11" s="1">
        <v>110</v>
      </c>
      <c r="D11" s="1">
        <v>1</v>
      </c>
      <c r="G11" t="str">
        <f t="shared" si="0"/>
        <v>0*110</v>
      </c>
      <c r="H11" t="str">
        <f t="shared" si="1"/>
        <v>0*110</v>
      </c>
      <c r="I11" t="str">
        <f t="shared" si="2"/>
        <v>0*110</v>
      </c>
      <c r="J11" t="str">
        <f t="shared" si="3"/>
        <v>2*1</v>
      </c>
      <c r="M11" t="str">
        <f t="shared" si="4"/>
        <v>0*110;0*110;0*110;2*1</v>
      </c>
    </row>
    <row r="12" spans="1:13">
      <c r="A12" s="1">
        <v>110</v>
      </c>
      <c r="B12" s="1">
        <v>110</v>
      </c>
      <c r="C12" s="1">
        <v>110</v>
      </c>
      <c r="D12" s="1">
        <v>1</v>
      </c>
      <c r="G12" t="str">
        <f t="shared" si="0"/>
        <v>0*110</v>
      </c>
      <c r="H12" t="str">
        <f t="shared" si="1"/>
        <v>0*110</v>
      </c>
      <c r="I12" t="str">
        <f t="shared" si="2"/>
        <v>0*110</v>
      </c>
      <c r="J12" t="str">
        <f t="shared" si="3"/>
        <v>2*1</v>
      </c>
      <c r="M12" t="str">
        <f t="shared" si="4"/>
        <v>0*110;0*110;0*110;2*1</v>
      </c>
    </row>
    <row r="13" spans="1:13">
      <c r="A13" s="1">
        <v>110</v>
      </c>
      <c r="B13" s="1">
        <v>110</v>
      </c>
      <c r="C13" s="1">
        <v>110</v>
      </c>
      <c r="D13" s="1">
        <v>1</v>
      </c>
      <c r="G13" t="str">
        <f t="shared" si="0"/>
        <v>0*110</v>
      </c>
      <c r="H13" t="str">
        <f t="shared" si="1"/>
        <v>0*110</v>
      </c>
      <c r="I13" t="str">
        <f t="shared" si="2"/>
        <v>0*110</v>
      </c>
      <c r="J13" t="str">
        <f t="shared" si="3"/>
        <v>2*1</v>
      </c>
      <c r="M13" t="str">
        <f t="shared" si="4"/>
        <v>0*110;0*110;0*110;2*1</v>
      </c>
    </row>
    <row r="14" spans="1:13">
      <c r="A14" s="1">
        <v>110</v>
      </c>
      <c r="B14" s="1">
        <v>110</v>
      </c>
      <c r="C14" s="1">
        <v>110</v>
      </c>
      <c r="D14" s="1">
        <v>1</v>
      </c>
      <c r="G14" t="str">
        <f t="shared" si="0"/>
        <v>0*110</v>
      </c>
      <c r="H14" t="str">
        <f t="shared" si="1"/>
        <v>0*110</v>
      </c>
      <c r="I14" t="str">
        <f t="shared" si="2"/>
        <v>0*110</v>
      </c>
      <c r="J14" t="str">
        <f t="shared" si="3"/>
        <v>2*1</v>
      </c>
      <c r="M14" t="str">
        <f t="shared" si="4"/>
        <v>0*110;0*110;0*110;2*1</v>
      </c>
    </row>
    <row r="15" spans="1:13">
      <c r="A15" s="1">
        <v>110</v>
      </c>
      <c r="B15" s="1">
        <v>110</v>
      </c>
      <c r="C15" s="1">
        <v>110</v>
      </c>
      <c r="D15" s="1">
        <v>1</v>
      </c>
      <c r="G15" t="str">
        <f t="shared" si="0"/>
        <v>0*110</v>
      </c>
      <c r="H15" t="str">
        <f t="shared" si="1"/>
        <v>0*110</v>
      </c>
      <c r="I15" t="str">
        <f t="shared" si="2"/>
        <v>0*110</v>
      </c>
      <c r="J15" t="str">
        <f t="shared" si="3"/>
        <v>2*1</v>
      </c>
      <c r="M15" t="str">
        <f t="shared" si="4"/>
        <v>0*110;0*110;0*110;2*1</v>
      </c>
    </row>
    <row r="16" spans="1:13">
      <c r="A16" s="1">
        <v>110</v>
      </c>
      <c r="B16" s="1">
        <v>110</v>
      </c>
      <c r="C16" s="1">
        <v>110</v>
      </c>
      <c r="D16" s="1">
        <v>1</v>
      </c>
      <c r="G16" t="str">
        <f t="shared" si="0"/>
        <v>0*110</v>
      </c>
      <c r="H16" t="str">
        <f t="shared" si="1"/>
        <v>0*110</v>
      </c>
      <c r="I16" t="str">
        <f t="shared" si="2"/>
        <v>0*110</v>
      </c>
      <c r="J16" t="str">
        <f t="shared" si="3"/>
        <v>2*1</v>
      </c>
      <c r="M16" t="str">
        <f t="shared" si="4"/>
        <v>0*110;0*110;0*110;2*1</v>
      </c>
    </row>
    <row r="17" spans="1:13">
      <c r="A17" s="1">
        <v>110</v>
      </c>
      <c r="B17" s="1">
        <v>110</v>
      </c>
      <c r="C17" s="1">
        <v>110</v>
      </c>
      <c r="D17" s="1">
        <v>1</v>
      </c>
      <c r="G17" t="str">
        <f t="shared" si="0"/>
        <v>0*110</v>
      </c>
      <c r="H17" t="str">
        <f t="shared" si="1"/>
        <v>0*110</v>
      </c>
      <c r="I17" t="str">
        <f t="shared" si="2"/>
        <v>0*110</v>
      </c>
      <c r="J17" t="str">
        <f t="shared" si="3"/>
        <v>2*1</v>
      </c>
      <c r="M17" t="str">
        <f t="shared" si="4"/>
        <v>0*110;0*110;0*110;2*1</v>
      </c>
    </row>
    <row r="18" spans="1:13">
      <c r="A18" s="1">
        <v>110</v>
      </c>
      <c r="B18" s="1">
        <v>110</v>
      </c>
      <c r="C18" s="1">
        <v>110</v>
      </c>
      <c r="D18" s="1">
        <v>1</v>
      </c>
      <c r="G18" t="str">
        <f t="shared" si="0"/>
        <v>0*110</v>
      </c>
      <c r="H18" t="str">
        <f t="shared" si="1"/>
        <v>0*110</v>
      </c>
      <c r="I18" t="str">
        <f t="shared" si="2"/>
        <v>0*110</v>
      </c>
      <c r="J18" t="str">
        <f t="shared" si="3"/>
        <v>2*1</v>
      </c>
      <c r="M18" t="str">
        <f t="shared" si="4"/>
        <v>0*110;0*110;0*110;2*1</v>
      </c>
    </row>
    <row r="19" spans="1:13">
      <c r="A19" s="1">
        <v>110</v>
      </c>
      <c r="B19" s="1">
        <v>110</v>
      </c>
      <c r="C19" s="1">
        <v>110</v>
      </c>
      <c r="D19" s="1">
        <v>1</v>
      </c>
      <c r="G19" t="str">
        <f t="shared" si="0"/>
        <v>0*110</v>
      </c>
      <c r="H19" t="str">
        <f t="shared" si="1"/>
        <v>0*110</v>
      </c>
      <c r="I19" t="str">
        <f t="shared" si="2"/>
        <v>0*110</v>
      </c>
      <c r="J19" t="str">
        <f t="shared" si="3"/>
        <v>2*1</v>
      </c>
      <c r="M19" t="str">
        <f t="shared" si="4"/>
        <v>0*110;0*110;0*110;2*1</v>
      </c>
    </row>
    <row r="20" spans="1:13">
      <c r="A20" s="1">
        <v>110</v>
      </c>
      <c r="B20" s="1">
        <v>110</v>
      </c>
      <c r="C20" s="1">
        <v>110</v>
      </c>
      <c r="D20" s="1">
        <v>1</v>
      </c>
      <c r="G20" t="str">
        <f t="shared" si="0"/>
        <v>0*110</v>
      </c>
      <c r="H20" t="str">
        <f t="shared" si="1"/>
        <v>0*110</v>
      </c>
      <c r="I20" t="str">
        <f t="shared" si="2"/>
        <v>0*110</v>
      </c>
      <c r="J20" t="str">
        <f t="shared" si="3"/>
        <v>2*1</v>
      </c>
      <c r="M20" t="str">
        <f t="shared" si="4"/>
        <v>0*110;0*110;0*110;2*1</v>
      </c>
    </row>
    <row r="21" spans="1:13">
      <c r="A21" s="1">
        <v>110</v>
      </c>
      <c r="B21" s="1">
        <v>110</v>
      </c>
      <c r="C21" s="1">
        <v>110</v>
      </c>
      <c r="D21" s="1">
        <v>1</v>
      </c>
      <c r="G21" t="str">
        <f t="shared" si="0"/>
        <v>0*110</v>
      </c>
      <c r="H21" t="str">
        <f t="shared" si="1"/>
        <v>0*110</v>
      </c>
      <c r="I21" t="str">
        <f t="shared" si="2"/>
        <v>0*110</v>
      </c>
      <c r="J21" t="str">
        <f t="shared" si="3"/>
        <v>2*1</v>
      </c>
      <c r="M21" t="str">
        <f t="shared" si="4"/>
        <v>0*110;0*110;0*110;2*1</v>
      </c>
    </row>
    <row r="22" spans="1:13">
      <c r="A22" s="1">
        <v>110</v>
      </c>
      <c r="B22" s="1">
        <v>110</v>
      </c>
      <c r="C22" s="1">
        <v>110</v>
      </c>
      <c r="D22" s="1">
        <v>1</v>
      </c>
      <c r="G22" t="str">
        <f t="shared" si="0"/>
        <v>0*110</v>
      </c>
      <c r="H22" t="str">
        <f t="shared" si="1"/>
        <v>0*110</v>
      </c>
      <c r="I22" t="str">
        <f t="shared" si="2"/>
        <v>0*110</v>
      </c>
      <c r="J22" t="str">
        <f t="shared" si="3"/>
        <v>2*1</v>
      </c>
      <c r="M22" t="str">
        <f t="shared" si="4"/>
        <v>0*110;0*110;0*110;2*1</v>
      </c>
    </row>
    <row r="23" spans="1:13">
      <c r="A23" s="1">
        <v>110</v>
      </c>
      <c r="B23" s="1">
        <v>110</v>
      </c>
      <c r="C23" s="1">
        <v>110</v>
      </c>
      <c r="D23" s="1">
        <v>1</v>
      </c>
      <c r="G23" t="str">
        <f t="shared" si="0"/>
        <v>0*110</v>
      </c>
      <c r="H23" t="str">
        <f t="shared" si="1"/>
        <v>0*110</v>
      </c>
      <c r="I23" t="str">
        <f t="shared" si="2"/>
        <v>0*110</v>
      </c>
      <c r="J23" t="str">
        <f t="shared" si="3"/>
        <v>2*1</v>
      </c>
      <c r="M23" t="str">
        <f t="shared" si="4"/>
        <v>0*110;0*110;0*110;2*1</v>
      </c>
    </row>
    <row r="24" spans="1:13">
      <c r="A24" s="1">
        <v>110</v>
      </c>
      <c r="B24" s="1">
        <v>110</v>
      </c>
      <c r="C24" s="1">
        <v>110</v>
      </c>
      <c r="D24" s="1">
        <v>1</v>
      </c>
      <c r="G24" t="str">
        <f t="shared" si="0"/>
        <v>0*110</v>
      </c>
      <c r="H24" t="str">
        <f t="shared" si="1"/>
        <v>0*110</v>
      </c>
      <c r="I24" t="str">
        <f t="shared" si="2"/>
        <v>0*110</v>
      </c>
      <c r="J24" t="str">
        <f t="shared" si="3"/>
        <v>2*1</v>
      </c>
      <c r="M24" t="str">
        <f t="shared" si="4"/>
        <v>0*110;0*110;0*110;2*1</v>
      </c>
    </row>
    <row r="25" spans="1:13">
      <c r="A25" s="1">
        <v>110</v>
      </c>
      <c r="B25" s="1">
        <v>110</v>
      </c>
      <c r="C25" s="1">
        <v>110</v>
      </c>
      <c r="D25" s="1">
        <v>1</v>
      </c>
      <c r="G25" t="str">
        <f t="shared" si="0"/>
        <v>0*110</v>
      </c>
      <c r="H25" t="str">
        <f t="shared" si="1"/>
        <v>0*110</v>
      </c>
      <c r="I25" t="str">
        <f t="shared" si="2"/>
        <v>0*110</v>
      </c>
      <c r="J25" t="str">
        <f t="shared" si="3"/>
        <v>2*1</v>
      </c>
      <c r="M25" t="str">
        <f t="shared" si="4"/>
        <v>0*110;0*110;0*110;2*1</v>
      </c>
    </row>
    <row r="26" spans="1:13">
      <c r="A26" s="1">
        <v>110</v>
      </c>
      <c r="B26" s="1">
        <v>110</v>
      </c>
      <c r="C26" s="1">
        <v>110</v>
      </c>
      <c r="D26" s="1">
        <v>1</v>
      </c>
      <c r="G26" t="str">
        <f t="shared" si="0"/>
        <v>0*110</v>
      </c>
      <c r="H26" t="str">
        <f t="shared" si="1"/>
        <v>0*110</v>
      </c>
      <c r="I26" t="str">
        <f t="shared" si="2"/>
        <v>0*110</v>
      </c>
      <c r="J26" t="str">
        <f t="shared" si="3"/>
        <v>2*1</v>
      </c>
      <c r="M26" t="str">
        <f t="shared" si="4"/>
        <v>0*110;0*110;0*110;2*1</v>
      </c>
    </row>
    <row r="27" spans="1:13">
      <c r="A27" s="1">
        <v>110</v>
      </c>
      <c r="B27" s="1">
        <v>110</v>
      </c>
      <c r="C27" s="1">
        <v>110</v>
      </c>
      <c r="D27" s="1">
        <v>1</v>
      </c>
      <c r="G27" t="str">
        <f t="shared" si="0"/>
        <v>0*110</v>
      </c>
      <c r="H27" t="str">
        <f t="shared" si="1"/>
        <v>0*110</v>
      </c>
      <c r="I27" t="str">
        <f t="shared" si="2"/>
        <v>0*110</v>
      </c>
      <c r="J27" t="str">
        <f t="shared" si="3"/>
        <v>2*1</v>
      </c>
      <c r="M27" t="str">
        <f t="shared" si="4"/>
        <v>0*110;0*110;0*110;2*1</v>
      </c>
    </row>
    <row r="28" spans="1:13">
      <c r="A28" s="1">
        <v>110</v>
      </c>
      <c r="B28" s="1">
        <v>110</v>
      </c>
      <c r="C28" s="1">
        <v>110</v>
      </c>
      <c r="D28" s="1">
        <v>1</v>
      </c>
      <c r="G28" t="str">
        <f t="shared" si="0"/>
        <v>0*110</v>
      </c>
      <c r="H28" t="str">
        <f t="shared" si="1"/>
        <v>0*110</v>
      </c>
      <c r="I28" t="str">
        <f t="shared" si="2"/>
        <v>0*110</v>
      </c>
      <c r="J28" t="str">
        <f t="shared" si="3"/>
        <v>2*1</v>
      </c>
      <c r="M28" t="str">
        <f t="shared" si="4"/>
        <v>0*110;0*110;0*110;2*1</v>
      </c>
    </row>
    <row r="29" spans="1:13">
      <c r="A29" s="1">
        <v>110</v>
      </c>
      <c r="B29" s="1">
        <v>110</v>
      </c>
      <c r="C29" s="1">
        <v>110</v>
      </c>
      <c r="D29" s="1">
        <v>1</v>
      </c>
      <c r="G29" t="str">
        <f t="shared" si="0"/>
        <v>0*110</v>
      </c>
      <c r="H29" t="str">
        <f t="shared" si="1"/>
        <v>0*110</v>
      </c>
      <c r="I29" t="str">
        <f t="shared" si="2"/>
        <v>0*110</v>
      </c>
      <c r="J29" t="str">
        <f t="shared" si="3"/>
        <v>2*1</v>
      </c>
      <c r="M29" t="str">
        <f t="shared" si="4"/>
        <v>0*110;0*110;0*110;2*1</v>
      </c>
    </row>
    <row r="30" spans="1:13">
      <c r="A30" s="1">
        <v>110</v>
      </c>
      <c r="B30" s="1">
        <v>110</v>
      </c>
      <c r="C30" s="1">
        <v>110</v>
      </c>
      <c r="D30" s="1">
        <v>1</v>
      </c>
      <c r="G30" t="str">
        <f t="shared" si="0"/>
        <v>0*110</v>
      </c>
      <c r="H30" t="str">
        <f t="shared" si="1"/>
        <v>0*110</v>
      </c>
      <c r="I30" t="str">
        <f t="shared" si="2"/>
        <v>0*110</v>
      </c>
      <c r="J30" t="str">
        <f t="shared" si="3"/>
        <v>2*1</v>
      </c>
      <c r="M30" t="str">
        <f t="shared" si="4"/>
        <v>0*110;0*110;0*110;2*1</v>
      </c>
    </row>
    <row r="31" spans="1:13">
      <c r="A31" s="1">
        <v>110</v>
      </c>
      <c r="B31" s="1">
        <v>110</v>
      </c>
      <c r="C31" s="1">
        <v>110</v>
      </c>
      <c r="D31" s="1">
        <v>1</v>
      </c>
      <c r="G31" t="str">
        <f t="shared" si="0"/>
        <v>0*110</v>
      </c>
      <c r="H31" t="str">
        <f t="shared" si="1"/>
        <v>0*110</v>
      </c>
      <c r="I31" t="str">
        <f t="shared" si="2"/>
        <v>0*110</v>
      </c>
      <c r="J31" t="str">
        <f t="shared" si="3"/>
        <v>2*1</v>
      </c>
      <c r="M31" t="str">
        <f t="shared" si="4"/>
        <v>0*110;0*110;0*110;2*1</v>
      </c>
    </row>
    <row r="32" spans="1:13">
      <c r="A32" s="1">
        <v>110</v>
      </c>
      <c r="B32" s="1">
        <v>110</v>
      </c>
      <c r="C32" s="1">
        <v>110</v>
      </c>
      <c r="D32" s="1">
        <v>1</v>
      </c>
      <c r="G32" t="str">
        <f t="shared" si="0"/>
        <v>0*110</v>
      </c>
      <c r="H32" t="str">
        <f t="shared" si="1"/>
        <v>0*110</v>
      </c>
      <c r="I32" t="str">
        <f t="shared" si="2"/>
        <v>0*110</v>
      </c>
      <c r="J32" t="str">
        <f t="shared" si="3"/>
        <v>2*1</v>
      </c>
      <c r="M32" t="str">
        <f t="shared" si="4"/>
        <v>0*110;0*110;0*110;2*1</v>
      </c>
    </row>
    <row r="33" spans="1:13">
      <c r="A33" s="1">
        <v>110</v>
      </c>
      <c r="B33" s="1">
        <v>110</v>
      </c>
      <c r="C33" s="1">
        <v>110</v>
      </c>
      <c r="D33" s="1">
        <v>1</v>
      </c>
      <c r="G33" t="str">
        <f t="shared" si="0"/>
        <v>0*110</v>
      </c>
      <c r="H33" t="str">
        <f t="shared" si="1"/>
        <v>0*110</v>
      </c>
      <c r="I33" t="str">
        <f t="shared" si="2"/>
        <v>0*110</v>
      </c>
      <c r="J33" t="str">
        <f t="shared" si="3"/>
        <v>2*1</v>
      </c>
      <c r="M33" t="str">
        <f t="shared" si="4"/>
        <v>0*110;0*110;0*110;2*1</v>
      </c>
    </row>
    <row r="34" spans="1:13">
      <c r="A34" s="1">
        <v>110</v>
      </c>
      <c r="B34" s="1">
        <v>110</v>
      </c>
      <c r="C34" s="1">
        <v>110</v>
      </c>
      <c r="D34" s="1">
        <v>1</v>
      </c>
      <c r="G34" t="str">
        <f t="shared" ref="G34:G65" si="5">"0*"&amp;A34</f>
        <v>0*110</v>
      </c>
      <c r="H34" t="str">
        <f t="shared" ref="H34:H65" si="6">"0*"&amp;B34</f>
        <v>0*110</v>
      </c>
      <c r="I34" t="str">
        <f t="shared" ref="I34:I65" si="7">"0*"&amp;C34</f>
        <v>0*110</v>
      </c>
      <c r="J34" t="str">
        <f t="shared" ref="J34:J65" si="8">"2*"&amp;D34</f>
        <v>2*1</v>
      </c>
      <c r="M34" t="str">
        <f t="shared" ref="M34:M65" si="9">G34&amp;";"&amp;H34&amp;";"&amp;I34&amp;";"&amp;J34</f>
        <v>0*110;0*110;0*110;2*1</v>
      </c>
    </row>
    <row r="35" spans="1:13">
      <c r="A35" s="1">
        <v>110</v>
      </c>
      <c r="B35" s="1">
        <v>110</v>
      </c>
      <c r="C35" s="1">
        <v>110</v>
      </c>
      <c r="D35" s="1">
        <v>1</v>
      </c>
      <c r="G35" t="str">
        <f t="shared" si="5"/>
        <v>0*110</v>
      </c>
      <c r="H35" t="str">
        <f t="shared" si="6"/>
        <v>0*110</v>
      </c>
      <c r="I35" t="str">
        <f t="shared" si="7"/>
        <v>0*110</v>
      </c>
      <c r="J35" t="str">
        <f t="shared" si="8"/>
        <v>2*1</v>
      </c>
      <c r="M35" t="str">
        <f t="shared" si="9"/>
        <v>0*110;0*110;0*110;2*1</v>
      </c>
    </row>
    <row r="36" spans="1:13">
      <c r="A36" s="1">
        <v>110</v>
      </c>
      <c r="B36" s="1">
        <v>110</v>
      </c>
      <c r="C36" s="1">
        <v>110</v>
      </c>
      <c r="D36" s="1">
        <v>1</v>
      </c>
      <c r="G36" t="str">
        <f t="shared" si="5"/>
        <v>0*110</v>
      </c>
      <c r="H36" t="str">
        <f t="shared" si="6"/>
        <v>0*110</v>
      </c>
      <c r="I36" t="str">
        <f t="shared" si="7"/>
        <v>0*110</v>
      </c>
      <c r="J36" t="str">
        <f t="shared" si="8"/>
        <v>2*1</v>
      </c>
      <c r="M36" t="str">
        <f t="shared" si="9"/>
        <v>0*110;0*110;0*110;2*1</v>
      </c>
    </row>
    <row r="37" spans="1:13">
      <c r="A37" s="1">
        <v>110</v>
      </c>
      <c r="B37" s="1">
        <v>110</v>
      </c>
      <c r="C37" s="1">
        <v>110</v>
      </c>
      <c r="D37" s="1">
        <v>1</v>
      </c>
      <c r="G37" t="str">
        <f t="shared" si="5"/>
        <v>0*110</v>
      </c>
      <c r="H37" t="str">
        <f t="shared" si="6"/>
        <v>0*110</v>
      </c>
      <c r="I37" t="str">
        <f t="shared" si="7"/>
        <v>0*110</v>
      </c>
      <c r="J37" t="str">
        <f t="shared" si="8"/>
        <v>2*1</v>
      </c>
      <c r="M37" t="str">
        <f t="shared" si="9"/>
        <v>0*110;0*110;0*110;2*1</v>
      </c>
    </row>
    <row r="38" spans="1:13">
      <c r="A38" s="1">
        <v>110</v>
      </c>
      <c r="B38" s="1">
        <v>110</v>
      </c>
      <c r="C38" s="1">
        <v>110</v>
      </c>
      <c r="D38" s="1">
        <v>1</v>
      </c>
      <c r="G38" t="str">
        <f t="shared" si="5"/>
        <v>0*110</v>
      </c>
      <c r="H38" t="str">
        <f t="shared" si="6"/>
        <v>0*110</v>
      </c>
      <c r="I38" t="str">
        <f t="shared" si="7"/>
        <v>0*110</v>
      </c>
      <c r="J38" t="str">
        <f t="shared" si="8"/>
        <v>2*1</v>
      </c>
      <c r="M38" t="str">
        <f t="shared" si="9"/>
        <v>0*110;0*110;0*110;2*1</v>
      </c>
    </row>
    <row r="39" spans="1:13">
      <c r="A39" s="1">
        <v>110</v>
      </c>
      <c r="B39" s="1">
        <v>110</v>
      </c>
      <c r="C39" s="1">
        <v>110</v>
      </c>
      <c r="D39" s="1">
        <v>1</v>
      </c>
      <c r="G39" t="str">
        <f t="shared" si="5"/>
        <v>0*110</v>
      </c>
      <c r="H39" t="str">
        <f t="shared" si="6"/>
        <v>0*110</v>
      </c>
      <c r="I39" t="str">
        <f t="shared" si="7"/>
        <v>0*110</v>
      </c>
      <c r="J39" t="str">
        <f t="shared" si="8"/>
        <v>2*1</v>
      </c>
      <c r="M39" t="str">
        <f t="shared" si="9"/>
        <v>0*110;0*110;0*110;2*1</v>
      </c>
    </row>
    <row r="40" spans="1:13">
      <c r="A40" s="1">
        <v>110</v>
      </c>
      <c r="B40" s="1">
        <v>110</v>
      </c>
      <c r="C40" s="1">
        <v>110</v>
      </c>
      <c r="D40" s="1">
        <v>1</v>
      </c>
      <c r="G40" t="str">
        <f t="shared" si="5"/>
        <v>0*110</v>
      </c>
      <c r="H40" t="str">
        <f t="shared" si="6"/>
        <v>0*110</v>
      </c>
      <c r="I40" t="str">
        <f t="shared" si="7"/>
        <v>0*110</v>
      </c>
      <c r="J40" t="str">
        <f t="shared" si="8"/>
        <v>2*1</v>
      </c>
      <c r="M40" t="str">
        <f t="shared" si="9"/>
        <v>0*110;0*110;0*110;2*1</v>
      </c>
    </row>
    <row r="41" spans="1:13">
      <c r="A41" s="1">
        <v>110</v>
      </c>
      <c r="B41" s="1">
        <v>110</v>
      </c>
      <c r="C41" s="1">
        <v>110</v>
      </c>
      <c r="D41" s="1">
        <v>1</v>
      </c>
      <c r="G41" t="str">
        <f t="shared" si="5"/>
        <v>0*110</v>
      </c>
      <c r="H41" t="str">
        <f t="shared" si="6"/>
        <v>0*110</v>
      </c>
      <c r="I41" t="str">
        <f t="shared" si="7"/>
        <v>0*110</v>
      </c>
      <c r="J41" t="str">
        <f t="shared" si="8"/>
        <v>2*1</v>
      </c>
      <c r="M41" t="str">
        <f t="shared" si="9"/>
        <v>0*110;0*110;0*110;2*1</v>
      </c>
    </row>
    <row r="42" spans="1:13">
      <c r="A42" s="1">
        <v>110</v>
      </c>
      <c r="B42" s="1">
        <v>110</v>
      </c>
      <c r="C42" s="1">
        <v>110</v>
      </c>
      <c r="D42" s="1">
        <v>1</v>
      </c>
      <c r="G42" t="str">
        <f t="shared" si="5"/>
        <v>0*110</v>
      </c>
      <c r="H42" t="str">
        <f t="shared" si="6"/>
        <v>0*110</v>
      </c>
      <c r="I42" t="str">
        <f t="shared" si="7"/>
        <v>0*110</v>
      </c>
      <c r="J42" t="str">
        <f t="shared" si="8"/>
        <v>2*1</v>
      </c>
      <c r="M42" t="str">
        <f t="shared" si="9"/>
        <v>0*110;0*110;0*110;2*1</v>
      </c>
    </row>
    <row r="43" spans="1:13">
      <c r="A43" s="1">
        <v>110</v>
      </c>
      <c r="B43" s="1">
        <v>110</v>
      </c>
      <c r="C43" s="1">
        <v>110</v>
      </c>
      <c r="D43" s="1">
        <v>1</v>
      </c>
      <c r="G43" t="str">
        <f t="shared" si="5"/>
        <v>0*110</v>
      </c>
      <c r="H43" t="str">
        <f t="shared" si="6"/>
        <v>0*110</v>
      </c>
      <c r="I43" t="str">
        <f t="shared" si="7"/>
        <v>0*110</v>
      </c>
      <c r="J43" t="str">
        <f t="shared" si="8"/>
        <v>2*1</v>
      </c>
      <c r="M43" t="str">
        <f t="shared" si="9"/>
        <v>0*110;0*110;0*110;2*1</v>
      </c>
    </row>
    <row r="44" spans="1:13">
      <c r="A44" s="1">
        <v>110</v>
      </c>
      <c r="B44" s="1">
        <v>110</v>
      </c>
      <c r="C44" s="1">
        <v>110</v>
      </c>
      <c r="D44" s="1">
        <v>1</v>
      </c>
      <c r="G44" t="str">
        <f t="shared" si="5"/>
        <v>0*110</v>
      </c>
      <c r="H44" t="str">
        <f t="shared" si="6"/>
        <v>0*110</v>
      </c>
      <c r="I44" t="str">
        <f t="shared" si="7"/>
        <v>0*110</v>
      </c>
      <c r="J44" t="str">
        <f t="shared" si="8"/>
        <v>2*1</v>
      </c>
      <c r="M44" t="str">
        <f t="shared" si="9"/>
        <v>0*110;0*110;0*110;2*1</v>
      </c>
    </row>
    <row r="45" spans="1:13">
      <c r="A45" s="1">
        <v>110</v>
      </c>
      <c r="B45" s="1">
        <v>110</v>
      </c>
      <c r="C45" s="1">
        <v>110</v>
      </c>
      <c r="D45" s="1">
        <v>1</v>
      </c>
      <c r="G45" t="str">
        <f t="shared" si="5"/>
        <v>0*110</v>
      </c>
      <c r="H45" t="str">
        <f t="shared" si="6"/>
        <v>0*110</v>
      </c>
      <c r="I45" t="str">
        <f t="shared" si="7"/>
        <v>0*110</v>
      </c>
      <c r="J45" t="str">
        <f t="shared" si="8"/>
        <v>2*1</v>
      </c>
      <c r="M45" t="str">
        <f t="shared" si="9"/>
        <v>0*110;0*110;0*110;2*1</v>
      </c>
    </row>
    <row r="46" spans="1:13">
      <c r="A46" s="1">
        <v>110</v>
      </c>
      <c r="B46" s="1">
        <v>110</v>
      </c>
      <c r="C46" s="1">
        <v>110</v>
      </c>
      <c r="D46" s="1">
        <v>1</v>
      </c>
      <c r="G46" t="str">
        <f t="shared" si="5"/>
        <v>0*110</v>
      </c>
      <c r="H46" t="str">
        <f t="shared" si="6"/>
        <v>0*110</v>
      </c>
      <c r="I46" t="str">
        <f t="shared" si="7"/>
        <v>0*110</v>
      </c>
      <c r="J46" t="str">
        <f t="shared" si="8"/>
        <v>2*1</v>
      </c>
      <c r="M46" t="str">
        <f t="shared" si="9"/>
        <v>0*110;0*110;0*110;2*1</v>
      </c>
    </row>
    <row r="47" spans="1:13">
      <c r="A47" s="1">
        <v>110</v>
      </c>
      <c r="B47" s="1">
        <v>110</v>
      </c>
      <c r="C47" s="1">
        <v>110</v>
      </c>
      <c r="D47" s="1">
        <v>1</v>
      </c>
      <c r="G47" t="str">
        <f t="shared" si="5"/>
        <v>0*110</v>
      </c>
      <c r="H47" t="str">
        <f t="shared" si="6"/>
        <v>0*110</v>
      </c>
      <c r="I47" t="str">
        <f t="shared" si="7"/>
        <v>0*110</v>
      </c>
      <c r="J47" t="str">
        <f t="shared" si="8"/>
        <v>2*1</v>
      </c>
      <c r="M47" t="str">
        <f t="shared" si="9"/>
        <v>0*110;0*110;0*110;2*1</v>
      </c>
    </row>
    <row r="48" spans="1:13">
      <c r="A48" s="1">
        <v>110</v>
      </c>
      <c r="B48" s="1">
        <v>110</v>
      </c>
      <c r="C48" s="1">
        <v>110</v>
      </c>
      <c r="D48" s="1">
        <v>1</v>
      </c>
      <c r="G48" t="str">
        <f t="shared" si="5"/>
        <v>0*110</v>
      </c>
      <c r="H48" t="str">
        <f t="shared" si="6"/>
        <v>0*110</v>
      </c>
      <c r="I48" t="str">
        <f t="shared" si="7"/>
        <v>0*110</v>
      </c>
      <c r="J48" t="str">
        <f t="shared" si="8"/>
        <v>2*1</v>
      </c>
      <c r="M48" t="str">
        <f t="shared" si="9"/>
        <v>0*110;0*110;0*110;2*1</v>
      </c>
    </row>
    <row r="49" spans="1:13">
      <c r="A49" s="1">
        <v>110</v>
      </c>
      <c r="B49" s="1">
        <v>110</v>
      </c>
      <c r="C49" s="1">
        <v>110</v>
      </c>
      <c r="D49" s="1">
        <v>1</v>
      </c>
      <c r="G49" t="str">
        <f t="shared" si="5"/>
        <v>0*110</v>
      </c>
      <c r="H49" t="str">
        <f t="shared" si="6"/>
        <v>0*110</v>
      </c>
      <c r="I49" t="str">
        <f t="shared" si="7"/>
        <v>0*110</v>
      </c>
      <c r="J49" t="str">
        <f t="shared" si="8"/>
        <v>2*1</v>
      </c>
      <c r="M49" t="str">
        <f t="shared" si="9"/>
        <v>0*110;0*110;0*110;2*1</v>
      </c>
    </row>
    <row r="50" spans="1:13">
      <c r="A50" s="1">
        <v>110</v>
      </c>
      <c r="B50" s="1">
        <v>110</v>
      </c>
      <c r="C50" s="1">
        <v>110</v>
      </c>
      <c r="D50" s="1">
        <v>1</v>
      </c>
      <c r="G50" t="str">
        <f t="shared" si="5"/>
        <v>0*110</v>
      </c>
      <c r="H50" t="str">
        <f t="shared" si="6"/>
        <v>0*110</v>
      </c>
      <c r="I50" t="str">
        <f t="shared" si="7"/>
        <v>0*110</v>
      </c>
      <c r="J50" t="str">
        <f t="shared" si="8"/>
        <v>2*1</v>
      </c>
      <c r="M50" t="str">
        <f t="shared" si="9"/>
        <v>0*110;0*110;0*110;2*1</v>
      </c>
    </row>
    <row r="51" spans="1:13">
      <c r="A51" s="1">
        <v>110</v>
      </c>
      <c r="B51" s="1">
        <v>110</v>
      </c>
      <c r="C51" s="1">
        <v>110</v>
      </c>
      <c r="D51" s="1">
        <v>1</v>
      </c>
      <c r="G51" t="str">
        <f t="shared" si="5"/>
        <v>0*110</v>
      </c>
      <c r="H51" t="str">
        <f t="shared" si="6"/>
        <v>0*110</v>
      </c>
      <c r="I51" t="str">
        <f t="shared" si="7"/>
        <v>0*110</v>
      </c>
      <c r="J51" t="str">
        <f t="shared" si="8"/>
        <v>2*1</v>
      </c>
      <c r="M51" t="str">
        <f t="shared" si="9"/>
        <v>0*110;0*110;0*110;2*1</v>
      </c>
    </row>
    <row r="52" spans="1:13">
      <c r="A52" s="1">
        <v>110</v>
      </c>
      <c r="B52" s="1">
        <v>110</v>
      </c>
      <c r="C52" s="1">
        <v>110</v>
      </c>
      <c r="D52" s="1">
        <v>1</v>
      </c>
      <c r="G52" t="str">
        <f t="shared" si="5"/>
        <v>0*110</v>
      </c>
      <c r="H52" t="str">
        <f t="shared" si="6"/>
        <v>0*110</v>
      </c>
      <c r="I52" t="str">
        <f t="shared" si="7"/>
        <v>0*110</v>
      </c>
      <c r="J52" t="str">
        <f t="shared" si="8"/>
        <v>2*1</v>
      </c>
      <c r="M52" t="str">
        <f t="shared" si="9"/>
        <v>0*110;0*110;0*110;2*1</v>
      </c>
    </row>
    <row r="53" spans="1:13">
      <c r="A53" s="1">
        <v>110</v>
      </c>
      <c r="B53" s="1">
        <v>110</v>
      </c>
      <c r="C53" s="1">
        <v>110</v>
      </c>
      <c r="D53" s="1">
        <v>1</v>
      </c>
      <c r="G53" t="str">
        <f t="shared" si="5"/>
        <v>0*110</v>
      </c>
      <c r="H53" t="str">
        <f t="shared" si="6"/>
        <v>0*110</v>
      </c>
      <c r="I53" t="str">
        <f t="shared" si="7"/>
        <v>0*110</v>
      </c>
      <c r="J53" t="str">
        <f t="shared" si="8"/>
        <v>2*1</v>
      </c>
      <c r="M53" t="str">
        <f t="shared" si="9"/>
        <v>0*110;0*110;0*110;2*1</v>
      </c>
    </row>
    <row r="54" spans="1:13">
      <c r="A54" s="1">
        <v>110</v>
      </c>
      <c r="B54" s="1">
        <v>110</v>
      </c>
      <c r="C54" s="1">
        <v>110</v>
      </c>
      <c r="D54" s="1">
        <v>1</v>
      </c>
      <c r="G54" t="str">
        <f t="shared" si="5"/>
        <v>0*110</v>
      </c>
      <c r="H54" t="str">
        <f t="shared" si="6"/>
        <v>0*110</v>
      </c>
      <c r="I54" t="str">
        <f t="shared" si="7"/>
        <v>0*110</v>
      </c>
      <c r="J54" t="str">
        <f t="shared" si="8"/>
        <v>2*1</v>
      </c>
      <c r="M54" t="str">
        <f t="shared" si="9"/>
        <v>0*110;0*110;0*110;2*1</v>
      </c>
    </row>
    <row r="55" spans="1:13">
      <c r="A55" s="1">
        <v>110</v>
      </c>
      <c r="B55" s="1">
        <v>110</v>
      </c>
      <c r="C55" s="1">
        <v>110</v>
      </c>
      <c r="D55" s="1">
        <v>1</v>
      </c>
      <c r="G55" t="str">
        <f t="shared" si="5"/>
        <v>0*110</v>
      </c>
      <c r="H55" t="str">
        <f t="shared" si="6"/>
        <v>0*110</v>
      </c>
      <c r="I55" t="str">
        <f t="shared" si="7"/>
        <v>0*110</v>
      </c>
      <c r="J55" t="str">
        <f t="shared" si="8"/>
        <v>2*1</v>
      </c>
      <c r="M55" t="str">
        <f t="shared" si="9"/>
        <v>0*110;0*110;0*110;2*1</v>
      </c>
    </row>
    <row r="56" spans="1:13">
      <c r="A56" s="1">
        <v>110</v>
      </c>
      <c r="B56" s="1">
        <v>110</v>
      </c>
      <c r="C56" s="1">
        <v>110</v>
      </c>
      <c r="D56" s="1">
        <v>1</v>
      </c>
      <c r="G56" t="str">
        <f t="shared" si="5"/>
        <v>0*110</v>
      </c>
      <c r="H56" t="str">
        <f t="shared" si="6"/>
        <v>0*110</v>
      </c>
      <c r="I56" t="str">
        <f t="shared" si="7"/>
        <v>0*110</v>
      </c>
      <c r="J56" t="str">
        <f t="shared" si="8"/>
        <v>2*1</v>
      </c>
      <c r="M56" t="str">
        <f t="shared" si="9"/>
        <v>0*110;0*110;0*110;2*1</v>
      </c>
    </row>
    <row r="57" spans="1:13">
      <c r="A57" s="1">
        <v>110</v>
      </c>
      <c r="B57" s="1">
        <v>110</v>
      </c>
      <c r="C57" s="1">
        <v>110</v>
      </c>
      <c r="D57" s="1">
        <v>1</v>
      </c>
      <c r="G57" t="str">
        <f t="shared" si="5"/>
        <v>0*110</v>
      </c>
      <c r="H57" t="str">
        <f t="shared" si="6"/>
        <v>0*110</v>
      </c>
      <c r="I57" t="str">
        <f t="shared" si="7"/>
        <v>0*110</v>
      </c>
      <c r="J57" t="str">
        <f t="shared" si="8"/>
        <v>2*1</v>
      </c>
      <c r="M57" t="str">
        <f t="shared" si="9"/>
        <v>0*110;0*110;0*110;2*1</v>
      </c>
    </row>
    <row r="58" spans="1:13">
      <c r="A58" s="1">
        <v>110</v>
      </c>
      <c r="B58" s="1">
        <v>110</v>
      </c>
      <c r="C58" s="1">
        <v>110</v>
      </c>
      <c r="D58" s="1">
        <v>1</v>
      </c>
      <c r="G58" t="str">
        <f t="shared" si="5"/>
        <v>0*110</v>
      </c>
      <c r="H58" t="str">
        <f t="shared" si="6"/>
        <v>0*110</v>
      </c>
      <c r="I58" t="str">
        <f t="shared" si="7"/>
        <v>0*110</v>
      </c>
      <c r="J58" t="str">
        <f t="shared" si="8"/>
        <v>2*1</v>
      </c>
      <c r="M58" t="str">
        <f t="shared" si="9"/>
        <v>0*110;0*110;0*110;2*1</v>
      </c>
    </row>
    <row r="59" spans="1:13">
      <c r="A59" s="1">
        <v>110</v>
      </c>
      <c r="B59" s="1">
        <v>110</v>
      </c>
      <c r="C59" s="1">
        <v>110</v>
      </c>
      <c r="D59" s="1">
        <v>1</v>
      </c>
      <c r="G59" t="str">
        <f t="shared" si="5"/>
        <v>0*110</v>
      </c>
      <c r="H59" t="str">
        <f t="shared" si="6"/>
        <v>0*110</v>
      </c>
      <c r="I59" t="str">
        <f t="shared" si="7"/>
        <v>0*110</v>
      </c>
      <c r="J59" t="str">
        <f t="shared" si="8"/>
        <v>2*1</v>
      </c>
      <c r="M59" t="str">
        <f t="shared" si="9"/>
        <v>0*110;0*110;0*110;2*1</v>
      </c>
    </row>
    <row r="60" spans="1:13">
      <c r="A60" s="1">
        <v>110</v>
      </c>
      <c r="B60" s="1">
        <v>110</v>
      </c>
      <c r="C60" s="1">
        <v>110</v>
      </c>
      <c r="D60" s="1">
        <v>1</v>
      </c>
      <c r="G60" t="str">
        <f t="shared" si="5"/>
        <v>0*110</v>
      </c>
      <c r="H60" t="str">
        <f t="shared" si="6"/>
        <v>0*110</v>
      </c>
      <c r="I60" t="str">
        <f t="shared" si="7"/>
        <v>0*110</v>
      </c>
      <c r="J60" t="str">
        <f t="shared" si="8"/>
        <v>2*1</v>
      </c>
      <c r="M60" t="str">
        <f t="shared" si="9"/>
        <v>0*110;0*110;0*110;2*1</v>
      </c>
    </row>
    <row r="61" spans="1:13">
      <c r="A61" s="1">
        <v>110</v>
      </c>
      <c r="B61" s="1">
        <v>110</v>
      </c>
      <c r="C61" s="1">
        <v>110</v>
      </c>
      <c r="D61" s="1">
        <v>1</v>
      </c>
      <c r="G61" t="str">
        <f t="shared" si="5"/>
        <v>0*110</v>
      </c>
      <c r="H61" t="str">
        <f t="shared" si="6"/>
        <v>0*110</v>
      </c>
      <c r="I61" t="str">
        <f t="shared" si="7"/>
        <v>0*110</v>
      </c>
      <c r="J61" t="str">
        <f t="shared" si="8"/>
        <v>2*1</v>
      </c>
      <c r="M61" t="str">
        <f t="shared" si="9"/>
        <v>0*110;0*110;0*110;2*1</v>
      </c>
    </row>
    <row r="62" spans="1:13">
      <c r="A62" s="1">
        <v>110</v>
      </c>
      <c r="B62" s="1">
        <v>110</v>
      </c>
      <c r="C62" s="1">
        <v>110</v>
      </c>
      <c r="D62" s="1">
        <v>1</v>
      </c>
      <c r="G62" t="str">
        <f t="shared" si="5"/>
        <v>0*110</v>
      </c>
      <c r="H62" t="str">
        <f t="shared" si="6"/>
        <v>0*110</v>
      </c>
      <c r="I62" t="str">
        <f t="shared" si="7"/>
        <v>0*110</v>
      </c>
      <c r="J62" t="str">
        <f t="shared" si="8"/>
        <v>2*1</v>
      </c>
      <c r="M62" t="str">
        <f t="shared" si="9"/>
        <v>0*110;0*110;0*110;2*1</v>
      </c>
    </row>
    <row r="63" spans="1:13">
      <c r="A63" s="1">
        <v>110</v>
      </c>
      <c r="B63" s="1">
        <v>110</v>
      </c>
      <c r="C63" s="1">
        <v>110</v>
      </c>
      <c r="D63" s="1">
        <v>1</v>
      </c>
      <c r="G63" t="str">
        <f t="shared" si="5"/>
        <v>0*110</v>
      </c>
      <c r="H63" t="str">
        <f t="shared" si="6"/>
        <v>0*110</v>
      </c>
      <c r="I63" t="str">
        <f t="shared" si="7"/>
        <v>0*110</v>
      </c>
      <c r="J63" t="str">
        <f t="shared" si="8"/>
        <v>2*1</v>
      </c>
      <c r="M63" t="str">
        <f t="shared" si="9"/>
        <v>0*110;0*110;0*110;2*1</v>
      </c>
    </row>
    <row r="64" spans="1:13">
      <c r="A64" s="1">
        <v>110</v>
      </c>
      <c r="B64" s="1">
        <v>110</v>
      </c>
      <c r="C64" s="1">
        <v>110</v>
      </c>
      <c r="D64" s="1">
        <v>1</v>
      </c>
      <c r="G64" t="str">
        <f t="shared" si="5"/>
        <v>0*110</v>
      </c>
      <c r="H64" t="str">
        <f t="shared" si="6"/>
        <v>0*110</v>
      </c>
      <c r="I64" t="str">
        <f t="shared" si="7"/>
        <v>0*110</v>
      </c>
      <c r="J64" t="str">
        <f t="shared" si="8"/>
        <v>2*1</v>
      </c>
      <c r="M64" t="str">
        <f t="shared" si="9"/>
        <v>0*110;0*110;0*110;2*1</v>
      </c>
    </row>
    <row r="65" spans="1:13">
      <c r="A65" s="1">
        <v>110</v>
      </c>
      <c r="B65" s="1">
        <v>110</v>
      </c>
      <c r="C65" s="1">
        <v>110</v>
      </c>
      <c r="D65" s="1">
        <v>1</v>
      </c>
      <c r="G65" t="str">
        <f t="shared" si="5"/>
        <v>0*110</v>
      </c>
      <c r="H65" t="str">
        <f t="shared" si="6"/>
        <v>0*110</v>
      </c>
      <c r="I65" t="str">
        <f t="shared" si="7"/>
        <v>0*110</v>
      </c>
      <c r="J65" t="str">
        <f t="shared" si="8"/>
        <v>2*1</v>
      </c>
      <c r="M65" t="str">
        <f t="shared" si="9"/>
        <v>0*110;0*110;0*110;2*1</v>
      </c>
    </row>
    <row r="66" spans="1:13">
      <c r="A66" s="1">
        <v>110</v>
      </c>
      <c r="B66" s="1">
        <v>110</v>
      </c>
      <c r="C66" s="1">
        <v>110</v>
      </c>
      <c r="D66" s="1">
        <v>1</v>
      </c>
      <c r="G66" t="str">
        <f t="shared" ref="G66:G97" si="10">"0*"&amp;A66</f>
        <v>0*110</v>
      </c>
      <c r="H66" t="str">
        <f t="shared" ref="H66:H97" si="11">"0*"&amp;B66</f>
        <v>0*110</v>
      </c>
      <c r="I66" t="str">
        <f t="shared" ref="I66:I97" si="12">"0*"&amp;C66</f>
        <v>0*110</v>
      </c>
      <c r="J66" t="str">
        <f t="shared" ref="J66:J97" si="13">"2*"&amp;D66</f>
        <v>2*1</v>
      </c>
      <c r="M66" t="str">
        <f t="shared" ref="M66:M97" si="14">G66&amp;";"&amp;H66&amp;";"&amp;I66&amp;";"&amp;J66</f>
        <v>0*110;0*110;0*110;2*1</v>
      </c>
    </row>
    <row r="67" spans="1:13">
      <c r="A67" s="1">
        <v>110</v>
      </c>
      <c r="B67" s="1">
        <v>110</v>
      </c>
      <c r="C67" s="1">
        <v>110</v>
      </c>
      <c r="D67" s="1">
        <v>1</v>
      </c>
      <c r="G67" t="str">
        <f t="shared" si="10"/>
        <v>0*110</v>
      </c>
      <c r="H67" t="str">
        <f t="shared" si="11"/>
        <v>0*110</v>
      </c>
      <c r="I67" t="str">
        <f t="shared" si="12"/>
        <v>0*110</v>
      </c>
      <c r="J67" t="str">
        <f t="shared" si="13"/>
        <v>2*1</v>
      </c>
      <c r="M67" t="str">
        <f t="shared" si="14"/>
        <v>0*110;0*110;0*110;2*1</v>
      </c>
    </row>
    <row r="68" spans="1:13">
      <c r="A68" s="1">
        <v>110</v>
      </c>
      <c r="B68" s="1">
        <v>110</v>
      </c>
      <c r="C68" s="1">
        <v>110</v>
      </c>
      <c r="D68" s="1">
        <v>1</v>
      </c>
      <c r="G68" t="str">
        <f t="shared" si="10"/>
        <v>0*110</v>
      </c>
      <c r="H68" t="str">
        <f t="shared" si="11"/>
        <v>0*110</v>
      </c>
      <c r="I68" t="str">
        <f t="shared" si="12"/>
        <v>0*110</v>
      </c>
      <c r="J68" t="str">
        <f t="shared" si="13"/>
        <v>2*1</v>
      </c>
      <c r="M68" t="str">
        <f t="shared" si="14"/>
        <v>0*110;0*110;0*110;2*1</v>
      </c>
    </row>
    <row r="69" spans="1:13">
      <c r="A69" s="1">
        <v>110</v>
      </c>
      <c r="B69" s="1">
        <v>110</v>
      </c>
      <c r="C69" s="1">
        <v>110</v>
      </c>
      <c r="D69" s="1">
        <v>1</v>
      </c>
      <c r="G69" t="str">
        <f t="shared" si="10"/>
        <v>0*110</v>
      </c>
      <c r="H69" t="str">
        <f t="shared" si="11"/>
        <v>0*110</v>
      </c>
      <c r="I69" t="str">
        <f t="shared" si="12"/>
        <v>0*110</v>
      </c>
      <c r="J69" t="str">
        <f t="shared" si="13"/>
        <v>2*1</v>
      </c>
      <c r="M69" t="str">
        <f t="shared" si="14"/>
        <v>0*110;0*110;0*110;2*1</v>
      </c>
    </row>
    <row r="70" spans="1:13">
      <c r="A70" s="1">
        <v>110</v>
      </c>
      <c r="B70" s="1">
        <v>110</v>
      </c>
      <c r="C70" s="1">
        <v>110</v>
      </c>
      <c r="D70" s="1">
        <v>1</v>
      </c>
      <c r="G70" t="str">
        <f t="shared" si="10"/>
        <v>0*110</v>
      </c>
      <c r="H70" t="str">
        <f t="shared" si="11"/>
        <v>0*110</v>
      </c>
      <c r="I70" t="str">
        <f t="shared" si="12"/>
        <v>0*110</v>
      </c>
      <c r="J70" t="str">
        <f t="shared" si="13"/>
        <v>2*1</v>
      </c>
      <c r="M70" t="str">
        <f t="shared" si="14"/>
        <v>0*110;0*110;0*110;2*1</v>
      </c>
    </row>
    <row r="71" spans="1:13">
      <c r="A71" s="1">
        <v>110</v>
      </c>
      <c r="B71" s="1">
        <v>110</v>
      </c>
      <c r="C71" s="1">
        <v>110</v>
      </c>
      <c r="D71" s="1">
        <v>1</v>
      </c>
      <c r="G71" t="str">
        <f t="shared" si="10"/>
        <v>0*110</v>
      </c>
      <c r="H71" t="str">
        <f t="shared" si="11"/>
        <v>0*110</v>
      </c>
      <c r="I71" t="str">
        <f t="shared" si="12"/>
        <v>0*110</v>
      </c>
      <c r="J71" t="str">
        <f t="shared" si="13"/>
        <v>2*1</v>
      </c>
      <c r="M71" t="str">
        <f t="shared" si="14"/>
        <v>0*110;0*110;0*110;2*1</v>
      </c>
    </row>
    <row r="72" spans="1:13">
      <c r="A72" s="1">
        <v>110</v>
      </c>
      <c r="B72" s="1">
        <v>110</v>
      </c>
      <c r="C72" s="1">
        <v>110</v>
      </c>
      <c r="D72" s="1">
        <v>1</v>
      </c>
      <c r="G72" t="str">
        <f t="shared" si="10"/>
        <v>0*110</v>
      </c>
      <c r="H72" t="str">
        <f t="shared" si="11"/>
        <v>0*110</v>
      </c>
      <c r="I72" t="str">
        <f t="shared" si="12"/>
        <v>0*110</v>
      </c>
      <c r="J72" t="str">
        <f t="shared" si="13"/>
        <v>2*1</v>
      </c>
      <c r="M72" t="str">
        <f t="shared" si="14"/>
        <v>0*110;0*110;0*110;2*1</v>
      </c>
    </row>
    <row r="73" spans="1:13">
      <c r="A73" s="1">
        <v>110</v>
      </c>
      <c r="B73" s="1">
        <v>110</v>
      </c>
      <c r="C73" s="1">
        <v>110</v>
      </c>
      <c r="D73" s="1">
        <v>1</v>
      </c>
      <c r="G73" t="str">
        <f t="shared" si="10"/>
        <v>0*110</v>
      </c>
      <c r="H73" t="str">
        <f t="shared" si="11"/>
        <v>0*110</v>
      </c>
      <c r="I73" t="str">
        <f t="shared" si="12"/>
        <v>0*110</v>
      </c>
      <c r="J73" t="str">
        <f t="shared" si="13"/>
        <v>2*1</v>
      </c>
      <c r="M73" t="str">
        <f t="shared" si="14"/>
        <v>0*110;0*110;0*110;2*1</v>
      </c>
    </row>
    <row r="74" spans="1:13">
      <c r="A74" s="1">
        <v>110</v>
      </c>
      <c r="B74" s="1">
        <v>110</v>
      </c>
      <c r="C74" s="1">
        <v>110</v>
      </c>
      <c r="D74" s="1">
        <v>1</v>
      </c>
      <c r="G74" t="str">
        <f t="shared" si="10"/>
        <v>0*110</v>
      </c>
      <c r="H74" t="str">
        <f t="shared" si="11"/>
        <v>0*110</v>
      </c>
      <c r="I74" t="str">
        <f t="shared" si="12"/>
        <v>0*110</v>
      </c>
      <c r="J74" t="str">
        <f t="shared" si="13"/>
        <v>2*1</v>
      </c>
      <c r="M74" t="str">
        <f t="shared" si="14"/>
        <v>0*110;0*110;0*110;2*1</v>
      </c>
    </row>
    <row r="75" spans="1:13">
      <c r="A75" s="1">
        <v>110</v>
      </c>
      <c r="B75" s="1">
        <v>110</v>
      </c>
      <c r="C75" s="1">
        <v>110</v>
      </c>
      <c r="D75" s="1">
        <v>1</v>
      </c>
      <c r="G75" t="str">
        <f t="shared" si="10"/>
        <v>0*110</v>
      </c>
      <c r="H75" t="str">
        <f t="shared" si="11"/>
        <v>0*110</v>
      </c>
      <c r="I75" t="str">
        <f t="shared" si="12"/>
        <v>0*110</v>
      </c>
      <c r="J75" t="str">
        <f t="shared" si="13"/>
        <v>2*1</v>
      </c>
      <c r="M75" t="str">
        <f t="shared" si="14"/>
        <v>0*110;0*110;0*110;2*1</v>
      </c>
    </row>
    <row r="76" spans="1:13">
      <c r="A76" s="1">
        <v>110</v>
      </c>
      <c r="B76" s="1">
        <v>110</v>
      </c>
      <c r="C76" s="1">
        <v>110</v>
      </c>
      <c r="D76" s="1">
        <v>1</v>
      </c>
      <c r="G76" t="str">
        <f t="shared" si="10"/>
        <v>0*110</v>
      </c>
      <c r="H76" t="str">
        <f t="shared" si="11"/>
        <v>0*110</v>
      </c>
      <c r="I76" t="str">
        <f t="shared" si="12"/>
        <v>0*110</v>
      </c>
      <c r="J76" t="str">
        <f t="shared" si="13"/>
        <v>2*1</v>
      </c>
      <c r="M76" t="str">
        <f t="shared" si="14"/>
        <v>0*110;0*110;0*110;2*1</v>
      </c>
    </row>
    <row r="77" spans="1:13">
      <c r="A77" s="1">
        <v>110</v>
      </c>
      <c r="B77" s="1">
        <v>110</v>
      </c>
      <c r="C77" s="1">
        <v>110</v>
      </c>
      <c r="D77" s="1">
        <v>1</v>
      </c>
      <c r="G77" t="str">
        <f t="shared" si="10"/>
        <v>0*110</v>
      </c>
      <c r="H77" t="str">
        <f t="shared" si="11"/>
        <v>0*110</v>
      </c>
      <c r="I77" t="str">
        <f t="shared" si="12"/>
        <v>0*110</v>
      </c>
      <c r="J77" t="str">
        <f t="shared" si="13"/>
        <v>2*1</v>
      </c>
      <c r="M77" t="str">
        <f t="shared" si="14"/>
        <v>0*110;0*110;0*110;2*1</v>
      </c>
    </row>
    <row r="78" spans="1:13">
      <c r="A78" s="1">
        <v>110</v>
      </c>
      <c r="B78" s="1">
        <v>110</v>
      </c>
      <c r="C78" s="1">
        <v>110</v>
      </c>
      <c r="D78" s="1">
        <v>1</v>
      </c>
      <c r="G78" t="str">
        <f t="shared" si="10"/>
        <v>0*110</v>
      </c>
      <c r="H78" t="str">
        <f t="shared" si="11"/>
        <v>0*110</v>
      </c>
      <c r="I78" t="str">
        <f t="shared" si="12"/>
        <v>0*110</v>
      </c>
      <c r="J78" t="str">
        <f t="shared" si="13"/>
        <v>2*1</v>
      </c>
      <c r="M78" t="str">
        <f t="shared" si="14"/>
        <v>0*110;0*110;0*110;2*1</v>
      </c>
    </row>
    <row r="79" spans="1:13">
      <c r="A79" s="1">
        <v>110</v>
      </c>
      <c r="B79" s="1">
        <v>110</v>
      </c>
      <c r="C79" s="1">
        <v>110</v>
      </c>
      <c r="D79" s="1">
        <v>1</v>
      </c>
      <c r="G79" t="str">
        <f t="shared" si="10"/>
        <v>0*110</v>
      </c>
      <c r="H79" t="str">
        <f t="shared" si="11"/>
        <v>0*110</v>
      </c>
      <c r="I79" t="str">
        <f t="shared" si="12"/>
        <v>0*110</v>
      </c>
      <c r="J79" t="str">
        <f t="shared" si="13"/>
        <v>2*1</v>
      </c>
      <c r="M79" t="str">
        <f t="shared" si="14"/>
        <v>0*110;0*110;0*110;2*1</v>
      </c>
    </row>
    <row r="80" spans="1:13">
      <c r="A80" s="1">
        <v>110</v>
      </c>
      <c r="B80" s="1">
        <v>110</v>
      </c>
      <c r="C80" s="1">
        <v>110</v>
      </c>
      <c r="D80" s="1">
        <v>1</v>
      </c>
      <c r="G80" t="str">
        <f t="shared" si="10"/>
        <v>0*110</v>
      </c>
      <c r="H80" t="str">
        <f t="shared" si="11"/>
        <v>0*110</v>
      </c>
      <c r="I80" t="str">
        <f t="shared" si="12"/>
        <v>0*110</v>
      </c>
      <c r="J80" t="str">
        <f t="shared" si="13"/>
        <v>2*1</v>
      </c>
      <c r="M80" t="str">
        <f t="shared" si="14"/>
        <v>0*110;0*110;0*110;2*1</v>
      </c>
    </row>
    <row r="81" spans="1:13">
      <c r="A81" s="1">
        <v>110</v>
      </c>
      <c r="B81" s="1">
        <v>110</v>
      </c>
      <c r="C81" s="1">
        <v>110</v>
      </c>
      <c r="D81" s="1">
        <v>1</v>
      </c>
      <c r="G81" t="str">
        <f t="shared" si="10"/>
        <v>0*110</v>
      </c>
      <c r="H81" t="str">
        <f t="shared" si="11"/>
        <v>0*110</v>
      </c>
      <c r="I81" t="str">
        <f t="shared" si="12"/>
        <v>0*110</v>
      </c>
      <c r="J81" t="str">
        <f t="shared" si="13"/>
        <v>2*1</v>
      </c>
      <c r="M81" t="str">
        <f t="shared" si="14"/>
        <v>0*110;0*110;0*110;2*1</v>
      </c>
    </row>
    <row r="82" spans="1:13">
      <c r="A82" s="1">
        <v>110</v>
      </c>
      <c r="B82" s="1">
        <v>110</v>
      </c>
      <c r="C82" s="1">
        <v>110</v>
      </c>
      <c r="D82" s="1">
        <v>1</v>
      </c>
      <c r="G82" t="str">
        <f t="shared" si="10"/>
        <v>0*110</v>
      </c>
      <c r="H82" t="str">
        <f t="shared" si="11"/>
        <v>0*110</v>
      </c>
      <c r="I82" t="str">
        <f t="shared" si="12"/>
        <v>0*110</v>
      </c>
      <c r="J82" t="str">
        <f t="shared" si="13"/>
        <v>2*1</v>
      </c>
      <c r="M82" t="str">
        <f t="shared" si="14"/>
        <v>0*110;0*110;0*110;2*1</v>
      </c>
    </row>
    <row r="83" spans="1:13">
      <c r="A83" s="1">
        <v>110</v>
      </c>
      <c r="B83" s="1">
        <v>110</v>
      </c>
      <c r="C83" s="1">
        <v>110</v>
      </c>
      <c r="D83" s="1">
        <v>1</v>
      </c>
      <c r="G83" t="str">
        <f t="shared" si="10"/>
        <v>0*110</v>
      </c>
      <c r="H83" t="str">
        <f t="shared" si="11"/>
        <v>0*110</v>
      </c>
      <c r="I83" t="str">
        <f t="shared" si="12"/>
        <v>0*110</v>
      </c>
      <c r="J83" t="str">
        <f t="shared" si="13"/>
        <v>2*1</v>
      </c>
      <c r="M83" t="str">
        <f t="shared" si="14"/>
        <v>0*110;0*110;0*110;2*1</v>
      </c>
    </row>
    <row r="84" spans="1:13">
      <c r="A84" s="1">
        <v>110</v>
      </c>
      <c r="B84" s="1">
        <v>110</v>
      </c>
      <c r="C84" s="1">
        <v>110</v>
      </c>
      <c r="D84" s="1">
        <v>1</v>
      </c>
      <c r="G84" t="str">
        <f t="shared" si="10"/>
        <v>0*110</v>
      </c>
      <c r="H84" t="str">
        <f t="shared" si="11"/>
        <v>0*110</v>
      </c>
      <c r="I84" t="str">
        <f t="shared" si="12"/>
        <v>0*110</v>
      </c>
      <c r="J84" t="str">
        <f t="shared" si="13"/>
        <v>2*1</v>
      </c>
      <c r="M84" t="str">
        <f t="shared" si="14"/>
        <v>0*110;0*110;0*110;2*1</v>
      </c>
    </row>
    <row r="85" spans="1:13">
      <c r="A85" s="1">
        <v>110</v>
      </c>
      <c r="B85" s="1">
        <v>110</v>
      </c>
      <c r="C85" s="1">
        <v>110</v>
      </c>
      <c r="D85" s="1">
        <v>1</v>
      </c>
      <c r="G85" t="str">
        <f t="shared" si="10"/>
        <v>0*110</v>
      </c>
      <c r="H85" t="str">
        <f t="shared" si="11"/>
        <v>0*110</v>
      </c>
      <c r="I85" t="str">
        <f t="shared" si="12"/>
        <v>0*110</v>
      </c>
      <c r="J85" t="str">
        <f t="shared" si="13"/>
        <v>2*1</v>
      </c>
      <c r="M85" t="str">
        <f t="shared" si="14"/>
        <v>0*110;0*110;0*110;2*1</v>
      </c>
    </row>
    <row r="86" spans="1:13">
      <c r="A86" s="1">
        <v>110</v>
      </c>
      <c r="B86" s="1">
        <v>110</v>
      </c>
      <c r="C86" s="1">
        <v>110</v>
      </c>
      <c r="D86" s="1">
        <v>1</v>
      </c>
      <c r="G86" t="str">
        <f t="shared" si="10"/>
        <v>0*110</v>
      </c>
      <c r="H86" t="str">
        <f t="shared" si="11"/>
        <v>0*110</v>
      </c>
      <c r="I86" t="str">
        <f t="shared" si="12"/>
        <v>0*110</v>
      </c>
      <c r="J86" t="str">
        <f t="shared" si="13"/>
        <v>2*1</v>
      </c>
      <c r="M86" t="str">
        <f t="shared" si="14"/>
        <v>0*110;0*110;0*110;2*1</v>
      </c>
    </row>
    <row r="87" spans="1:13">
      <c r="A87" s="1">
        <v>110</v>
      </c>
      <c r="B87" s="1">
        <v>110</v>
      </c>
      <c r="C87" s="1">
        <v>110</v>
      </c>
      <c r="D87" s="1">
        <v>1</v>
      </c>
      <c r="G87" t="str">
        <f t="shared" si="10"/>
        <v>0*110</v>
      </c>
      <c r="H87" t="str">
        <f t="shared" si="11"/>
        <v>0*110</v>
      </c>
      <c r="I87" t="str">
        <f t="shared" si="12"/>
        <v>0*110</v>
      </c>
      <c r="J87" t="str">
        <f t="shared" si="13"/>
        <v>2*1</v>
      </c>
      <c r="M87" t="str">
        <f t="shared" si="14"/>
        <v>0*110;0*110;0*110;2*1</v>
      </c>
    </row>
    <row r="88" spans="1:13">
      <c r="A88" s="1">
        <v>110</v>
      </c>
      <c r="B88" s="1">
        <v>110</v>
      </c>
      <c r="C88" s="1">
        <v>110</v>
      </c>
      <c r="D88" s="1">
        <v>1</v>
      </c>
      <c r="G88" t="str">
        <f t="shared" si="10"/>
        <v>0*110</v>
      </c>
      <c r="H88" t="str">
        <f t="shared" si="11"/>
        <v>0*110</v>
      </c>
      <c r="I88" t="str">
        <f t="shared" si="12"/>
        <v>0*110</v>
      </c>
      <c r="J88" t="str">
        <f t="shared" si="13"/>
        <v>2*1</v>
      </c>
      <c r="M88" t="str">
        <f t="shared" si="14"/>
        <v>0*110;0*110;0*110;2*1</v>
      </c>
    </row>
    <row r="89" spans="1:13">
      <c r="A89" s="1">
        <v>110</v>
      </c>
      <c r="B89" s="1">
        <v>110</v>
      </c>
      <c r="C89" s="1">
        <v>110</v>
      </c>
      <c r="D89" s="1">
        <v>1</v>
      </c>
      <c r="G89" t="str">
        <f t="shared" si="10"/>
        <v>0*110</v>
      </c>
      <c r="H89" t="str">
        <f t="shared" si="11"/>
        <v>0*110</v>
      </c>
      <c r="I89" t="str">
        <f t="shared" si="12"/>
        <v>0*110</v>
      </c>
      <c r="J89" t="str">
        <f t="shared" si="13"/>
        <v>2*1</v>
      </c>
      <c r="M89" t="str">
        <f t="shared" si="14"/>
        <v>0*110;0*110;0*110;2*1</v>
      </c>
    </row>
    <row r="90" spans="1:13">
      <c r="A90" s="1">
        <v>110</v>
      </c>
      <c r="B90" s="1">
        <v>110</v>
      </c>
      <c r="C90" s="1">
        <v>110</v>
      </c>
      <c r="D90" s="1">
        <v>1</v>
      </c>
      <c r="G90" t="str">
        <f t="shared" si="10"/>
        <v>0*110</v>
      </c>
      <c r="H90" t="str">
        <f t="shared" si="11"/>
        <v>0*110</v>
      </c>
      <c r="I90" t="str">
        <f t="shared" si="12"/>
        <v>0*110</v>
      </c>
      <c r="J90" t="str">
        <f t="shared" si="13"/>
        <v>2*1</v>
      </c>
      <c r="M90" t="str">
        <f t="shared" si="14"/>
        <v>0*110;0*110;0*110;2*1</v>
      </c>
    </row>
    <row r="91" spans="1:13">
      <c r="A91" s="1">
        <v>110</v>
      </c>
      <c r="B91" s="1">
        <v>110</v>
      </c>
      <c r="C91" s="1">
        <v>110</v>
      </c>
      <c r="D91" s="1">
        <v>1</v>
      </c>
      <c r="G91" t="str">
        <f t="shared" si="10"/>
        <v>0*110</v>
      </c>
      <c r="H91" t="str">
        <f t="shared" si="11"/>
        <v>0*110</v>
      </c>
      <c r="I91" t="str">
        <f t="shared" si="12"/>
        <v>0*110</v>
      </c>
      <c r="J91" t="str">
        <f t="shared" si="13"/>
        <v>2*1</v>
      </c>
      <c r="M91" t="str">
        <f t="shared" si="14"/>
        <v>0*110;0*110;0*110;2*1</v>
      </c>
    </row>
    <row r="92" spans="1:13">
      <c r="A92" s="1">
        <v>110</v>
      </c>
      <c r="B92" s="1">
        <v>110</v>
      </c>
      <c r="C92" s="1">
        <v>110</v>
      </c>
      <c r="D92" s="1">
        <v>1</v>
      </c>
      <c r="G92" t="str">
        <f t="shared" si="10"/>
        <v>0*110</v>
      </c>
      <c r="H92" t="str">
        <f t="shared" si="11"/>
        <v>0*110</v>
      </c>
      <c r="I92" t="str">
        <f t="shared" si="12"/>
        <v>0*110</v>
      </c>
      <c r="J92" t="str">
        <f t="shared" si="13"/>
        <v>2*1</v>
      </c>
      <c r="M92" t="str">
        <f t="shared" si="14"/>
        <v>0*110;0*110;0*110;2*1</v>
      </c>
    </row>
    <row r="93" spans="1:13">
      <c r="A93" s="1">
        <v>110</v>
      </c>
      <c r="B93" s="1">
        <v>110</v>
      </c>
      <c r="C93" s="1">
        <v>110</v>
      </c>
      <c r="D93" s="1">
        <v>1</v>
      </c>
      <c r="G93" t="str">
        <f t="shared" si="10"/>
        <v>0*110</v>
      </c>
      <c r="H93" t="str">
        <f t="shared" si="11"/>
        <v>0*110</v>
      </c>
      <c r="I93" t="str">
        <f t="shared" si="12"/>
        <v>0*110</v>
      </c>
      <c r="J93" t="str">
        <f t="shared" si="13"/>
        <v>2*1</v>
      </c>
      <c r="M93" t="str">
        <f t="shared" si="14"/>
        <v>0*110;0*110;0*110;2*1</v>
      </c>
    </row>
    <row r="94" spans="1:13">
      <c r="A94" s="1">
        <v>110</v>
      </c>
      <c r="B94" s="1">
        <v>110</v>
      </c>
      <c r="C94" s="1">
        <v>110</v>
      </c>
      <c r="D94" s="1">
        <v>1</v>
      </c>
      <c r="G94" t="str">
        <f t="shared" si="10"/>
        <v>0*110</v>
      </c>
      <c r="H94" t="str">
        <f t="shared" si="11"/>
        <v>0*110</v>
      </c>
      <c r="I94" t="str">
        <f t="shared" si="12"/>
        <v>0*110</v>
      </c>
      <c r="J94" t="str">
        <f t="shared" si="13"/>
        <v>2*1</v>
      </c>
      <c r="M94" t="str">
        <f t="shared" si="14"/>
        <v>0*110;0*110;0*110;2*1</v>
      </c>
    </row>
    <row r="95" spans="1:13">
      <c r="A95" s="1">
        <v>110</v>
      </c>
      <c r="B95" s="1">
        <v>110</v>
      </c>
      <c r="C95" s="1">
        <v>110</v>
      </c>
      <c r="D95" s="1">
        <v>1</v>
      </c>
      <c r="G95" t="str">
        <f t="shared" si="10"/>
        <v>0*110</v>
      </c>
      <c r="H95" t="str">
        <f t="shared" si="11"/>
        <v>0*110</v>
      </c>
      <c r="I95" t="str">
        <f t="shared" si="12"/>
        <v>0*110</v>
      </c>
      <c r="J95" t="str">
        <f t="shared" si="13"/>
        <v>2*1</v>
      </c>
      <c r="M95" t="str">
        <f t="shared" si="14"/>
        <v>0*110;0*110;0*110;2*1</v>
      </c>
    </row>
    <row r="96" spans="1:13">
      <c r="A96" s="1">
        <v>110</v>
      </c>
      <c r="B96" s="1">
        <v>110</v>
      </c>
      <c r="C96" s="1">
        <v>110</v>
      </c>
      <c r="D96" s="1">
        <v>1</v>
      </c>
      <c r="G96" t="str">
        <f t="shared" si="10"/>
        <v>0*110</v>
      </c>
      <c r="H96" t="str">
        <f t="shared" si="11"/>
        <v>0*110</v>
      </c>
      <c r="I96" t="str">
        <f t="shared" si="12"/>
        <v>0*110</v>
      </c>
      <c r="J96" t="str">
        <f t="shared" si="13"/>
        <v>2*1</v>
      </c>
      <c r="M96" t="str">
        <f t="shared" si="14"/>
        <v>0*110;0*110;0*110;2*1</v>
      </c>
    </row>
    <row r="97" spans="1:13">
      <c r="A97" s="1">
        <v>110</v>
      </c>
      <c r="B97" s="1">
        <v>110</v>
      </c>
      <c r="C97" s="1">
        <v>110</v>
      </c>
      <c r="D97" s="1">
        <v>1</v>
      </c>
      <c r="G97" t="str">
        <f t="shared" si="10"/>
        <v>0*110</v>
      </c>
      <c r="H97" t="str">
        <f t="shared" si="11"/>
        <v>0*110</v>
      </c>
      <c r="I97" t="str">
        <f t="shared" si="12"/>
        <v>0*110</v>
      </c>
      <c r="J97" t="str">
        <f t="shared" si="13"/>
        <v>2*1</v>
      </c>
      <c r="M97" t="str">
        <f t="shared" si="14"/>
        <v>0*110;0*110;0*110;2*1</v>
      </c>
    </row>
    <row r="98" spans="1:13">
      <c r="A98" s="1">
        <v>110</v>
      </c>
      <c r="B98" s="1">
        <v>110</v>
      </c>
      <c r="C98" s="1">
        <v>110</v>
      </c>
      <c r="D98" s="1">
        <v>1</v>
      </c>
      <c r="G98" t="str">
        <f t="shared" ref="G98:G129" si="15">"0*"&amp;A98</f>
        <v>0*110</v>
      </c>
      <c r="H98" t="str">
        <f t="shared" ref="H98:H129" si="16">"0*"&amp;B98</f>
        <v>0*110</v>
      </c>
      <c r="I98" t="str">
        <f t="shared" ref="I98:I129" si="17">"0*"&amp;C98</f>
        <v>0*110</v>
      </c>
      <c r="J98" t="str">
        <f t="shared" ref="J98:J129" si="18">"2*"&amp;D98</f>
        <v>2*1</v>
      </c>
      <c r="M98" t="str">
        <f t="shared" ref="M98:M129" si="19">G98&amp;";"&amp;H98&amp;";"&amp;I98&amp;";"&amp;J98</f>
        <v>0*110;0*110;0*110;2*1</v>
      </c>
    </row>
    <row r="99" spans="1:13">
      <c r="A99" s="1">
        <v>110</v>
      </c>
      <c r="B99" s="1">
        <v>110</v>
      </c>
      <c r="C99" s="1">
        <v>110</v>
      </c>
      <c r="D99" s="1">
        <v>1</v>
      </c>
      <c r="G99" t="str">
        <f t="shared" si="15"/>
        <v>0*110</v>
      </c>
      <c r="H99" t="str">
        <f t="shared" si="16"/>
        <v>0*110</v>
      </c>
      <c r="I99" t="str">
        <f t="shared" si="17"/>
        <v>0*110</v>
      </c>
      <c r="J99" t="str">
        <f t="shared" si="18"/>
        <v>2*1</v>
      </c>
      <c r="M99" t="str">
        <f t="shared" si="19"/>
        <v>0*110;0*110;0*110;2*1</v>
      </c>
    </row>
    <row r="100" spans="1:13">
      <c r="A100" s="1">
        <v>110</v>
      </c>
      <c r="B100" s="1">
        <v>110</v>
      </c>
      <c r="C100" s="1">
        <v>110</v>
      </c>
      <c r="D100" s="1">
        <v>1</v>
      </c>
      <c r="G100" t="str">
        <f t="shared" si="15"/>
        <v>0*110</v>
      </c>
      <c r="H100" t="str">
        <f t="shared" si="16"/>
        <v>0*110</v>
      </c>
      <c r="I100" t="str">
        <f t="shared" si="17"/>
        <v>0*110</v>
      </c>
      <c r="J100" t="str">
        <f t="shared" si="18"/>
        <v>2*1</v>
      </c>
      <c r="M100" t="str">
        <f t="shared" si="19"/>
        <v>0*110;0*110;0*110;2*1</v>
      </c>
    </row>
    <row r="101" spans="1:13">
      <c r="A101" s="1">
        <v>110</v>
      </c>
      <c r="B101" s="1">
        <v>110</v>
      </c>
      <c r="C101" s="1">
        <v>110</v>
      </c>
      <c r="D101" s="1">
        <v>1</v>
      </c>
      <c r="G101" t="str">
        <f t="shared" si="15"/>
        <v>0*110</v>
      </c>
      <c r="H101" t="str">
        <f t="shared" si="16"/>
        <v>0*110</v>
      </c>
      <c r="I101" t="str">
        <f t="shared" si="17"/>
        <v>0*110</v>
      </c>
      <c r="J101" t="str">
        <f t="shared" si="18"/>
        <v>2*1</v>
      </c>
      <c r="M101" t="str">
        <f t="shared" si="19"/>
        <v>0*110;0*110;0*110;2*1</v>
      </c>
    </row>
    <row r="102" spans="1:13">
      <c r="A102" s="1">
        <v>110</v>
      </c>
      <c r="B102" s="1">
        <v>110</v>
      </c>
      <c r="C102" s="1">
        <v>110</v>
      </c>
      <c r="D102" s="1">
        <v>1</v>
      </c>
      <c r="G102" t="str">
        <f t="shared" si="15"/>
        <v>0*110</v>
      </c>
      <c r="H102" t="str">
        <f t="shared" si="16"/>
        <v>0*110</v>
      </c>
      <c r="I102" t="str">
        <f t="shared" si="17"/>
        <v>0*110</v>
      </c>
      <c r="J102" t="str">
        <f t="shared" si="18"/>
        <v>2*1</v>
      </c>
      <c r="M102" t="str">
        <f t="shared" si="19"/>
        <v>0*110;0*110;0*110;2*1</v>
      </c>
    </row>
    <row r="103" spans="1:13">
      <c r="A103" s="1">
        <v>110</v>
      </c>
      <c r="B103" s="1">
        <v>110</v>
      </c>
      <c r="C103" s="1">
        <v>110</v>
      </c>
      <c r="D103" s="1">
        <v>1</v>
      </c>
      <c r="G103" t="str">
        <f t="shared" si="15"/>
        <v>0*110</v>
      </c>
      <c r="H103" t="str">
        <f t="shared" si="16"/>
        <v>0*110</v>
      </c>
      <c r="I103" t="str">
        <f t="shared" si="17"/>
        <v>0*110</v>
      </c>
      <c r="J103" t="str">
        <f t="shared" si="18"/>
        <v>2*1</v>
      </c>
      <c r="M103" t="str">
        <f t="shared" si="19"/>
        <v>0*110;0*110;0*110;2*1</v>
      </c>
    </row>
    <row r="104" spans="1:13">
      <c r="A104" s="1">
        <v>110</v>
      </c>
      <c r="B104" s="1">
        <v>110</v>
      </c>
      <c r="C104" s="1">
        <v>110</v>
      </c>
      <c r="D104" s="1">
        <v>1</v>
      </c>
      <c r="G104" t="str">
        <f t="shared" si="15"/>
        <v>0*110</v>
      </c>
      <c r="H104" t="str">
        <f t="shared" si="16"/>
        <v>0*110</v>
      </c>
      <c r="I104" t="str">
        <f t="shared" si="17"/>
        <v>0*110</v>
      </c>
      <c r="J104" t="str">
        <f t="shared" si="18"/>
        <v>2*1</v>
      </c>
      <c r="M104" t="str">
        <f t="shared" si="19"/>
        <v>0*110;0*110;0*110;2*1</v>
      </c>
    </row>
    <row r="105" spans="1:13">
      <c r="A105" s="1">
        <v>110</v>
      </c>
      <c r="B105" s="1">
        <v>110</v>
      </c>
      <c r="C105" s="1">
        <v>110</v>
      </c>
      <c r="D105" s="1">
        <v>1</v>
      </c>
      <c r="G105" t="str">
        <f t="shared" si="15"/>
        <v>0*110</v>
      </c>
      <c r="H105" t="str">
        <f t="shared" si="16"/>
        <v>0*110</v>
      </c>
      <c r="I105" t="str">
        <f t="shared" si="17"/>
        <v>0*110</v>
      </c>
      <c r="J105" t="str">
        <f t="shared" si="18"/>
        <v>2*1</v>
      </c>
      <c r="M105" t="str">
        <f t="shared" si="19"/>
        <v>0*110;0*110;0*110;2*1</v>
      </c>
    </row>
    <row r="106" spans="1:13">
      <c r="A106" s="1">
        <v>110</v>
      </c>
      <c r="B106" s="1">
        <v>110</v>
      </c>
      <c r="C106" s="1">
        <v>110</v>
      </c>
      <c r="D106" s="1">
        <v>1</v>
      </c>
      <c r="G106" t="str">
        <f t="shared" si="15"/>
        <v>0*110</v>
      </c>
      <c r="H106" t="str">
        <f t="shared" si="16"/>
        <v>0*110</v>
      </c>
      <c r="I106" t="str">
        <f t="shared" si="17"/>
        <v>0*110</v>
      </c>
      <c r="J106" t="str">
        <f t="shared" si="18"/>
        <v>2*1</v>
      </c>
      <c r="M106" t="str">
        <f t="shared" si="19"/>
        <v>0*110;0*110;0*110;2*1</v>
      </c>
    </row>
    <row r="107" spans="1:13">
      <c r="A107" s="1">
        <v>110</v>
      </c>
      <c r="B107" s="1">
        <v>110</v>
      </c>
      <c r="C107" s="1">
        <v>110</v>
      </c>
      <c r="D107" s="1">
        <v>1</v>
      </c>
      <c r="G107" t="str">
        <f t="shared" si="15"/>
        <v>0*110</v>
      </c>
      <c r="H107" t="str">
        <f t="shared" si="16"/>
        <v>0*110</v>
      </c>
      <c r="I107" t="str">
        <f t="shared" si="17"/>
        <v>0*110</v>
      </c>
      <c r="J107" t="str">
        <f t="shared" si="18"/>
        <v>2*1</v>
      </c>
      <c r="M107" t="str">
        <f t="shared" si="19"/>
        <v>0*110;0*110;0*110;2*1</v>
      </c>
    </row>
    <row r="108" spans="1:13">
      <c r="A108" s="1">
        <v>110</v>
      </c>
      <c r="B108" s="1">
        <v>110</v>
      </c>
      <c r="C108" s="1">
        <v>110</v>
      </c>
      <c r="D108" s="1">
        <v>1</v>
      </c>
      <c r="G108" t="str">
        <f t="shared" si="15"/>
        <v>0*110</v>
      </c>
      <c r="H108" t="str">
        <f t="shared" si="16"/>
        <v>0*110</v>
      </c>
      <c r="I108" t="str">
        <f t="shared" si="17"/>
        <v>0*110</v>
      </c>
      <c r="J108" t="str">
        <f t="shared" si="18"/>
        <v>2*1</v>
      </c>
      <c r="M108" t="str">
        <f t="shared" si="19"/>
        <v>0*110;0*110;0*110;2*1</v>
      </c>
    </row>
    <row r="109" spans="1:13">
      <c r="A109" s="1">
        <v>110</v>
      </c>
      <c r="B109" s="1">
        <v>110</v>
      </c>
      <c r="C109" s="1">
        <v>110</v>
      </c>
      <c r="D109" s="1">
        <v>1</v>
      </c>
      <c r="G109" t="str">
        <f t="shared" si="15"/>
        <v>0*110</v>
      </c>
      <c r="H109" t="str">
        <f t="shared" si="16"/>
        <v>0*110</v>
      </c>
      <c r="I109" t="str">
        <f t="shared" si="17"/>
        <v>0*110</v>
      </c>
      <c r="J109" t="str">
        <f t="shared" si="18"/>
        <v>2*1</v>
      </c>
      <c r="M109" t="str">
        <f t="shared" si="19"/>
        <v>0*110;0*110;0*110;2*1</v>
      </c>
    </row>
    <row r="110" spans="1:13">
      <c r="A110" s="1">
        <v>110</v>
      </c>
      <c r="B110" s="1">
        <v>110</v>
      </c>
      <c r="C110" s="1">
        <v>110</v>
      </c>
      <c r="D110" s="1">
        <v>1</v>
      </c>
      <c r="G110" t="str">
        <f t="shared" si="15"/>
        <v>0*110</v>
      </c>
      <c r="H110" t="str">
        <f t="shared" si="16"/>
        <v>0*110</v>
      </c>
      <c r="I110" t="str">
        <f t="shared" si="17"/>
        <v>0*110</v>
      </c>
      <c r="J110" t="str">
        <f t="shared" si="18"/>
        <v>2*1</v>
      </c>
      <c r="M110" t="str">
        <f t="shared" si="19"/>
        <v>0*110;0*110;0*110;2*1</v>
      </c>
    </row>
    <row r="111" spans="1:13">
      <c r="A111" s="1">
        <v>110</v>
      </c>
      <c r="B111" s="1">
        <v>110</v>
      </c>
      <c r="C111" s="1">
        <v>110</v>
      </c>
      <c r="D111" s="1">
        <v>1</v>
      </c>
      <c r="G111" t="str">
        <f t="shared" si="15"/>
        <v>0*110</v>
      </c>
      <c r="H111" t="str">
        <f t="shared" si="16"/>
        <v>0*110</v>
      </c>
      <c r="I111" t="str">
        <f t="shared" si="17"/>
        <v>0*110</v>
      </c>
      <c r="J111" t="str">
        <f t="shared" si="18"/>
        <v>2*1</v>
      </c>
      <c r="M111" t="str">
        <f t="shared" si="19"/>
        <v>0*110;0*110;0*110;2*1</v>
      </c>
    </row>
    <row r="112" spans="1:13">
      <c r="A112" s="1">
        <v>110</v>
      </c>
      <c r="B112" s="1">
        <v>110</v>
      </c>
      <c r="C112" s="1">
        <v>110</v>
      </c>
      <c r="D112" s="1">
        <v>1</v>
      </c>
      <c r="G112" t="str">
        <f t="shared" si="15"/>
        <v>0*110</v>
      </c>
      <c r="H112" t="str">
        <f t="shared" si="16"/>
        <v>0*110</v>
      </c>
      <c r="I112" t="str">
        <f t="shared" si="17"/>
        <v>0*110</v>
      </c>
      <c r="J112" t="str">
        <f t="shared" si="18"/>
        <v>2*1</v>
      </c>
      <c r="M112" t="str">
        <f t="shared" si="19"/>
        <v>0*110;0*110;0*110;2*1</v>
      </c>
    </row>
    <row r="113" spans="1:13">
      <c r="A113" s="1">
        <v>110</v>
      </c>
      <c r="B113" s="1">
        <v>110</v>
      </c>
      <c r="C113" s="1">
        <v>110</v>
      </c>
      <c r="D113" s="1">
        <v>1</v>
      </c>
      <c r="G113" t="str">
        <f t="shared" si="15"/>
        <v>0*110</v>
      </c>
      <c r="H113" t="str">
        <f t="shared" si="16"/>
        <v>0*110</v>
      </c>
      <c r="I113" t="str">
        <f t="shared" si="17"/>
        <v>0*110</v>
      </c>
      <c r="J113" t="str">
        <f t="shared" si="18"/>
        <v>2*1</v>
      </c>
      <c r="M113" t="str">
        <f t="shared" si="19"/>
        <v>0*110;0*110;0*110;2*1</v>
      </c>
    </row>
    <row r="114" spans="1:13">
      <c r="A114" s="1">
        <v>110</v>
      </c>
      <c r="B114" s="1">
        <v>110</v>
      </c>
      <c r="C114" s="1">
        <v>110</v>
      </c>
      <c r="D114" s="1">
        <v>1</v>
      </c>
      <c r="G114" t="str">
        <f t="shared" si="15"/>
        <v>0*110</v>
      </c>
      <c r="H114" t="str">
        <f t="shared" si="16"/>
        <v>0*110</v>
      </c>
      <c r="I114" t="str">
        <f t="shared" si="17"/>
        <v>0*110</v>
      </c>
      <c r="J114" t="str">
        <f t="shared" si="18"/>
        <v>2*1</v>
      </c>
      <c r="M114" t="str">
        <f t="shared" si="19"/>
        <v>0*110;0*110;0*110;2*1</v>
      </c>
    </row>
    <row r="115" spans="1:13">
      <c r="A115" s="1">
        <v>110</v>
      </c>
      <c r="B115" s="1">
        <v>110</v>
      </c>
      <c r="C115" s="1">
        <v>110</v>
      </c>
      <c r="D115" s="1">
        <v>1</v>
      </c>
      <c r="G115" t="str">
        <f t="shared" si="15"/>
        <v>0*110</v>
      </c>
      <c r="H115" t="str">
        <f t="shared" si="16"/>
        <v>0*110</v>
      </c>
      <c r="I115" t="str">
        <f t="shared" si="17"/>
        <v>0*110</v>
      </c>
      <c r="J115" t="str">
        <f t="shared" si="18"/>
        <v>2*1</v>
      </c>
      <c r="M115" t="str">
        <f t="shared" si="19"/>
        <v>0*110;0*110;0*110;2*1</v>
      </c>
    </row>
    <row r="116" spans="1:13">
      <c r="A116" s="1">
        <v>110</v>
      </c>
      <c r="B116" s="1">
        <v>110</v>
      </c>
      <c r="C116" s="1">
        <v>110</v>
      </c>
      <c r="D116" s="1">
        <v>1</v>
      </c>
      <c r="G116" t="str">
        <f t="shared" si="15"/>
        <v>0*110</v>
      </c>
      <c r="H116" t="str">
        <f t="shared" si="16"/>
        <v>0*110</v>
      </c>
      <c r="I116" t="str">
        <f t="shared" si="17"/>
        <v>0*110</v>
      </c>
      <c r="J116" t="str">
        <f t="shared" si="18"/>
        <v>2*1</v>
      </c>
      <c r="M116" t="str">
        <f t="shared" si="19"/>
        <v>0*110;0*110;0*110;2*1</v>
      </c>
    </row>
    <row r="117" spans="1:13">
      <c r="A117" s="1">
        <v>110</v>
      </c>
      <c r="B117" s="1">
        <v>110</v>
      </c>
      <c r="C117" s="1">
        <v>110</v>
      </c>
      <c r="D117" s="1">
        <v>1</v>
      </c>
      <c r="G117" t="str">
        <f t="shared" si="15"/>
        <v>0*110</v>
      </c>
      <c r="H117" t="str">
        <f t="shared" si="16"/>
        <v>0*110</v>
      </c>
      <c r="I117" t="str">
        <f t="shared" si="17"/>
        <v>0*110</v>
      </c>
      <c r="J117" t="str">
        <f t="shared" si="18"/>
        <v>2*1</v>
      </c>
      <c r="M117" t="str">
        <f t="shared" si="19"/>
        <v>0*110;0*110;0*110;2*1</v>
      </c>
    </row>
    <row r="118" spans="1:13">
      <c r="A118" s="1">
        <v>110</v>
      </c>
      <c r="B118" s="1">
        <v>110</v>
      </c>
      <c r="C118" s="1">
        <v>110</v>
      </c>
      <c r="D118" s="1">
        <v>1</v>
      </c>
      <c r="G118" t="str">
        <f t="shared" si="15"/>
        <v>0*110</v>
      </c>
      <c r="H118" t="str">
        <f t="shared" si="16"/>
        <v>0*110</v>
      </c>
      <c r="I118" t="str">
        <f t="shared" si="17"/>
        <v>0*110</v>
      </c>
      <c r="J118" t="str">
        <f t="shared" si="18"/>
        <v>2*1</v>
      </c>
      <c r="M118" t="str">
        <f t="shared" si="19"/>
        <v>0*110;0*110;0*110;2*1</v>
      </c>
    </row>
    <row r="119" spans="1:13">
      <c r="A119" s="1">
        <v>110</v>
      </c>
      <c r="B119" s="1">
        <v>110</v>
      </c>
      <c r="C119" s="1">
        <v>110</v>
      </c>
      <c r="D119" s="1">
        <v>1</v>
      </c>
      <c r="G119" t="str">
        <f t="shared" si="15"/>
        <v>0*110</v>
      </c>
      <c r="H119" t="str">
        <f t="shared" si="16"/>
        <v>0*110</v>
      </c>
      <c r="I119" t="str">
        <f t="shared" si="17"/>
        <v>0*110</v>
      </c>
      <c r="J119" t="str">
        <f t="shared" si="18"/>
        <v>2*1</v>
      </c>
      <c r="M119" t="str">
        <f t="shared" si="19"/>
        <v>0*110;0*110;0*110;2*1</v>
      </c>
    </row>
    <row r="120" spans="1:13">
      <c r="A120" s="1">
        <v>110</v>
      </c>
      <c r="B120" s="1">
        <v>110</v>
      </c>
      <c r="C120" s="1">
        <v>110</v>
      </c>
      <c r="D120" s="1">
        <v>1</v>
      </c>
      <c r="G120" t="str">
        <f t="shared" si="15"/>
        <v>0*110</v>
      </c>
      <c r="H120" t="str">
        <f t="shared" si="16"/>
        <v>0*110</v>
      </c>
      <c r="I120" t="str">
        <f t="shared" si="17"/>
        <v>0*110</v>
      </c>
      <c r="J120" t="str">
        <f t="shared" si="18"/>
        <v>2*1</v>
      </c>
      <c r="M120" t="str">
        <f t="shared" si="19"/>
        <v>0*110;0*110;0*110;2*1</v>
      </c>
    </row>
    <row r="121" spans="1:13">
      <c r="A121" s="1">
        <v>110</v>
      </c>
      <c r="B121" s="1">
        <v>110</v>
      </c>
      <c r="C121" s="1">
        <v>110</v>
      </c>
      <c r="D121" s="1">
        <v>1</v>
      </c>
      <c r="G121" t="str">
        <f t="shared" si="15"/>
        <v>0*110</v>
      </c>
      <c r="H121" t="str">
        <f t="shared" si="16"/>
        <v>0*110</v>
      </c>
      <c r="I121" t="str">
        <f t="shared" si="17"/>
        <v>0*110</v>
      </c>
      <c r="J121" t="str">
        <f t="shared" si="18"/>
        <v>2*1</v>
      </c>
      <c r="M121" t="str">
        <f t="shared" si="19"/>
        <v>0*110;0*110;0*110;2*1</v>
      </c>
    </row>
    <row r="122" spans="1:13">
      <c r="A122" s="1">
        <v>110</v>
      </c>
      <c r="B122" s="1">
        <v>110</v>
      </c>
      <c r="C122" s="1">
        <v>110</v>
      </c>
      <c r="D122" s="1">
        <v>1</v>
      </c>
      <c r="G122" t="str">
        <f t="shared" si="15"/>
        <v>0*110</v>
      </c>
      <c r="H122" t="str">
        <f t="shared" si="16"/>
        <v>0*110</v>
      </c>
      <c r="I122" t="str">
        <f t="shared" si="17"/>
        <v>0*110</v>
      </c>
      <c r="J122" t="str">
        <f t="shared" si="18"/>
        <v>2*1</v>
      </c>
      <c r="M122" t="str">
        <f t="shared" si="19"/>
        <v>0*110;0*110;0*110;2*1</v>
      </c>
    </row>
    <row r="123" spans="1:13">
      <c r="A123" s="1">
        <v>110</v>
      </c>
      <c r="B123" s="1">
        <v>110</v>
      </c>
      <c r="C123" s="1">
        <v>110</v>
      </c>
      <c r="D123" s="1">
        <v>1</v>
      </c>
      <c r="G123" t="str">
        <f t="shared" si="15"/>
        <v>0*110</v>
      </c>
      <c r="H123" t="str">
        <f t="shared" si="16"/>
        <v>0*110</v>
      </c>
      <c r="I123" t="str">
        <f t="shared" si="17"/>
        <v>0*110</v>
      </c>
      <c r="J123" t="str">
        <f t="shared" si="18"/>
        <v>2*1</v>
      </c>
      <c r="M123" t="str">
        <f t="shared" si="19"/>
        <v>0*110;0*110;0*110;2*1</v>
      </c>
    </row>
    <row r="124" spans="1:13">
      <c r="A124" s="1">
        <v>110</v>
      </c>
      <c r="B124" s="1">
        <v>110</v>
      </c>
      <c r="C124" s="1">
        <v>110</v>
      </c>
      <c r="D124" s="1">
        <v>1</v>
      </c>
      <c r="G124" t="str">
        <f t="shared" si="15"/>
        <v>0*110</v>
      </c>
      <c r="H124" t="str">
        <f t="shared" si="16"/>
        <v>0*110</v>
      </c>
      <c r="I124" t="str">
        <f t="shared" si="17"/>
        <v>0*110</v>
      </c>
      <c r="J124" t="str">
        <f t="shared" si="18"/>
        <v>2*1</v>
      </c>
      <c r="M124" t="str">
        <f t="shared" si="19"/>
        <v>0*110;0*110;0*110;2*1</v>
      </c>
    </row>
    <row r="125" spans="1:13">
      <c r="A125" s="1">
        <v>110</v>
      </c>
      <c r="B125" s="1">
        <v>110</v>
      </c>
      <c r="C125" s="1">
        <v>110</v>
      </c>
      <c r="D125" s="1">
        <v>1</v>
      </c>
      <c r="G125" t="str">
        <f t="shared" si="15"/>
        <v>0*110</v>
      </c>
      <c r="H125" t="str">
        <f t="shared" si="16"/>
        <v>0*110</v>
      </c>
      <c r="I125" t="str">
        <f t="shared" si="17"/>
        <v>0*110</v>
      </c>
      <c r="J125" t="str">
        <f t="shared" si="18"/>
        <v>2*1</v>
      </c>
      <c r="M125" t="str">
        <f t="shared" si="19"/>
        <v>0*110;0*110;0*110;2*1</v>
      </c>
    </row>
    <row r="126" spans="1:13">
      <c r="A126" s="1">
        <v>110</v>
      </c>
      <c r="B126" s="1">
        <v>110</v>
      </c>
      <c r="C126" s="1">
        <v>110</v>
      </c>
      <c r="D126" s="1">
        <v>1</v>
      </c>
      <c r="G126" t="str">
        <f t="shared" si="15"/>
        <v>0*110</v>
      </c>
      <c r="H126" t="str">
        <f t="shared" si="16"/>
        <v>0*110</v>
      </c>
      <c r="I126" t="str">
        <f t="shared" si="17"/>
        <v>0*110</v>
      </c>
      <c r="J126" t="str">
        <f t="shared" si="18"/>
        <v>2*1</v>
      </c>
      <c r="M126" t="str">
        <f t="shared" si="19"/>
        <v>0*110;0*110;0*110;2*1</v>
      </c>
    </row>
    <row r="127" spans="1:13">
      <c r="A127" s="1">
        <v>110</v>
      </c>
      <c r="B127" s="1">
        <v>110</v>
      </c>
      <c r="C127" s="1">
        <v>110</v>
      </c>
      <c r="D127" s="1">
        <v>1</v>
      </c>
      <c r="G127" t="str">
        <f t="shared" si="15"/>
        <v>0*110</v>
      </c>
      <c r="H127" t="str">
        <f t="shared" si="16"/>
        <v>0*110</v>
      </c>
      <c r="I127" t="str">
        <f t="shared" si="17"/>
        <v>0*110</v>
      </c>
      <c r="J127" t="str">
        <f t="shared" si="18"/>
        <v>2*1</v>
      </c>
      <c r="M127" t="str">
        <f t="shared" si="19"/>
        <v>0*110;0*110;0*110;2*1</v>
      </c>
    </row>
    <row r="128" spans="1:13">
      <c r="A128" s="1">
        <v>110</v>
      </c>
      <c r="B128" s="1">
        <v>110</v>
      </c>
      <c r="C128" s="1">
        <v>110</v>
      </c>
      <c r="D128" s="1">
        <v>1</v>
      </c>
      <c r="G128" t="str">
        <f t="shared" si="15"/>
        <v>0*110</v>
      </c>
      <c r="H128" t="str">
        <f t="shared" si="16"/>
        <v>0*110</v>
      </c>
      <c r="I128" t="str">
        <f t="shared" si="17"/>
        <v>0*110</v>
      </c>
      <c r="J128" t="str">
        <f t="shared" si="18"/>
        <v>2*1</v>
      </c>
      <c r="M128" t="str">
        <f t="shared" si="19"/>
        <v>0*110;0*110;0*110;2*1</v>
      </c>
    </row>
    <row r="129" spans="1:13">
      <c r="A129" s="1">
        <v>110</v>
      </c>
      <c r="B129" s="1">
        <v>110</v>
      </c>
      <c r="C129" s="1">
        <v>110</v>
      </c>
      <c r="D129" s="1">
        <v>1</v>
      </c>
      <c r="G129" t="str">
        <f t="shared" si="15"/>
        <v>0*110</v>
      </c>
      <c r="H129" t="str">
        <f t="shared" si="16"/>
        <v>0*110</v>
      </c>
      <c r="I129" t="str">
        <f t="shared" si="17"/>
        <v>0*110</v>
      </c>
      <c r="J129" t="str">
        <f t="shared" si="18"/>
        <v>2*1</v>
      </c>
      <c r="M129" t="str">
        <f t="shared" si="19"/>
        <v>0*110;0*110;0*110;2*1</v>
      </c>
    </row>
    <row r="130" spans="1:13">
      <c r="A130" s="1">
        <v>110</v>
      </c>
      <c r="B130" s="1">
        <v>110</v>
      </c>
      <c r="C130" s="1">
        <v>110</v>
      </c>
      <c r="D130" s="1">
        <v>1</v>
      </c>
      <c r="G130" t="str">
        <f t="shared" ref="G130:G161" si="20">"0*"&amp;A130</f>
        <v>0*110</v>
      </c>
      <c r="H130" t="str">
        <f t="shared" ref="H130:H161" si="21">"0*"&amp;B130</f>
        <v>0*110</v>
      </c>
      <c r="I130" t="str">
        <f t="shared" ref="I130:I161" si="22">"0*"&amp;C130</f>
        <v>0*110</v>
      </c>
      <c r="J130" t="str">
        <f t="shared" ref="J130:J161" si="23">"2*"&amp;D130</f>
        <v>2*1</v>
      </c>
      <c r="M130" t="str">
        <f t="shared" ref="M130:M161" si="24">G130&amp;";"&amp;H130&amp;";"&amp;I130&amp;";"&amp;J130</f>
        <v>0*110;0*110;0*110;2*1</v>
      </c>
    </row>
    <row r="131" spans="1:13">
      <c r="A131" s="1">
        <v>110</v>
      </c>
      <c r="B131" s="1">
        <v>110</v>
      </c>
      <c r="C131" s="1">
        <v>110</v>
      </c>
      <c r="D131" s="1">
        <v>1</v>
      </c>
      <c r="G131" t="str">
        <f t="shared" si="20"/>
        <v>0*110</v>
      </c>
      <c r="H131" t="str">
        <f t="shared" si="21"/>
        <v>0*110</v>
      </c>
      <c r="I131" t="str">
        <f t="shared" si="22"/>
        <v>0*110</v>
      </c>
      <c r="J131" t="str">
        <f t="shared" si="23"/>
        <v>2*1</v>
      </c>
      <c r="M131" t="str">
        <f t="shared" si="24"/>
        <v>0*110;0*110;0*110;2*1</v>
      </c>
    </row>
    <row r="132" spans="1:13">
      <c r="A132" s="1">
        <v>110</v>
      </c>
      <c r="B132" s="1">
        <v>110</v>
      </c>
      <c r="C132" s="1">
        <v>110</v>
      </c>
      <c r="D132" s="1">
        <v>1</v>
      </c>
      <c r="G132" t="str">
        <f t="shared" si="20"/>
        <v>0*110</v>
      </c>
      <c r="H132" t="str">
        <f t="shared" si="21"/>
        <v>0*110</v>
      </c>
      <c r="I132" t="str">
        <f t="shared" si="22"/>
        <v>0*110</v>
      </c>
      <c r="J132" t="str">
        <f t="shared" si="23"/>
        <v>2*1</v>
      </c>
      <c r="M132" t="str">
        <f t="shared" si="24"/>
        <v>0*110;0*110;0*110;2*1</v>
      </c>
    </row>
    <row r="133" spans="1:13">
      <c r="A133" s="1">
        <v>110</v>
      </c>
      <c r="B133" s="1">
        <v>110</v>
      </c>
      <c r="C133" s="1">
        <v>110</v>
      </c>
      <c r="D133" s="1">
        <v>1</v>
      </c>
      <c r="G133" t="str">
        <f t="shared" si="20"/>
        <v>0*110</v>
      </c>
      <c r="H133" t="str">
        <f t="shared" si="21"/>
        <v>0*110</v>
      </c>
      <c r="I133" t="str">
        <f t="shared" si="22"/>
        <v>0*110</v>
      </c>
      <c r="J133" t="str">
        <f t="shared" si="23"/>
        <v>2*1</v>
      </c>
      <c r="M133" t="str">
        <f t="shared" si="24"/>
        <v>0*110;0*110;0*110;2*1</v>
      </c>
    </row>
    <row r="134" spans="1:13">
      <c r="A134" s="1">
        <v>110</v>
      </c>
      <c r="B134" s="1">
        <v>110</v>
      </c>
      <c r="C134" s="1">
        <v>110</v>
      </c>
      <c r="D134" s="1">
        <v>1</v>
      </c>
      <c r="G134" t="str">
        <f t="shared" si="20"/>
        <v>0*110</v>
      </c>
      <c r="H134" t="str">
        <f t="shared" si="21"/>
        <v>0*110</v>
      </c>
      <c r="I134" t="str">
        <f t="shared" si="22"/>
        <v>0*110</v>
      </c>
      <c r="J134" t="str">
        <f t="shared" si="23"/>
        <v>2*1</v>
      </c>
      <c r="M134" t="str">
        <f t="shared" si="24"/>
        <v>0*110;0*110;0*110;2*1</v>
      </c>
    </row>
    <row r="135" spans="1:13">
      <c r="A135" s="1">
        <v>110</v>
      </c>
      <c r="B135" s="1">
        <v>110</v>
      </c>
      <c r="C135" s="1">
        <v>110</v>
      </c>
      <c r="D135" s="1">
        <v>1</v>
      </c>
      <c r="G135" t="str">
        <f t="shared" si="20"/>
        <v>0*110</v>
      </c>
      <c r="H135" t="str">
        <f t="shared" si="21"/>
        <v>0*110</v>
      </c>
      <c r="I135" t="str">
        <f t="shared" si="22"/>
        <v>0*110</v>
      </c>
      <c r="J135" t="str">
        <f t="shared" si="23"/>
        <v>2*1</v>
      </c>
      <c r="M135" t="str">
        <f t="shared" si="24"/>
        <v>0*110;0*110;0*110;2*1</v>
      </c>
    </row>
    <row r="136" spans="1:13">
      <c r="A136" s="1">
        <v>110</v>
      </c>
      <c r="B136" s="1">
        <v>110</v>
      </c>
      <c r="C136" s="1">
        <v>110</v>
      </c>
      <c r="D136" s="1">
        <v>1</v>
      </c>
      <c r="G136" t="str">
        <f t="shared" si="20"/>
        <v>0*110</v>
      </c>
      <c r="H136" t="str">
        <f t="shared" si="21"/>
        <v>0*110</v>
      </c>
      <c r="I136" t="str">
        <f t="shared" si="22"/>
        <v>0*110</v>
      </c>
      <c r="J136" t="str">
        <f t="shared" si="23"/>
        <v>2*1</v>
      </c>
      <c r="M136" t="str">
        <f t="shared" si="24"/>
        <v>0*110;0*110;0*110;2*1</v>
      </c>
    </row>
    <row r="137" spans="1:13">
      <c r="A137" s="1">
        <v>110</v>
      </c>
      <c r="B137" s="1">
        <v>110</v>
      </c>
      <c r="C137" s="1">
        <v>110</v>
      </c>
      <c r="D137" s="1">
        <v>1</v>
      </c>
      <c r="G137" t="str">
        <f t="shared" si="20"/>
        <v>0*110</v>
      </c>
      <c r="H137" t="str">
        <f t="shared" si="21"/>
        <v>0*110</v>
      </c>
      <c r="I137" t="str">
        <f t="shared" si="22"/>
        <v>0*110</v>
      </c>
      <c r="J137" t="str">
        <f t="shared" si="23"/>
        <v>2*1</v>
      </c>
      <c r="M137" t="str">
        <f t="shared" si="24"/>
        <v>0*110;0*110;0*110;2*1</v>
      </c>
    </row>
    <row r="138" spans="1:13">
      <c r="A138" s="1">
        <v>110</v>
      </c>
      <c r="B138" s="1">
        <v>110</v>
      </c>
      <c r="C138" s="1">
        <v>110</v>
      </c>
      <c r="D138" s="1">
        <v>1</v>
      </c>
      <c r="G138" t="str">
        <f t="shared" si="20"/>
        <v>0*110</v>
      </c>
      <c r="H138" t="str">
        <f t="shared" si="21"/>
        <v>0*110</v>
      </c>
      <c r="I138" t="str">
        <f t="shared" si="22"/>
        <v>0*110</v>
      </c>
      <c r="J138" t="str">
        <f t="shared" si="23"/>
        <v>2*1</v>
      </c>
      <c r="M138" t="str">
        <f t="shared" si="24"/>
        <v>0*110;0*110;0*110;2*1</v>
      </c>
    </row>
    <row r="139" spans="1:13">
      <c r="A139" s="1">
        <v>110</v>
      </c>
      <c r="B139" s="1">
        <v>110</v>
      </c>
      <c r="C139" s="1">
        <v>110</v>
      </c>
      <c r="D139" s="1">
        <v>1</v>
      </c>
      <c r="G139" t="str">
        <f t="shared" si="20"/>
        <v>0*110</v>
      </c>
      <c r="H139" t="str">
        <f t="shared" si="21"/>
        <v>0*110</v>
      </c>
      <c r="I139" t="str">
        <f t="shared" si="22"/>
        <v>0*110</v>
      </c>
      <c r="J139" t="str">
        <f t="shared" si="23"/>
        <v>2*1</v>
      </c>
      <c r="M139" t="str">
        <f t="shared" si="24"/>
        <v>0*110;0*110;0*110;2*1</v>
      </c>
    </row>
    <row r="140" spans="1:13">
      <c r="A140" s="1">
        <v>110</v>
      </c>
      <c r="B140" s="1">
        <v>110</v>
      </c>
      <c r="C140" s="1">
        <v>110</v>
      </c>
      <c r="D140" s="1">
        <v>1</v>
      </c>
      <c r="G140" t="str">
        <f t="shared" si="20"/>
        <v>0*110</v>
      </c>
      <c r="H140" t="str">
        <f t="shared" si="21"/>
        <v>0*110</v>
      </c>
      <c r="I140" t="str">
        <f t="shared" si="22"/>
        <v>0*110</v>
      </c>
      <c r="J140" t="str">
        <f t="shared" si="23"/>
        <v>2*1</v>
      </c>
      <c r="M140" t="str">
        <f t="shared" si="24"/>
        <v>0*110;0*110;0*110;2*1</v>
      </c>
    </row>
    <row r="141" spans="1:13">
      <c r="A141" s="1">
        <v>110</v>
      </c>
      <c r="B141" s="1">
        <v>110</v>
      </c>
      <c r="C141" s="1">
        <v>110</v>
      </c>
      <c r="D141" s="1">
        <v>1</v>
      </c>
      <c r="G141" t="str">
        <f t="shared" si="20"/>
        <v>0*110</v>
      </c>
      <c r="H141" t="str">
        <f t="shared" si="21"/>
        <v>0*110</v>
      </c>
      <c r="I141" t="str">
        <f t="shared" si="22"/>
        <v>0*110</v>
      </c>
      <c r="J141" t="str">
        <f t="shared" si="23"/>
        <v>2*1</v>
      </c>
      <c r="M141" t="str">
        <f t="shared" si="24"/>
        <v>0*110;0*110;0*110;2*1</v>
      </c>
    </row>
    <row r="142" spans="1:13">
      <c r="A142" s="1">
        <v>110</v>
      </c>
      <c r="B142" s="1">
        <v>110</v>
      </c>
      <c r="C142" s="1">
        <v>110</v>
      </c>
      <c r="D142" s="1">
        <v>1</v>
      </c>
      <c r="G142" t="str">
        <f t="shared" si="20"/>
        <v>0*110</v>
      </c>
      <c r="H142" t="str">
        <f t="shared" si="21"/>
        <v>0*110</v>
      </c>
      <c r="I142" t="str">
        <f t="shared" si="22"/>
        <v>0*110</v>
      </c>
      <c r="J142" t="str">
        <f t="shared" si="23"/>
        <v>2*1</v>
      </c>
      <c r="M142" t="str">
        <f t="shared" si="24"/>
        <v>0*110;0*110;0*110;2*1</v>
      </c>
    </row>
    <row r="143" spans="1:13">
      <c r="A143" s="1">
        <v>110</v>
      </c>
      <c r="B143" s="1">
        <v>110</v>
      </c>
      <c r="C143" s="1">
        <v>110</v>
      </c>
      <c r="D143" s="1">
        <v>1</v>
      </c>
      <c r="G143" t="str">
        <f t="shared" si="20"/>
        <v>0*110</v>
      </c>
      <c r="H143" t="str">
        <f t="shared" si="21"/>
        <v>0*110</v>
      </c>
      <c r="I143" t="str">
        <f t="shared" si="22"/>
        <v>0*110</v>
      </c>
      <c r="J143" t="str">
        <f t="shared" si="23"/>
        <v>2*1</v>
      </c>
      <c r="M143" t="str">
        <f t="shared" si="24"/>
        <v>0*110;0*110;0*110;2*1</v>
      </c>
    </row>
    <row r="144" spans="1:13">
      <c r="A144" s="1">
        <v>110</v>
      </c>
      <c r="B144" s="1">
        <v>110</v>
      </c>
      <c r="C144" s="1">
        <v>110</v>
      </c>
      <c r="D144" s="1">
        <v>1</v>
      </c>
      <c r="G144" t="str">
        <f t="shared" si="20"/>
        <v>0*110</v>
      </c>
      <c r="H144" t="str">
        <f t="shared" si="21"/>
        <v>0*110</v>
      </c>
      <c r="I144" t="str">
        <f t="shared" si="22"/>
        <v>0*110</v>
      </c>
      <c r="J144" t="str">
        <f t="shared" si="23"/>
        <v>2*1</v>
      </c>
      <c r="M144" t="str">
        <f t="shared" si="24"/>
        <v>0*110;0*110;0*110;2*1</v>
      </c>
    </row>
    <row r="145" spans="1:13">
      <c r="A145" s="1">
        <v>110</v>
      </c>
      <c r="B145" s="1">
        <v>110</v>
      </c>
      <c r="C145" s="1">
        <v>110</v>
      </c>
      <c r="D145" s="1">
        <v>1</v>
      </c>
      <c r="G145" t="str">
        <f t="shared" si="20"/>
        <v>0*110</v>
      </c>
      <c r="H145" t="str">
        <f t="shared" si="21"/>
        <v>0*110</v>
      </c>
      <c r="I145" t="str">
        <f t="shared" si="22"/>
        <v>0*110</v>
      </c>
      <c r="J145" t="str">
        <f t="shared" si="23"/>
        <v>2*1</v>
      </c>
      <c r="M145" t="str">
        <f t="shared" si="24"/>
        <v>0*110;0*110;0*110;2*1</v>
      </c>
    </row>
    <row r="146" spans="1:13">
      <c r="A146" s="1">
        <v>110</v>
      </c>
      <c r="B146" s="1">
        <v>110</v>
      </c>
      <c r="C146" s="1">
        <v>110</v>
      </c>
      <c r="D146" s="1">
        <v>1</v>
      </c>
      <c r="G146" t="str">
        <f t="shared" si="20"/>
        <v>0*110</v>
      </c>
      <c r="H146" t="str">
        <f t="shared" si="21"/>
        <v>0*110</v>
      </c>
      <c r="I146" t="str">
        <f t="shared" si="22"/>
        <v>0*110</v>
      </c>
      <c r="J146" t="str">
        <f t="shared" si="23"/>
        <v>2*1</v>
      </c>
      <c r="M146" t="str">
        <f t="shared" si="24"/>
        <v>0*110;0*110;0*110;2*1</v>
      </c>
    </row>
    <row r="147" spans="1:13">
      <c r="A147" s="1">
        <v>110</v>
      </c>
      <c r="B147" s="1">
        <v>110</v>
      </c>
      <c r="C147" s="1">
        <v>110</v>
      </c>
      <c r="D147" s="1">
        <v>1</v>
      </c>
      <c r="G147" t="str">
        <f t="shared" si="20"/>
        <v>0*110</v>
      </c>
      <c r="H147" t="str">
        <f t="shared" si="21"/>
        <v>0*110</v>
      </c>
      <c r="I147" t="str">
        <f t="shared" si="22"/>
        <v>0*110</v>
      </c>
      <c r="J147" t="str">
        <f t="shared" si="23"/>
        <v>2*1</v>
      </c>
      <c r="M147" t="str">
        <f t="shared" si="24"/>
        <v>0*110;0*110;0*110;2*1</v>
      </c>
    </row>
    <row r="148" spans="1:13">
      <c r="A148" s="1">
        <v>110</v>
      </c>
      <c r="B148" s="1">
        <v>110</v>
      </c>
      <c r="C148" s="1">
        <v>110</v>
      </c>
      <c r="D148" s="1">
        <v>1</v>
      </c>
      <c r="G148" t="str">
        <f t="shared" si="20"/>
        <v>0*110</v>
      </c>
      <c r="H148" t="str">
        <f t="shared" si="21"/>
        <v>0*110</v>
      </c>
      <c r="I148" t="str">
        <f t="shared" si="22"/>
        <v>0*110</v>
      </c>
      <c r="J148" t="str">
        <f t="shared" si="23"/>
        <v>2*1</v>
      </c>
      <c r="M148" t="str">
        <f t="shared" si="24"/>
        <v>0*110;0*110;0*110;2*1</v>
      </c>
    </row>
    <row r="149" spans="1:13">
      <c r="A149" s="1">
        <v>110</v>
      </c>
      <c r="B149" s="1">
        <v>110</v>
      </c>
      <c r="C149" s="1">
        <v>110</v>
      </c>
      <c r="D149" s="1">
        <v>1</v>
      </c>
      <c r="G149" t="str">
        <f t="shared" si="20"/>
        <v>0*110</v>
      </c>
      <c r="H149" t="str">
        <f t="shared" si="21"/>
        <v>0*110</v>
      </c>
      <c r="I149" t="str">
        <f t="shared" si="22"/>
        <v>0*110</v>
      </c>
      <c r="J149" t="str">
        <f t="shared" si="23"/>
        <v>2*1</v>
      </c>
      <c r="M149" t="str">
        <f t="shared" si="24"/>
        <v>0*110;0*110;0*110;2*1</v>
      </c>
    </row>
    <row r="150" spans="1:13">
      <c r="A150" s="1">
        <v>110</v>
      </c>
      <c r="B150" s="1">
        <v>110</v>
      </c>
      <c r="C150" s="1">
        <v>110</v>
      </c>
      <c r="D150" s="1">
        <v>1</v>
      </c>
      <c r="G150" t="str">
        <f t="shared" si="20"/>
        <v>0*110</v>
      </c>
      <c r="H150" t="str">
        <f t="shared" si="21"/>
        <v>0*110</v>
      </c>
      <c r="I150" t="str">
        <f t="shared" si="22"/>
        <v>0*110</v>
      </c>
      <c r="J150" t="str">
        <f t="shared" si="23"/>
        <v>2*1</v>
      </c>
      <c r="M150" t="str">
        <f t="shared" si="24"/>
        <v>0*110;0*110;0*110;2*1</v>
      </c>
    </row>
    <row r="151" spans="1:13">
      <c r="A151" s="1">
        <v>110</v>
      </c>
      <c r="B151" s="1">
        <v>110</v>
      </c>
      <c r="C151" s="1">
        <v>110</v>
      </c>
      <c r="D151" s="1">
        <v>1</v>
      </c>
      <c r="G151" t="str">
        <f t="shared" si="20"/>
        <v>0*110</v>
      </c>
      <c r="H151" t="str">
        <f t="shared" si="21"/>
        <v>0*110</v>
      </c>
      <c r="I151" t="str">
        <f t="shared" si="22"/>
        <v>0*110</v>
      </c>
      <c r="J151" t="str">
        <f t="shared" si="23"/>
        <v>2*1</v>
      </c>
      <c r="M151" t="str">
        <f t="shared" si="24"/>
        <v>0*110;0*110;0*110;2*1</v>
      </c>
    </row>
    <row r="152" spans="1:13">
      <c r="A152" s="1">
        <v>110</v>
      </c>
      <c r="B152" s="1">
        <v>110</v>
      </c>
      <c r="C152" s="1">
        <v>110</v>
      </c>
      <c r="D152" s="1">
        <v>1</v>
      </c>
      <c r="G152" t="str">
        <f t="shared" si="20"/>
        <v>0*110</v>
      </c>
      <c r="H152" t="str">
        <f t="shared" si="21"/>
        <v>0*110</v>
      </c>
      <c r="I152" t="str">
        <f t="shared" si="22"/>
        <v>0*110</v>
      </c>
      <c r="J152" t="str">
        <f t="shared" si="23"/>
        <v>2*1</v>
      </c>
      <c r="M152" t="str">
        <f t="shared" si="24"/>
        <v>0*110;0*110;0*110;2*1</v>
      </c>
    </row>
    <row r="153" spans="1:13">
      <c r="A153" s="1">
        <v>110</v>
      </c>
      <c r="B153" s="1">
        <v>110</v>
      </c>
      <c r="C153" s="1">
        <v>110</v>
      </c>
      <c r="D153" s="1">
        <v>1</v>
      </c>
      <c r="G153" t="str">
        <f t="shared" si="20"/>
        <v>0*110</v>
      </c>
      <c r="H153" t="str">
        <f t="shared" si="21"/>
        <v>0*110</v>
      </c>
      <c r="I153" t="str">
        <f t="shared" si="22"/>
        <v>0*110</v>
      </c>
      <c r="J153" t="str">
        <f t="shared" si="23"/>
        <v>2*1</v>
      </c>
      <c r="M153" t="str">
        <f t="shared" si="24"/>
        <v>0*110;0*110;0*110;2*1</v>
      </c>
    </row>
    <row r="154" spans="1:13">
      <c r="A154" s="1">
        <v>110</v>
      </c>
      <c r="B154" s="1">
        <v>110</v>
      </c>
      <c r="C154" s="1">
        <v>110</v>
      </c>
      <c r="D154" s="1">
        <v>1</v>
      </c>
      <c r="G154" t="str">
        <f t="shared" si="20"/>
        <v>0*110</v>
      </c>
      <c r="H154" t="str">
        <f t="shared" si="21"/>
        <v>0*110</v>
      </c>
      <c r="I154" t="str">
        <f t="shared" si="22"/>
        <v>0*110</v>
      </c>
      <c r="J154" t="str">
        <f t="shared" si="23"/>
        <v>2*1</v>
      </c>
      <c r="M154" t="str">
        <f t="shared" si="24"/>
        <v>0*110;0*110;0*110;2*1</v>
      </c>
    </row>
    <row r="155" spans="1:13">
      <c r="A155" s="1">
        <v>110</v>
      </c>
      <c r="B155" s="1">
        <v>110</v>
      </c>
      <c r="C155" s="1">
        <v>110</v>
      </c>
      <c r="D155" s="1">
        <v>1</v>
      </c>
      <c r="G155" t="str">
        <f t="shared" si="20"/>
        <v>0*110</v>
      </c>
      <c r="H155" t="str">
        <f t="shared" si="21"/>
        <v>0*110</v>
      </c>
      <c r="I155" t="str">
        <f t="shared" si="22"/>
        <v>0*110</v>
      </c>
      <c r="J155" t="str">
        <f t="shared" si="23"/>
        <v>2*1</v>
      </c>
      <c r="M155" t="str">
        <f t="shared" si="24"/>
        <v>0*110;0*110;0*110;2*1</v>
      </c>
    </row>
    <row r="156" spans="1:13">
      <c r="A156" s="1">
        <v>110</v>
      </c>
      <c r="B156" s="1">
        <v>110</v>
      </c>
      <c r="C156" s="1">
        <v>110</v>
      </c>
      <c r="D156" s="1">
        <v>1</v>
      </c>
      <c r="G156" t="str">
        <f t="shared" si="20"/>
        <v>0*110</v>
      </c>
      <c r="H156" t="str">
        <f t="shared" si="21"/>
        <v>0*110</v>
      </c>
      <c r="I156" t="str">
        <f t="shared" si="22"/>
        <v>0*110</v>
      </c>
      <c r="J156" t="str">
        <f t="shared" si="23"/>
        <v>2*1</v>
      </c>
      <c r="M156" t="str">
        <f t="shared" si="24"/>
        <v>0*110;0*110;0*110;2*1</v>
      </c>
    </row>
    <row r="157" spans="1:13">
      <c r="A157" s="1">
        <v>110</v>
      </c>
      <c r="B157" s="1">
        <v>110</v>
      </c>
      <c r="C157" s="1">
        <v>110</v>
      </c>
      <c r="D157" s="1">
        <v>1</v>
      </c>
      <c r="G157" t="str">
        <f t="shared" si="20"/>
        <v>0*110</v>
      </c>
      <c r="H157" t="str">
        <f t="shared" si="21"/>
        <v>0*110</v>
      </c>
      <c r="I157" t="str">
        <f t="shared" si="22"/>
        <v>0*110</v>
      </c>
      <c r="J157" t="str">
        <f t="shared" si="23"/>
        <v>2*1</v>
      </c>
      <c r="M157" t="str">
        <f t="shared" si="24"/>
        <v>0*110;0*110;0*110;2*1</v>
      </c>
    </row>
    <row r="158" spans="1:13">
      <c r="A158" s="1">
        <v>110</v>
      </c>
      <c r="B158" s="1">
        <v>110</v>
      </c>
      <c r="C158" s="1">
        <v>110</v>
      </c>
      <c r="D158" s="1">
        <v>1</v>
      </c>
      <c r="G158" t="str">
        <f t="shared" si="20"/>
        <v>0*110</v>
      </c>
      <c r="H158" t="str">
        <f t="shared" si="21"/>
        <v>0*110</v>
      </c>
      <c r="I158" t="str">
        <f t="shared" si="22"/>
        <v>0*110</v>
      </c>
      <c r="J158" t="str">
        <f t="shared" si="23"/>
        <v>2*1</v>
      </c>
      <c r="M158" t="str">
        <f t="shared" si="24"/>
        <v>0*110;0*110;0*110;2*1</v>
      </c>
    </row>
    <row r="159" spans="1:13">
      <c r="A159" s="1">
        <v>110</v>
      </c>
      <c r="B159" s="1">
        <v>110</v>
      </c>
      <c r="C159" s="1">
        <v>110</v>
      </c>
      <c r="D159" s="1">
        <v>1</v>
      </c>
      <c r="G159" t="str">
        <f t="shared" si="20"/>
        <v>0*110</v>
      </c>
      <c r="H159" t="str">
        <f t="shared" si="21"/>
        <v>0*110</v>
      </c>
      <c r="I159" t="str">
        <f t="shared" si="22"/>
        <v>0*110</v>
      </c>
      <c r="J159" t="str">
        <f t="shared" si="23"/>
        <v>2*1</v>
      </c>
      <c r="M159" t="str">
        <f t="shared" si="24"/>
        <v>0*110;0*110;0*110;2*1</v>
      </c>
    </row>
    <row r="160" spans="1:13">
      <c r="A160" s="1">
        <v>110</v>
      </c>
      <c r="B160" s="1">
        <v>110</v>
      </c>
      <c r="C160" s="1">
        <v>110</v>
      </c>
      <c r="D160" s="1">
        <v>1</v>
      </c>
      <c r="G160" t="str">
        <f t="shared" si="20"/>
        <v>0*110</v>
      </c>
      <c r="H160" t="str">
        <f t="shared" si="21"/>
        <v>0*110</v>
      </c>
      <c r="I160" t="str">
        <f t="shared" si="22"/>
        <v>0*110</v>
      </c>
      <c r="J160" t="str">
        <f t="shared" si="23"/>
        <v>2*1</v>
      </c>
      <c r="M160" t="str">
        <f t="shared" si="24"/>
        <v>0*110;0*110;0*110;2*1</v>
      </c>
    </row>
    <row r="161" spans="1:13">
      <c r="A161" s="1">
        <v>110</v>
      </c>
      <c r="B161" s="1">
        <v>110</v>
      </c>
      <c r="C161" s="1">
        <v>110</v>
      </c>
      <c r="D161" s="1">
        <v>1</v>
      </c>
      <c r="G161" t="str">
        <f t="shared" si="20"/>
        <v>0*110</v>
      </c>
      <c r="H161" t="str">
        <f t="shared" si="21"/>
        <v>0*110</v>
      </c>
      <c r="I161" t="str">
        <f t="shared" si="22"/>
        <v>0*110</v>
      </c>
      <c r="J161" t="str">
        <f t="shared" si="23"/>
        <v>2*1</v>
      </c>
      <c r="M161" t="str">
        <f t="shared" si="24"/>
        <v>0*110;0*110;0*110;2*1</v>
      </c>
    </row>
    <row r="162" spans="1:13">
      <c r="A162" s="1">
        <v>110</v>
      </c>
      <c r="B162" s="1">
        <v>110</v>
      </c>
      <c r="C162" s="1">
        <v>110</v>
      </c>
      <c r="D162" s="1">
        <v>1</v>
      </c>
      <c r="G162" t="str">
        <f t="shared" ref="G162:G200" si="25">"0*"&amp;A162</f>
        <v>0*110</v>
      </c>
      <c r="H162" t="str">
        <f t="shared" ref="H162:H200" si="26">"0*"&amp;B162</f>
        <v>0*110</v>
      </c>
      <c r="I162" t="str">
        <f t="shared" ref="I162:I200" si="27">"0*"&amp;C162</f>
        <v>0*110</v>
      </c>
      <c r="J162" t="str">
        <f t="shared" ref="J162:J200" si="28">"2*"&amp;D162</f>
        <v>2*1</v>
      </c>
      <c r="M162" t="str">
        <f t="shared" ref="M162:M200" si="29">G162&amp;";"&amp;H162&amp;";"&amp;I162&amp;";"&amp;J162</f>
        <v>0*110;0*110;0*110;2*1</v>
      </c>
    </row>
    <row r="163" spans="1:13">
      <c r="A163" s="1">
        <v>110</v>
      </c>
      <c r="B163" s="1">
        <v>110</v>
      </c>
      <c r="C163" s="1">
        <v>110</v>
      </c>
      <c r="D163" s="1">
        <v>1</v>
      </c>
      <c r="G163" t="str">
        <f t="shared" si="25"/>
        <v>0*110</v>
      </c>
      <c r="H163" t="str">
        <f t="shared" si="26"/>
        <v>0*110</v>
      </c>
      <c r="I163" t="str">
        <f t="shared" si="27"/>
        <v>0*110</v>
      </c>
      <c r="J163" t="str">
        <f t="shared" si="28"/>
        <v>2*1</v>
      </c>
      <c r="M163" t="str">
        <f t="shared" si="29"/>
        <v>0*110;0*110;0*110;2*1</v>
      </c>
    </row>
    <row r="164" spans="1:13">
      <c r="A164" s="1">
        <v>110</v>
      </c>
      <c r="B164" s="1">
        <v>110</v>
      </c>
      <c r="C164" s="1">
        <v>110</v>
      </c>
      <c r="D164" s="1">
        <v>1</v>
      </c>
      <c r="G164" t="str">
        <f t="shared" si="25"/>
        <v>0*110</v>
      </c>
      <c r="H164" t="str">
        <f t="shared" si="26"/>
        <v>0*110</v>
      </c>
      <c r="I164" t="str">
        <f t="shared" si="27"/>
        <v>0*110</v>
      </c>
      <c r="J164" t="str">
        <f t="shared" si="28"/>
        <v>2*1</v>
      </c>
      <c r="M164" t="str">
        <f t="shared" si="29"/>
        <v>0*110;0*110;0*110;2*1</v>
      </c>
    </row>
    <row r="165" spans="1:13">
      <c r="A165" s="1">
        <v>110</v>
      </c>
      <c r="B165" s="1">
        <v>110</v>
      </c>
      <c r="C165" s="1">
        <v>110</v>
      </c>
      <c r="D165" s="1">
        <v>1</v>
      </c>
      <c r="G165" t="str">
        <f t="shared" si="25"/>
        <v>0*110</v>
      </c>
      <c r="H165" t="str">
        <f t="shared" si="26"/>
        <v>0*110</v>
      </c>
      <c r="I165" t="str">
        <f t="shared" si="27"/>
        <v>0*110</v>
      </c>
      <c r="J165" t="str">
        <f t="shared" si="28"/>
        <v>2*1</v>
      </c>
      <c r="M165" t="str">
        <f t="shared" si="29"/>
        <v>0*110;0*110;0*110;2*1</v>
      </c>
    </row>
    <row r="166" spans="1:13">
      <c r="A166" s="1">
        <v>110</v>
      </c>
      <c r="B166" s="1">
        <v>110</v>
      </c>
      <c r="C166" s="1">
        <v>110</v>
      </c>
      <c r="D166" s="1">
        <v>1</v>
      </c>
      <c r="G166" t="str">
        <f t="shared" si="25"/>
        <v>0*110</v>
      </c>
      <c r="H166" t="str">
        <f t="shared" si="26"/>
        <v>0*110</v>
      </c>
      <c r="I166" t="str">
        <f t="shared" si="27"/>
        <v>0*110</v>
      </c>
      <c r="J166" t="str">
        <f t="shared" si="28"/>
        <v>2*1</v>
      </c>
      <c r="M166" t="str">
        <f t="shared" si="29"/>
        <v>0*110;0*110;0*110;2*1</v>
      </c>
    </row>
    <row r="167" spans="1:13">
      <c r="A167" s="1">
        <v>110</v>
      </c>
      <c r="B167" s="1">
        <v>110</v>
      </c>
      <c r="C167" s="1">
        <v>110</v>
      </c>
      <c r="D167" s="1">
        <v>1</v>
      </c>
      <c r="G167" t="str">
        <f t="shared" si="25"/>
        <v>0*110</v>
      </c>
      <c r="H167" t="str">
        <f t="shared" si="26"/>
        <v>0*110</v>
      </c>
      <c r="I167" t="str">
        <f t="shared" si="27"/>
        <v>0*110</v>
      </c>
      <c r="J167" t="str">
        <f t="shared" si="28"/>
        <v>2*1</v>
      </c>
      <c r="M167" t="str">
        <f t="shared" si="29"/>
        <v>0*110;0*110;0*110;2*1</v>
      </c>
    </row>
    <row r="168" spans="1:13">
      <c r="A168" s="1">
        <v>110</v>
      </c>
      <c r="B168" s="1">
        <v>110</v>
      </c>
      <c r="C168" s="1">
        <v>110</v>
      </c>
      <c r="D168" s="1">
        <v>1</v>
      </c>
      <c r="G168" t="str">
        <f t="shared" si="25"/>
        <v>0*110</v>
      </c>
      <c r="H168" t="str">
        <f t="shared" si="26"/>
        <v>0*110</v>
      </c>
      <c r="I168" t="str">
        <f t="shared" si="27"/>
        <v>0*110</v>
      </c>
      <c r="J168" t="str">
        <f t="shared" si="28"/>
        <v>2*1</v>
      </c>
      <c r="M168" t="str">
        <f t="shared" si="29"/>
        <v>0*110;0*110;0*110;2*1</v>
      </c>
    </row>
    <row r="169" spans="1:13">
      <c r="A169" s="1">
        <v>110</v>
      </c>
      <c r="B169" s="1">
        <v>110</v>
      </c>
      <c r="C169" s="1">
        <v>110</v>
      </c>
      <c r="D169" s="1">
        <v>1</v>
      </c>
      <c r="G169" t="str">
        <f t="shared" si="25"/>
        <v>0*110</v>
      </c>
      <c r="H169" t="str">
        <f t="shared" si="26"/>
        <v>0*110</v>
      </c>
      <c r="I169" t="str">
        <f t="shared" si="27"/>
        <v>0*110</v>
      </c>
      <c r="J169" t="str">
        <f t="shared" si="28"/>
        <v>2*1</v>
      </c>
      <c r="M169" t="str">
        <f t="shared" si="29"/>
        <v>0*110;0*110;0*110;2*1</v>
      </c>
    </row>
    <row r="170" spans="1:13">
      <c r="A170" s="1">
        <v>110</v>
      </c>
      <c r="B170" s="1">
        <v>110</v>
      </c>
      <c r="C170" s="1">
        <v>110</v>
      </c>
      <c r="D170" s="1">
        <v>1</v>
      </c>
      <c r="G170" t="str">
        <f t="shared" si="25"/>
        <v>0*110</v>
      </c>
      <c r="H170" t="str">
        <f t="shared" si="26"/>
        <v>0*110</v>
      </c>
      <c r="I170" t="str">
        <f t="shared" si="27"/>
        <v>0*110</v>
      </c>
      <c r="J170" t="str">
        <f t="shared" si="28"/>
        <v>2*1</v>
      </c>
      <c r="M170" t="str">
        <f t="shared" si="29"/>
        <v>0*110;0*110;0*110;2*1</v>
      </c>
    </row>
    <row r="171" spans="1:13">
      <c r="A171" s="1">
        <v>110</v>
      </c>
      <c r="B171" s="1">
        <v>110</v>
      </c>
      <c r="C171" s="1">
        <v>110</v>
      </c>
      <c r="D171" s="1">
        <v>1</v>
      </c>
      <c r="G171" t="str">
        <f t="shared" si="25"/>
        <v>0*110</v>
      </c>
      <c r="H171" t="str">
        <f t="shared" si="26"/>
        <v>0*110</v>
      </c>
      <c r="I171" t="str">
        <f t="shared" si="27"/>
        <v>0*110</v>
      </c>
      <c r="J171" t="str">
        <f t="shared" si="28"/>
        <v>2*1</v>
      </c>
      <c r="M171" t="str">
        <f t="shared" si="29"/>
        <v>0*110;0*110;0*110;2*1</v>
      </c>
    </row>
    <row r="172" spans="1:13">
      <c r="A172" s="1">
        <v>110</v>
      </c>
      <c r="B172" s="1">
        <v>110</v>
      </c>
      <c r="C172" s="1">
        <v>110</v>
      </c>
      <c r="D172" s="1">
        <v>1</v>
      </c>
      <c r="G172" t="str">
        <f t="shared" si="25"/>
        <v>0*110</v>
      </c>
      <c r="H172" t="str">
        <f t="shared" si="26"/>
        <v>0*110</v>
      </c>
      <c r="I172" t="str">
        <f t="shared" si="27"/>
        <v>0*110</v>
      </c>
      <c r="J172" t="str">
        <f t="shared" si="28"/>
        <v>2*1</v>
      </c>
      <c r="M172" t="str">
        <f t="shared" si="29"/>
        <v>0*110;0*110;0*110;2*1</v>
      </c>
    </row>
    <row r="173" spans="1:13">
      <c r="A173" s="1">
        <v>110</v>
      </c>
      <c r="B173" s="1">
        <v>110</v>
      </c>
      <c r="C173" s="1">
        <v>110</v>
      </c>
      <c r="D173" s="1">
        <v>1</v>
      </c>
      <c r="G173" t="str">
        <f t="shared" si="25"/>
        <v>0*110</v>
      </c>
      <c r="H173" t="str">
        <f t="shared" si="26"/>
        <v>0*110</v>
      </c>
      <c r="I173" t="str">
        <f t="shared" si="27"/>
        <v>0*110</v>
      </c>
      <c r="J173" t="str">
        <f t="shared" si="28"/>
        <v>2*1</v>
      </c>
      <c r="M173" t="str">
        <f t="shared" si="29"/>
        <v>0*110;0*110;0*110;2*1</v>
      </c>
    </row>
    <row r="174" spans="1:13">
      <c r="A174" s="1">
        <v>110</v>
      </c>
      <c r="B174" s="1">
        <v>110</v>
      </c>
      <c r="C174" s="1">
        <v>110</v>
      </c>
      <c r="D174" s="1">
        <v>1</v>
      </c>
      <c r="G174" t="str">
        <f t="shared" si="25"/>
        <v>0*110</v>
      </c>
      <c r="H174" t="str">
        <f t="shared" si="26"/>
        <v>0*110</v>
      </c>
      <c r="I174" t="str">
        <f t="shared" si="27"/>
        <v>0*110</v>
      </c>
      <c r="J174" t="str">
        <f t="shared" si="28"/>
        <v>2*1</v>
      </c>
      <c r="M174" t="str">
        <f t="shared" si="29"/>
        <v>0*110;0*110;0*110;2*1</v>
      </c>
    </row>
    <row r="175" spans="1:13">
      <c r="A175" s="1">
        <v>110</v>
      </c>
      <c r="B175" s="1">
        <v>110</v>
      </c>
      <c r="C175" s="1">
        <v>110</v>
      </c>
      <c r="D175" s="1">
        <v>1</v>
      </c>
      <c r="G175" t="str">
        <f t="shared" si="25"/>
        <v>0*110</v>
      </c>
      <c r="H175" t="str">
        <f t="shared" si="26"/>
        <v>0*110</v>
      </c>
      <c r="I175" t="str">
        <f t="shared" si="27"/>
        <v>0*110</v>
      </c>
      <c r="J175" t="str">
        <f t="shared" si="28"/>
        <v>2*1</v>
      </c>
      <c r="M175" t="str">
        <f t="shared" si="29"/>
        <v>0*110;0*110;0*110;2*1</v>
      </c>
    </row>
    <row r="176" spans="1:13">
      <c r="A176" s="1">
        <v>110</v>
      </c>
      <c r="B176" s="1">
        <v>110</v>
      </c>
      <c r="C176" s="1">
        <v>110</v>
      </c>
      <c r="D176" s="1">
        <v>1</v>
      </c>
      <c r="G176" t="str">
        <f t="shared" si="25"/>
        <v>0*110</v>
      </c>
      <c r="H176" t="str">
        <f t="shared" si="26"/>
        <v>0*110</v>
      </c>
      <c r="I176" t="str">
        <f t="shared" si="27"/>
        <v>0*110</v>
      </c>
      <c r="J176" t="str">
        <f t="shared" si="28"/>
        <v>2*1</v>
      </c>
      <c r="M176" t="str">
        <f t="shared" si="29"/>
        <v>0*110;0*110;0*110;2*1</v>
      </c>
    </row>
    <row r="177" spans="1:13">
      <c r="A177" s="1">
        <v>110</v>
      </c>
      <c r="B177" s="1">
        <v>110</v>
      </c>
      <c r="C177" s="1">
        <v>110</v>
      </c>
      <c r="D177" s="1">
        <v>1</v>
      </c>
      <c r="G177" t="str">
        <f t="shared" si="25"/>
        <v>0*110</v>
      </c>
      <c r="H177" t="str">
        <f t="shared" si="26"/>
        <v>0*110</v>
      </c>
      <c r="I177" t="str">
        <f t="shared" si="27"/>
        <v>0*110</v>
      </c>
      <c r="J177" t="str">
        <f t="shared" si="28"/>
        <v>2*1</v>
      </c>
      <c r="M177" t="str">
        <f t="shared" si="29"/>
        <v>0*110;0*110;0*110;2*1</v>
      </c>
    </row>
    <row r="178" spans="1:13">
      <c r="A178" s="1">
        <v>110</v>
      </c>
      <c r="B178" s="1">
        <v>110</v>
      </c>
      <c r="C178" s="1">
        <v>110</v>
      </c>
      <c r="D178" s="1">
        <v>1</v>
      </c>
      <c r="G178" t="str">
        <f t="shared" si="25"/>
        <v>0*110</v>
      </c>
      <c r="H178" t="str">
        <f t="shared" si="26"/>
        <v>0*110</v>
      </c>
      <c r="I178" t="str">
        <f t="shared" si="27"/>
        <v>0*110</v>
      </c>
      <c r="J178" t="str">
        <f t="shared" si="28"/>
        <v>2*1</v>
      </c>
      <c r="M178" t="str">
        <f t="shared" si="29"/>
        <v>0*110;0*110;0*110;2*1</v>
      </c>
    </row>
    <row r="179" spans="1:13">
      <c r="A179" s="1">
        <v>110</v>
      </c>
      <c r="B179" s="1">
        <v>110</v>
      </c>
      <c r="C179" s="1">
        <v>110</v>
      </c>
      <c r="D179" s="1">
        <v>1</v>
      </c>
      <c r="G179" t="str">
        <f t="shared" si="25"/>
        <v>0*110</v>
      </c>
      <c r="H179" t="str">
        <f t="shared" si="26"/>
        <v>0*110</v>
      </c>
      <c r="I179" t="str">
        <f t="shared" si="27"/>
        <v>0*110</v>
      </c>
      <c r="J179" t="str">
        <f t="shared" si="28"/>
        <v>2*1</v>
      </c>
      <c r="M179" t="str">
        <f t="shared" si="29"/>
        <v>0*110;0*110;0*110;2*1</v>
      </c>
    </row>
    <row r="180" spans="1:13">
      <c r="A180" s="1">
        <v>110</v>
      </c>
      <c r="B180" s="1">
        <v>110</v>
      </c>
      <c r="C180" s="1">
        <v>110</v>
      </c>
      <c r="D180" s="1">
        <v>1</v>
      </c>
      <c r="G180" t="str">
        <f t="shared" si="25"/>
        <v>0*110</v>
      </c>
      <c r="H180" t="str">
        <f t="shared" si="26"/>
        <v>0*110</v>
      </c>
      <c r="I180" t="str">
        <f t="shared" si="27"/>
        <v>0*110</v>
      </c>
      <c r="J180" t="str">
        <f t="shared" si="28"/>
        <v>2*1</v>
      </c>
      <c r="M180" t="str">
        <f t="shared" si="29"/>
        <v>0*110;0*110;0*110;2*1</v>
      </c>
    </row>
    <row r="181" spans="1:13">
      <c r="A181" s="1">
        <v>110</v>
      </c>
      <c r="B181" s="1">
        <v>110</v>
      </c>
      <c r="C181" s="1">
        <v>110</v>
      </c>
      <c r="D181" s="1">
        <v>1</v>
      </c>
      <c r="G181" t="str">
        <f t="shared" si="25"/>
        <v>0*110</v>
      </c>
      <c r="H181" t="str">
        <f t="shared" si="26"/>
        <v>0*110</v>
      </c>
      <c r="I181" t="str">
        <f t="shared" si="27"/>
        <v>0*110</v>
      </c>
      <c r="J181" t="str">
        <f t="shared" si="28"/>
        <v>2*1</v>
      </c>
      <c r="M181" t="str">
        <f t="shared" si="29"/>
        <v>0*110;0*110;0*110;2*1</v>
      </c>
    </row>
    <row r="182" spans="1:13">
      <c r="A182" s="1">
        <v>110</v>
      </c>
      <c r="B182" s="1">
        <v>110</v>
      </c>
      <c r="C182" s="1">
        <v>110</v>
      </c>
      <c r="D182" s="1">
        <v>1</v>
      </c>
      <c r="G182" t="str">
        <f t="shared" si="25"/>
        <v>0*110</v>
      </c>
      <c r="H182" t="str">
        <f t="shared" si="26"/>
        <v>0*110</v>
      </c>
      <c r="I182" t="str">
        <f t="shared" si="27"/>
        <v>0*110</v>
      </c>
      <c r="J182" t="str">
        <f t="shared" si="28"/>
        <v>2*1</v>
      </c>
      <c r="M182" t="str">
        <f t="shared" si="29"/>
        <v>0*110;0*110;0*110;2*1</v>
      </c>
    </row>
    <row r="183" spans="1:13">
      <c r="A183" s="1">
        <v>110</v>
      </c>
      <c r="B183" s="1">
        <v>110</v>
      </c>
      <c r="C183" s="1">
        <v>110</v>
      </c>
      <c r="D183" s="1">
        <v>1</v>
      </c>
      <c r="G183" t="str">
        <f t="shared" si="25"/>
        <v>0*110</v>
      </c>
      <c r="H183" t="str">
        <f t="shared" si="26"/>
        <v>0*110</v>
      </c>
      <c r="I183" t="str">
        <f t="shared" si="27"/>
        <v>0*110</v>
      </c>
      <c r="J183" t="str">
        <f t="shared" si="28"/>
        <v>2*1</v>
      </c>
      <c r="M183" t="str">
        <f t="shared" si="29"/>
        <v>0*110;0*110;0*110;2*1</v>
      </c>
    </row>
    <row r="184" spans="1:13">
      <c r="A184" s="1">
        <v>110</v>
      </c>
      <c r="B184" s="1">
        <v>110</v>
      </c>
      <c r="C184" s="1">
        <v>110</v>
      </c>
      <c r="D184" s="1">
        <v>1</v>
      </c>
      <c r="G184" t="str">
        <f t="shared" si="25"/>
        <v>0*110</v>
      </c>
      <c r="H184" t="str">
        <f t="shared" si="26"/>
        <v>0*110</v>
      </c>
      <c r="I184" t="str">
        <f t="shared" si="27"/>
        <v>0*110</v>
      </c>
      <c r="J184" t="str">
        <f t="shared" si="28"/>
        <v>2*1</v>
      </c>
      <c r="M184" t="str">
        <f t="shared" si="29"/>
        <v>0*110;0*110;0*110;2*1</v>
      </c>
    </row>
    <row r="185" spans="1:13">
      <c r="A185" s="1">
        <v>110</v>
      </c>
      <c r="B185" s="1">
        <v>110</v>
      </c>
      <c r="C185" s="1">
        <v>110</v>
      </c>
      <c r="D185" s="1">
        <v>1</v>
      </c>
      <c r="G185" t="str">
        <f t="shared" si="25"/>
        <v>0*110</v>
      </c>
      <c r="H185" t="str">
        <f t="shared" si="26"/>
        <v>0*110</v>
      </c>
      <c r="I185" t="str">
        <f t="shared" si="27"/>
        <v>0*110</v>
      </c>
      <c r="J185" t="str">
        <f t="shared" si="28"/>
        <v>2*1</v>
      </c>
      <c r="M185" t="str">
        <f t="shared" si="29"/>
        <v>0*110;0*110;0*110;2*1</v>
      </c>
    </row>
    <row r="186" spans="1:13">
      <c r="A186" s="1">
        <v>110</v>
      </c>
      <c r="B186" s="1">
        <v>110</v>
      </c>
      <c r="C186" s="1">
        <v>110</v>
      </c>
      <c r="D186" s="1">
        <v>1</v>
      </c>
      <c r="G186" t="str">
        <f t="shared" si="25"/>
        <v>0*110</v>
      </c>
      <c r="H186" t="str">
        <f t="shared" si="26"/>
        <v>0*110</v>
      </c>
      <c r="I186" t="str">
        <f t="shared" si="27"/>
        <v>0*110</v>
      </c>
      <c r="J186" t="str">
        <f t="shared" si="28"/>
        <v>2*1</v>
      </c>
      <c r="M186" t="str">
        <f t="shared" si="29"/>
        <v>0*110;0*110;0*110;2*1</v>
      </c>
    </row>
    <row r="187" spans="1:13">
      <c r="A187" s="1">
        <v>110</v>
      </c>
      <c r="B187" s="1">
        <v>110</v>
      </c>
      <c r="C187" s="1">
        <v>110</v>
      </c>
      <c r="D187" s="1">
        <v>1</v>
      </c>
      <c r="G187" t="str">
        <f t="shared" si="25"/>
        <v>0*110</v>
      </c>
      <c r="H187" t="str">
        <f t="shared" si="26"/>
        <v>0*110</v>
      </c>
      <c r="I187" t="str">
        <f t="shared" si="27"/>
        <v>0*110</v>
      </c>
      <c r="J187" t="str">
        <f t="shared" si="28"/>
        <v>2*1</v>
      </c>
      <c r="M187" t="str">
        <f t="shared" si="29"/>
        <v>0*110;0*110;0*110;2*1</v>
      </c>
    </row>
    <row r="188" spans="1:13">
      <c r="A188" s="1">
        <v>110</v>
      </c>
      <c r="B188" s="1">
        <v>110</v>
      </c>
      <c r="C188" s="1">
        <v>110</v>
      </c>
      <c r="D188" s="1">
        <v>1</v>
      </c>
      <c r="G188" t="str">
        <f t="shared" si="25"/>
        <v>0*110</v>
      </c>
      <c r="H188" t="str">
        <f t="shared" si="26"/>
        <v>0*110</v>
      </c>
      <c r="I188" t="str">
        <f t="shared" si="27"/>
        <v>0*110</v>
      </c>
      <c r="J188" t="str">
        <f t="shared" si="28"/>
        <v>2*1</v>
      </c>
      <c r="M188" t="str">
        <f t="shared" si="29"/>
        <v>0*110;0*110;0*110;2*1</v>
      </c>
    </row>
    <row r="189" spans="1:13">
      <c r="A189" s="1">
        <v>110</v>
      </c>
      <c r="B189" s="1">
        <v>110</v>
      </c>
      <c r="C189" s="1">
        <v>110</v>
      </c>
      <c r="D189" s="1">
        <v>1</v>
      </c>
      <c r="G189" t="str">
        <f t="shared" si="25"/>
        <v>0*110</v>
      </c>
      <c r="H189" t="str">
        <f t="shared" si="26"/>
        <v>0*110</v>
      </c>
      <c r="I189" t="str">
        <f t="shared" si="27"/>
        <v>0*110</v>
      </c>
      <c r="J189" t="str">
        <f t="shared" si="28"/>
        <v>2*1</v>
      </c>
      <c r="M189" t="str">
        <f t="shared" si="29"/>
        <v>0*110;0*110;0*110;2*1</v>
      </c>
    </row>
    <row r="190" spans="1:13">
      <c r="A190" s="1">
        <v>110</v>
      </c>
      <c r="B190" s="1">
        <v>110</v>
      </c>
      <c r="C190" s="1">
        <v>110</v>
      </c>
      <c r="D190" s="1">
        <v>1</v>
      </c>
      <c r="G190" t="str">
        <f t="shared" si="25"/>
        <v>0*110</v>
      </c>
      <c r="H190" t="str">
        <f t="shared" si="26"/>
        <v>0*110</v>
      </c>
      <c r="I190" t="str">
        <f t="shared" si="27"/>
        <v>0*110</v>
      </c>
      <c r="J190" t="str">
        <f t="shared" si="28"/>
        <v>2*1</v>
      </c>
      <c r="M190" t="str">
        <f t="shared" si="29"/>
        <v>0*110;0*110;0*110;2*1</v>
      </c>
    </row>
    <row r="191" spans="1:13">
      <c r="A191" s="1">
        <v>110</v>
      </c>
      <c r="B191" s="1">
        <v>110</v>
      </c>
      <c r="C191" s="1">
        <v>110</v>
      </c>
      <c r="D191" s="1">
        <v>1</v>
      </c>
      <c r="G191" t="str">
        <f t="shared" si="25"/>
        <v>0*110</v>
      </c>
      <c r="H191" t="str">
        <f t="shared" si="26"/>
        <v>0*110</v>
      </c>
      <c r="I191" t="str">
        <f t="shared" si="27"/>
        <v>0*110</v>
      </c>
      <c r="J191" t="str">
        <f t="shared" si="28"/>
        <v>2*1</v>
      </c>
      <c r="M191" t="str">
        <f t="shared" si="29"/>
        <v>0*110;0*110;0*110;2*1</v>
      </c>
    </row>
    <row r="192" spans="1:13">
      <c r="A192" s="1">
        <v>110</v>
      </c>
      <c r="B192" s="1">
        <v>110</v>
      </c>
      <c r="C192" s="1">
        <v>110</v>
      </c>
      <c r="D192" s="1">
        <v>1</v>
      </c>
      <c r="G192" t="str">
        <f t="shared" si="25"/>
        <v>0*110</v>
      </c>
      <c r="H192" t="str">
        <f t="shared" si="26"/>
        <v>0*110</v>
      </c>
      <c r="I192" t="str">
        <f t="shared" si="27"/>
        <v>0*110</v>
      </c>
      <c r="J192" t="str">
        <f t="shared" si="28"/>
        <v>2*1</v>
      </c>
      <c r="M192" t="str">
        <f t="shared" si="29"/>
        <v>0*110;0*110;0*110;2*1</v>
      </c>
    </row>
    <row r="193" spans="1:13">
      <c r="A193" s="1">
        <v>110</v>
      </c>
      <c r="B193" s="1">
        <v>110</v>
      </c>
      <c r="C193" s="1">
        <v>110</v>
      </c>
      <c r="D193" s="1">
        <v>1</v>
      </c>
      <c r="G193" t="str">
        <f t="shared" si="25"/>
        <v>0*110</v>
      </c>
      <c r="H193" t="str">
        <f t="shared" si="26"/>
        <v>0*110</v>
      </c>
      <c r="I193" t="str">
        <f t="shared" si="27"/>
        <v>0*110</v>
      </c>
      <c r="J193" t="str">
        <f t="shared" si="28"/>
        <v>2*1</v>
      </c>
      <c r="M193" t="str">
        <f t="shared" si="29"/>
        <v>0*110;0*110;0*110;2*1</v>
      </c>
    </row>
    <row r="194" spans="1:13">
      <c r="A194" s="1">
        <v>110</v>
      </c>
      <c r="B194" s="1">
        <v>110</v>
      </c>
      <c r="C194" s="1">
        <v>110</v>
      </c>
      <c r="D194" s="1">
        <v>1</v>
      </c>
      <c r="G194" t="str">
        <f t="shared" si="25"/>
        <v>0*110</v>
      </c>
      <c r="H194" t="str">
        <f t="shared" si="26"/>
        <v>0*110</v>
      </c>
      <c r="I194" t="str">
        <f t="shared" si="27"/>
        <v>0*110</v>
      </c>
      <c r="J194" t="str">
        <f t="shared" si="28"/>
        <v>2*1</v>
      </c>
      <c r="M194" t="str">
        <f t="shared" si="29"/>
        <v>0*110;0*110;0*110;2*1</v>
      </c>
    </row>
    <row r="195" spans="1:13">
      <c r="A195" s="1">
        <v>110</v>
      </c>
      <c r="B195" s="1">
        <v>110</v>
      </c>
      <c r="C195" s="1">
        <v>110</v>
      </c>
      <c r="D195" s="1">
        <v>1</v>
      </c>
      <c r="G195" t="str">
        <f t="shared" si="25"/>
        <v>0*110</v>
      </c>
      <c r="H195" t="str">
        <f t="shared" si="26"/>
        <v>0*110</v>
      </c>
      <c r="I195" t="str">
        <f t="shared" si="27"/>
        <v>0*110</v>
      </c>
      <c r="J195" t="str">
        <f t="shared" si="28"/>
        <v>2*1</v>
      </c>
      <c r="M195" t="str">
        <f t="shared" si="29"/>
        <v>0*110;0*110;0*110;2*1</v>
      </c>
    </row>
    <row r="196" spans="1:13">
      <c r="A196" s="1">
        <v>110</v>
      </c>
      <c r="B196" s="1">
        <v>110</v>
      </c>
      <c r="C196" s="1">
        <v>110</v>
      </c>
      <c r="D196" s="1">
        <v>1</v>
      </c>
      <c r="G196" t="str">
        <f t="shared" si="25"/>
        <v>0*110</v>
      </c>
      <c r="H196" t="str">
        <f t="shared" si="26"/>
        <v>0*110</v>
      </c>
      <c r="I196" t="str">
        <f t="shared" si="27"/>
        <v>0*110</v>
      </c>
      <c r="J196" t="str">
        <f t="shared" si="28"/>
        <v>2*1</v>
      </c>
      <c r="M196" t="str">
        <f t="shared" si="29"/>
        <v>0*110;0*110;0*110;2*1</v>
      </c>
    </row>
    <row r="197" spans="1:13">
      <c r="A197" s="1">
        <v>110</v>
      </c>
      <c r="B197" s="1">
        <v>110</v>
      </c>
      <c r="C197" s="1">
        <v>110</v>
      </c>
      <c r="D197" s="1">
        <v>1</v>
      </c>
      <c r="G197" t="str">
        <f t="shared" si="25"/>
        <v>0*110</v>
      </c>
      <c r="H197" t="str">
        <f t="shared" si="26"/>
        <v>0*110</v>
      </c>
      <c r="I197" t="str">
        <f t="shared" si="27"/>
        <v>0*110</v>
      </c>
      <c r="J197" t="str">
        <f t="shared" si="28"/>
        <v>2*1</v>
      </c>
      <c r="M197" t="str">
        <f t="shared" si="29"/>
        <v>0*110;0*110;0*110;2*1</v>
      </c>
    </row>
    <row r="198" spans="1:13">
      <c r="A198" s="1">
        <v>110</v>
      </c>
      <c r="B198" s="1">
        <v>110</v>
      </c>
      <c r="C198" s="1">
        <v>110</v>
      </c>
      <c r="D198" s="1">
        <v>1</v>
      </c>
      <c r="G198" t="str">
        <f t="shared" si="25"/>
        <v>0*110</v>
      </c>
      <c r="H198" t="str">
        <f t="shared" si="26"/>
        <v>0*110</v>
      </c>
      <c r="I198" t="str">
        <f t="shared" si="27"/>
        <v>0*110</v>
      </c>
      <c r="J198" t="str">
        <f t="shared" si="28"/>
        <v>2*1</v>
      </c>
      <c r="M198" t="str">
        <f t="shared" si="29"/>
        <v>0*110;0*110;0*110;2*1</v>
      </c>
    </row>
    <row r="199" spans="1:13">
      <c r="A199" s="1">
        <v>110</v>
      </c>
      <c r="B199" s="1">
        <v>110</v>
      </c>
      <c r="C199" s="1">
        <v>110</v>
      </c>
      <c r="D199" s="1">
        <v>1</v>
      </c>
      <c r="G199" t="str">
        <f t="shared" si="25"/>
        <v>0*110</v>
      </c>
      <c r="H199" t="str">
        <f t="shared" si="26"/>
        <v>0*110</v>
      </c>
      <c r="I199" t="str">
        <f t="shared" si="27"/>
        <v>0*110</v>
      </c>
      <c r="J199" t="str">
        <f t="shared" si="28"/>
        <v>2*1</v>
      </c>
      <c r="M199" t="str">
        <f t="shared" si="29"/>
        <v>0*110;0*110;0*110;2*1</v>
      </c>
    </row>
    <row r="200" spans="1:13">
      <c r="A200" s="1">
        <v>110</v>
      </c>
      <c r="B200" s="1">
        <v>110</v>
      </c>
      <c r="C200" s="1">
        <v>110</v>
      </c>
      <c r="D200" s="1">
        <v>1</v>
      </c>
      <c r="G200" t="str">
        <f t="shared" si="25"/>
        <v>0*110</v>
      </c>
      <c r="H200" t="str">
        <f t="shared" si="26"/>
        <v>0*110</v>
      </c>
      <c r="I200" t="str">
        <f t="shared" si="27"/>
        <v>0*110</v>
      </c>
      <c r="J200" t="str">
        <f t="shared" si="28"/>
        <v>2*1</v>
      </c>
      <c r="M200" t="str">
        <f t="shared" si="29"/>
        <v>0*110;0*110;0*110;2*1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2024-06-11T08:48:00Z</dcterms:created>
  <dcterms:modified xsi:type="dcterms:W3CDTF">2024-07-08T05:59:19Z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95BBDF3BD1294F2F868B7E00F7215955_11</vt:lpwstr>
  </property>
  <property fmtid="{D5CDD505-2E9C-101B-9397-08002B2CF9AE}" pid="3" name="KSOProductBuildVer">
    <vt:lpwstr>2052-11.8.2.11813</vt:lpwstr>
  </property>
</Properties>
</file>