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65" windowHeight="9945" tabRatio="594"/>
  </bookViews>
  <sheets>
    <sheet name="AIConfig" sheetId="2" r:id="rId1"/>
  </sheets>
  <definedNames>
    <definedName name="_xlnm._FilterDatabase" localSheetId="0" hidden="1">AIConfig!$A$1:$A$19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<sst xmlns="http://schemas.openxmlformats.org/spreadsheetml/2006/main" count="95" uniqueCount="90">
  <si>
    <t>皮肤Id</t>
  </si>
  <si>
    <t>皮肤名称</t>
  </si>
  <si>
    <t>伙伴模型</t>
  </si>
  <si>
    <t>Icon</t>
  </si>
  <si>
    <t>头像</t>
  </si>
  <si>
    <t>描述</t>
  </si>
  <si>
    <t>int</t>
  </si>
  <si>
    <t>string</t>
  </si>
  <si>
    <t>lang</t>
  </si>
  <si>
    <t>Id</t>
  </si>
  <si>
    <t>skin_name</t>
  </si>
  <si>
    <t>skin_model</t>
  </si>
  <si>
    <t>icon</t>
  </si>
  <si>
    <t>avatar</t>
  </si>
  <si>
    <t>patner_des</t>
  </si>
  <si>
    <t>狐影游侠</t>
  </si>
  <si>
    <t>hero_101</t>
  </si>
  <si>
    <t>yx_hero_101</t>
  </si>
  <si>
    <t>yx_avatar_hero_101</t>
  </si>
  <si>
    <t>&lt;color=#EFC200&gt;多箭齐发、连射穿透&lt;/color&gt;</t>
  </si>
  <si>
    <t>红帽魔女</t>
  </si>
  <si>
    <t>hero_102</t>
  </si>
  <si>
    <t>yx_hero_102</t>
  </si>
  <si>
    <t>yx_avatar_hero_102</t>
  </si>
  <si>
    <t>&lt;color=#EFC200&gt;爆炸击退、持续燃烧&lt;/color&gt;</t>
  </si>
  <si>
    <t>冰雪神女</t>
  </si>
  <si>
    <t>hero_103</t>
  </si>
  <si>
    <t>yx_hero_103</t>
  </si>
  <si>
    <t>yx_avatar_hero_103</t>
  </si>
  <si>
    <t>&lt;color=#EFC200&gt;分裂小冰锥、单体冻结&lt;/color&gt;</t>
  </si>
  <si>
    <t>雷霆之神</t>
  </si>
  <si>
    <t>hero_104</t>
  </si>
  <si>
    <t>yx_hero_104</t>
  </si>
  <si>
    <t>yx_avatar_hero_104</t>
  </si>
  <si>
    <t>&lt;color=#EFC200&gt;多重雷击、麻痹敌人&lt;/color&gt;</t>
  </si>
  <si>
    <t>巨木战士</t>
  </si>
  <si>
    <t>hero_105</t>
  </si>
  <si>
    <t>yx_hero_105</t>
  </si>
  <si>
    <t>yx_avatar_hero_105</t>
  </si>
  <si>
    <t>&lt;color=#EFC200&gt;体积增加、连续释放&lt;/color&gt;</t>
  </si>
  <si>
    <t>奥术大师</t>
  </si>
  <si>
    <t>hero_107</t>
  </si>
  <si>
    <t>yx_hero_107</t>
  </si>
  <si>
    <t>yx_avatar_hero_107</t>
  </si>
  <si>
    <t>&lt;color=#EFC200&gt;全屏激光、扫射伤害&lt;/color&gt;</t>
  </si>
  <si>
    <t>魔法女巫</t>
  </si>
  <si>
    <t>hero_106</t>
  </si>
  <si>
    <t>yx_hero_106</t>
  </si>
  <si>
    <t>yx_avatar_hero_106</t>
  </si>
  <si>
    <t>&lt;color=#EFC200&gt;定点伤害、折射爆炸&lt;/color&gt;</t>
  </si>
  <si>
    <t>寒霜术士</t>
  </si>
  <si>
    <t>hero_108</t>
  </si>
  <si>
    <t>yx_hero_108</t>
  </si>
  <si>
    <t>yx_avatar_hero_108</t>
  </si>
  <si>
    <t>&lt;color=#EFC200&gt;群体伤害、范围冻结&lt;/color&gt;</t>
  </si>
  <si>
    <t>电弧猎手</t>
  </si>
  <si>
    <t>hero_109</t>
  </si>
  <si>
    <t>yx_hero_109</t>
  </si>
  <si>
    <t>yx_avatar_hero_109</t>
  </si>
  <si>
    <t>&lt;color=#EFC200&gt;多段弹射、离子爆破&lt;/color&gt;</t>
  </si>
  <si>
    <t>震地金刚</t>
  </si>
  <si>
    <t>hero_110</t>
  </si>
  <si>
    <t>yx_hero_110</t>
  </si>
  <si>
    <t>yx_avatar_hero_110</t>
  </si>
  <si>
    <t>&lt;color=#EFC200&gt;地震眩晕、燃烧地狱&lt;/color&gt;</t>
  </si>
  <si>
    <t>旋风精灵</t>
  </si>
  <si>
    <t>hero_111</t>
  </si>
  <si>
    <t>yx_hero_111</t>
  </si>
  <si>
    <t>yx_avatar_hero_111</t>
  </si>
  <si>
    <t>&lt;color=#EFC200&gt;持续伤害、牵引怪物&lt;/color&gt;</t>
  </si>
  <si>
    <t>雷山忍者</t>
  </si>
  <si>
    <t>hero_112</t>
  </si>
  <si>
    <t>yx_hero_112</t>
  </si>
  <si>
    <t>yx_avatar_hero_112</t>
  </si>
  <si>
    <t>&lt;color=#EFC200&gt;扇形电网、近距离伤害&lt;/color&gt;</t>
  </si>
  <si>
    <t>火炮船长</t>
  </si>
  <si>
    <t>hero_113</t>
  </si>
  <si>
    <t>yx_hero_113</t>
  </si>
  <si>
    <t>yx_avatar_hero_113</t>
  </si>
  <si>
    <t>&lt;color=#EFC200&gt;火炮爆炸、多段弹跳&lt;/color&gt;</t>
  </si>
  <si>
    <t>风刃武士</t>
  </si>
  <si>
    <t>hero_114</t>
  </si>
  <si>
    <t>yx_hero_114</t>
  </si>
  <si>
    <t>yx_avatar_hero_114</t>
  </si>
  <si>
    <t>&lt;color=#EFC200&gt;穿透伤害，轻微击退&lt;/color&gt;</t>
  </si>
  <si>
    <t>雷火女王</t>
  </si>
  <si>
    <t>hero_115</t>
  </si>
  <si>
    <t>yx_hero_115</t>
  </si>
  <si>
    <t>yx_avatar_hero_115</t>
  </si>
  <si>
    <t>&lt;color=#EFC200&gt;持续伤害、短暂麻痹&lt;/color&gt;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</si>
</sst>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Microsoft YaHei UI"/>
      <charset val="134"/>
    </font>
    <font>
      <sz val="11"/>
      <color theme="1"/>
      <name val="Microsoft YaHei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fill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ill>
        <patternFill patternType="solid">
          <bgColor rgb="FFFFFFCB"/>
        </patternFill>
      </fill>
    </dxf>
    <dxf>
      <fill>
        <patternFill patternType="solid">
          <bgColor rgb="FFFCD5D5"/>
        </patternFill>
      </fill>
    </dxf>
    <dxf>
      <fill>
        <patternFill patternType="solid">
          <bgColor rgb="FFFECDFE"/>
        </patternFill>
      </fill>
    </dxf>
    <dxf>
      <fill>
        <patternFill patternType="solid">
          <bgColor theme="7" tint="0.799920651875362"/>
        </patternFill>
      </fill>
    </dxf>
    <dxf>
      <fill>
        <patternFill patternType="solid">
          <bgColor theme="8" tint="0.799920651875362"/>
        </patternFill>
      </fill>
    </dxf>
    <dxf>
      <fill>
        <patternFill patternType="solid">
          <bgColor theme="9" tint="0.799920651875362"/>
        </patternFill>
      </fill>
    </dxf>
  </dxfs>
  <tableStyles count="0" defaultTableStyle="TableStyleMedium2" defaultPivotStyle="PivotStyleLight16"/>
  <colors>
    <mruColors>
      <color rgb="00FECDFE"/>
      <color rgb="00EADCF5"/>
      <color rgb="00FCD5D5"/>
      <color rgb="00FFFF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9"/>
  <sheetViews>
    <sheetView tabSelected="1" workbookViewId="0">
      <pane xSplit="1" topLeftCell="B1" activePane="topRight" state="frozen"/>
      <selection/>
      <selection pane="topRight" activeCell="F24" sqref="F24"/>
    </sheetView>
  </sheetViews>
  <sheetFormatPr defaultColWidth="9" defaultRowHeight="16.5" outlineLevelCol="7"/>
  <cols>
    <col min="1" max="1" width="12.3333333333333" style="1" customWidth="1"/>
    <col min="2" max="2" width="23.775" style="2" customWidth="1"/>
    <col min="3" max="4" width="16.2166666666667" style="1" customWidth="1"/>
    <col min="5" max="5" width="17" style="1" customWidth="1"/>
    <col min="6" max="6" width="64.5583333333333" style="1" customWidth="1"/>
  </cols>
  <sheetData>
    <row r="1" ht="18.6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8.6" customHeight="1" spans="1:6">
      <c r="A2" s="4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</row>
    <row r="3" ht="18.6" customHeight="1" spans="1:6">
      <c r="A3" s="5"/>
      <c r="B3" s="5" t="s">
        <v>8</v>
      </c>
      <c r="C3" s="5"/>
      <c r="D3" s="5"/>
      <c r="E3" s="5"/>
      <c r="F3" s="5" t="s">
        <v>8</v>
      </c>
    </row>
    <row r="4" ht="18.6" customHeight="1" spans="1:6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</row>
    <row r="5" ht="18.6" customHeight="1" spans="1:6">
      <c r="A5" s="7">
        <v>1</v>
      </c>
      <c r="B5" s="8" t="s">
        <v>15</v>
      </c>
      <c r="C5" s="9" t="s">
        <v>16</v>
      </c>
      <c r="D5" s="10" t="s">
        <v>17</v>
      </c>
      <c r="E5" s="11" t="s">
        <v>18</v>
      </c>
      <c r="F5" s="11" t="s">
        <v>19</v>
      </c>
    </row>
    <row r="6" spans="1:6">
      <c r="A6" s="12">
        <v>2</v>
      </c>
      <c r="B6" s="8" t="s">
        <v>20</v>
      </c>
      <c r="C6" s="9" t="s">
        <v>21</v>
      </c>
      <c r="D6" s="10" t="s">
        <v>22</v>
      </c>
      <c r="E6" s="11" t="s">
        <v>23</v>
      </c>
      <c r="F6" s="11" t="s">
        <v>24</v>
      </c>
    </row>
    <row r="7" spans="1:6">
      <c r="A7" s="12">
        <v>3</v>
      </c>
      <c r="B7" s="8" t="s">
        <v>25</v>
      </c>
      <c r="C7" s="9" t="s">
        <v>26</v>
      </c>
      <c r="D7" s="10" t="s">
        <v>27</v>
      </c>
      <c r="E7" s="11" t="s">
        <v>28</v>
      </c>
      <c r="F7" s="11" t="s">
        <v>29</v>
      </c>
    </row>
    <row r="8" spans="1:6">
      <c r="A8" s="12">
        <v>4</v>
      </c>
      <c r="B8" s="8" t="s">
        <v>30</v>
      </c>
      <c r="C8" s="9" t="s">
        <v>31</v>
      </c>
      <c r="D8" s="10" t="s">
        <v>32</v>
      </c>
      <c r="E8" s="11" t="s">
        <v>33</v>
      </c>
      <c r="F8" s="11" t="s">
        <v>34</v>
      </c>
    </row>
    <row r="9" spans="1:6">
      <c r="A9" s="12">
        <v>5</v>
      </c>
      <c r="B9" s="8" t="s">
        <v>35</v>
      </c>
      <c r="C9" s="9" t="s">
        <v>36</v>
      </c>
      <c r="D9" s="10" t="s">
        <v>37</v>
      </c>
      <c r="E9" s="11" t="s">
        <v>38</v>
      </c>
      <c r="F9" s="11" t="s">
        <v>39</v>
      </c>
    </row>
    <row r="10" spans="1:8">
      <c r="A10" s="12">
        <v>6</v>
      </c>
      <c r="B10" s="8" t="s">
        <v>40</v>
      </c>
      <c r="C10" s="9" t="s">
        <v>41</v>
      </c>
      <c r="D10" s="13" t="s">
        <v>42</v>
      </c>
      <c r="E10" s="14" t="s">
        <v>43</v>
      </c>
      <c r="F10" s="11" t="s">
        <v>44</v>
      </c>
      <c r="G10"/>
      <c r="H10">
        <v>3</v>
      </c>
    </row>
    <row r="11" spans="1:8">
      <c r="A11" s="12">
        <v>7</v>
      </c>
      <c r="B11" s="8" t="s">
        <v>45</v>
      </c>
      <c r="C11" s="9" t="s">
        <v>46</v>
      </c>
      <c r="D11" s="13" t="s">
        <v>47</v>
      </c>
      <c r="E11" s="14" t="s">
        <v>48</v>
      </c>
      <c r="F11" s="11" t="s">
        <v>49</v>
      </c>
      <c r="G11"/>
      <c r="H11">
        <v>3</v>
      </c>
    </row>
    <row r="12" spans="1:6">
      <c r="A12" s="7">
        <v>8</v>
      </c>
      <c r="B12" s="8" t="s">
        <v>50</v>
      </c>
      <c r="C12" s="9" t="s">
        <v>51</v>
      </c>
      <c r="D12" s="10" t="s">
        <v>52</v>
      </c>
      <c r="E12" s="11" t="s">
        <v>53</v>
      </c>
      <c r="F12" s="11" t="s">
        <v>54</v>
      </c>
    </row>
    <row r="13" spans="1:6">
      <c r="A13" s="12">
        <v>9</v>
      </c>
      <c r="B13" s="8" t="s">
        <v>55</v>
      </c>
      <c r="C13" s="9" t="s">
        <v>56</v>
      </c>
      <c r="D13" s="10" t="s">
        <v>57</v>
      </c>
      <c r="E13" s="11" t="s">
        <v>58</v>
      </c>
      <c r="F13" s="11" t="s">
        <v>59</v>
      </c>
    </row>
    <row r="14" spans="1:6">
      <c r="A14" s="12">
        <v>10</v>
      </c>
      <c r="B14" s="8" t="s">
        <v>60</v>
      </c>
      <c r="C14" s="9" t="s">
        <v>61</v>
      </c>
      <c r="D14" s="10" t="s">
        <v>62</v>
      </c>
      <c r="E14" s="11" t="s">
        <v>63</v>
      </c>
      <c r="F14" s="11" t="s">
        <v>64</v>
      </c>
    </row>
    <row r="15" spans="1:8">
      <c r="A15" s="12">
        <v>11</v>
      </c>
      <c r="B15" s="8" t="s">
        <v>65</v>
      </c>
      <c r="C15" s="9" t="s">
        <v>66</v>
      </c>
      <c r="D15" s="10" t="s">
        <v>67</v>
      </c>
      <c r="E15" s="11" t="s">
        <v>68</v>
      </c>
      <c r="F15" s="11" t="s">
        <v>69</v>
      </c>
      <c r="G15"/>
      <c r="H15">
        <v>3</v>
      </c>
    </row>
    <row r="16" spans="1:6">
      <c r="A16" s="12">
        <v>12</v>
      </c>
      <c r="B16" s="8" t="s">
        <v>70</v>
      </c>
      <c r="C16" s="9" t="s">
        <v>71</v>
      </c>
      <c r="D16" s="10" t="s">
        <v>72</v>
      </c>
      <c r="E16" s="11" t="s">
        <v>73</v>
      </c>
      <c r="F16" s="11" t="s">
        <v>74</v>
      </c>
    </row>
    <row r="17" spans="1:6">
      <c r="A17" s="12">
        <v>13</v>
      </c>
      <c r="B17" s="8" t="s">
        <v>75</v>
      </c>
      <c r="C17" s="9" t="s">
        <v>76</v>
      </c>
      <c r="D17" s="10" t="s">
        <v>77</v>
      </c>
      <c r="E17" s="11" t="s">
        <v>78</v>
      </c>
      <c r="F17" s="11" t="s">
        <v>79</v>
      </c>
    </row>
    <row r="18" spans="1:6">
      <c r="A18" s="12">
        <v>14</v>
      </c>
      <c r="B18" s="8" t="s">
        <v>80</v>
      </c>
      <c r="C18" s="9" t="s">
        <v>81</v>
      </c>
      <c r="D18" s="10" t="s">
        <v>82</v>
      </c>
      <c r="E18" s="11" t="s">
        <v>83</v>
      </c>
      <c r="F18" s="11" t="s">
        <v>84</v>
      </c>
    </row>
    <row r="19" spans="1:8">
      <c r="A19" s="7">
        <v>15</v>
      </c>
      <c r="B19" s="8" t="s">
        <v>85</v>
      </c>
      <c r="C19" s="9" t="s">
        <v>86</v>
      </c>
      <c r="D19" s="10" t="s">
        <v>87</v>
      </c>
      <c r="E19" s="11" t="s">
        <v>88</v>
      </c>
      <c r="F19" s="11" t="s">
        <v>89</v>
      </c>
      <c r="G19"/>
      <c r="H19">
        <v>3</v>
      </c>
    </row>
  </sheetData>
  <autoFilter ref="A1:A19">
    <extLst/>
  </autoFilter>
  <conditionalFormatting sqref="B20:B1048576">
    <cfRule type="expression" dxfId="0" priority="235">
      <formula>SEARCH("6",$B20)&gt;0</formula>
    </cfRule>
    <cfRule type="expression" dxfId="1" priority="236">
      <formula>SEARCH("5",$B20)&gt;0</formula>
    </cfRule>
    <cfRule type="expression" dxfId="2" priority="237">
      <formula>SEARCH("4",$B20)&gt;0</formula>
    </cfRule>
    <cfRule type="expression" dxfId="3" priority="238">
      <formula>SEARCH("3",$B20)&gt;0</formula>
    </cfRule>
    <cfRule type="expression" dxfId="4" priority="239">
      <formula>SEARCH("2",$B20)&gt;0</formula>
    </cfRule>
    <cfRule type="expression" dxfId="5" priority="240">
      <formula>SEARCH("1",$B20)&gt;0</formula>
    </cfRule>
  </conditionalFormatting>
  <conditionalFormatting sqref="F6:F14">
    <cfRule type="expression" dxfId="0" priority="7">
      <formula>SEARCH("6",$B6)&gt;0</formula>
    </cfRule>
    <cfRule type="expression" dxfId="1" priority="8">
      <formula>SEARCH("5",$B6)&gt;0</formula>
    </cfRule>
    <cfRule type="expression" dxfId="2" priority="9">
      <formula>SEARCH("4",$B6)&gt;0</formula>
    </cfRule>
    <cfRule type="expression" dxfId="3" priority="10">
      <formula>SEARCH("3",$B6)&gt;0</formula>
    </cfRule>
    <cfRule type="expression" dxfId="4" priority="11">
      <formula>SEARCH("2",$B6)&gt;0</formula>
    </cfRule>
    <cfRule type="expression" dxfId="5" priority="12">
      <formula>SEARCH("1",$B6)&gt;0</formula>
    </cfRule>
  </conditionalFormatting>
  <conditionalFormatting sqref="F15:F19">
    <cfRule type="expression" dxfId="5" priority="6">
      <formula>SEARCH("1",$B15)&gt;0</formula>
    </cfRule>
    <cfRule type="expression" dxfId="4" priority="5">
      <formula>SEARCH("2",$B15)&gt;0</formula>
    </cfRule>
    <cfRule type="expression" dxfId="3" priority="4">
      <formula>SEARCH("3",$B15)&gt;0</formula>
    </cfRule>
    <cfRule type="expression" dxfId="2" priority="3">
      <formula>SEARCH("4",$B15)&gt;0</formula>
    </cfRule>
    <cfRule type="expression" dxfId="1" priority="2">
      <formula>SEARCH("5",$B15)&gt;0</formula>
    </cfRule>
    <cfRule type="expression" dxfId="0" priority="1">
      <formula>SEARCH("6",$B15)&gt;0</formula>
    </cfRule>
  </conditionalFormatting>
  <conditionalFormatting sqref="A1:A5 A12 A19:A1048576">
    <cfRule type="expression" dxfId="0" priority="253">
      <formula>SEARCH("6",#REF!)&gt;0</formula>
    </cfRule>
    <cfRule type="expression" dxfId="1" priority="254">
      <formula>SEARCH("5",#REF!)&gt;0</formula>
    </cfRule>
    <cfRule type="expression" dxfId="2" priority="255">
      <formula>SEARCH("4",#REF!)&gt;0</formula>
    </cfRule>
    <cfRule type="expression" dxfId="3" priority="256">
      <formula>SEARCH("3",#REF!)&gt;0</formula>
    </cfRule>
    <cfRule type="expression" dxfId="4" priority="257">
      <formula>SEARCH("2",#REF!)&gt;0</formula>
    </cfRule>
    <cfRule type="expression" dxfId="5" priority="258">
      <formula>SEARCH("1",#REF!)&gt;0</formula>
    </cfRule>
  </conditionalFormatting>
  <conditionalFormatting sqref="B1:C4 F1:F5">
    <cfRule type="expression" dxfId="0" priority="49">
      <formula>SEARCH("6",$B1)&gt;0</formula>
    </cfRule>
    <cfRule type="expression" dxfId="1" priority="50">
      <formula>SEARCH("5",$B1)&gt;0</formula>
    </cfRule>
    <cfRule type="expression" dxfId="2" priority="51">
      <formula>SEARCH("4",$B1)&gt;0</formula>
    </cfRule>
    <cfRule type="expression" dxfId="3" priority="52">
      <formula>SEARCH("3",$B1)&gt;0</formula>
    </cfRule>
    <cfRule type="expression" dxfId="4" priority="53">
      <formula>SEARCH("2",$B1)&gt;0</formula>
    </cfRule>
    <cfRule type="expression" dxfId="5" priority="54">
      <formula>SEARCH("1",$B1)&gt;0</formula>
    </cfRule>
  </conditionalFormatting>
  <conditionalFormatting sqref="D1:E4">
    <cfRule type="expression" dxfId="0" priority="43">
      <formula>SEARCH("6",$B1)&gt;0</formula>
    </cfRule>
    <cfRule type="expression" dxfId="1" priority="44">
      <formula>SEARCH("5",$B1)&gt;0</formula>
    </cfRule>
    <cfRule type="expression" dxfId="2" priority="45">
      <formula>SEARCH("4",$B1)&gt;0</formula>
    </cfRule>
    <cfRule type="expression" dxfId="3" priority="46">
      <formula>SEARCH("3",$B1)&gt;0</formula>
    </cfRule>
    <cfRule type="expression" dxfId="4" priority="47">
      <formula>SEARCH("2",$B1)&gt;0</formula>
    </cfRule>
    <cfRule type="expression" dxfId="5" priority="48">
      <formula>SEARCH("1",$B1)&gt;0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ramune</cp:lastModifiedBy>
  <dcterms:created xsi:type="dcterms:W3CDTF">2015-06-05T18:17:00Z</dcterms:created>
  <dcterms:modified xsi:type="dcterms:W3CDTF">2024-05-20T07:24:13Z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2052-12.1.0.16929</vt:lpwstr>
  </property>
</Properties>
</file>