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than\Dropbox\Example Schedules\"/>
    </mc:Choice>
  </mc:AlternateContent>
  <xr:revisionPtr revIDLastSave="0" documentId="13_ncr:1_{EDD41B06-6820-4560-9676-DC06A1AC98D9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OnCallActiveDay">[1]Call!$F$42</definedName>
    <definedName name="OnCallBeforeDay">[1]Call!$G$42</definedName>
    <definedName name="OnCallWEBefore">[1]Call!$H$42</definedName>
    <definedName name="_xlnm.Print_Area" localSheetId="0">Sheet1!$A$1:$O$132</definedName>
    <definedName name="SummerCallStats">[1]Stats!#REF!</definedName>
    <definedName name="TotalCallHrs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<sst xmlns="http://schemas.openxmlformats.org/spreadsheetml/2006/main" count="1096" uniqueCount="55">
  <si>
    <t>Department of Anesthesiology Call Schedule:  May 1, 2019 To September 2, 2019</t>
  </si>
  <si>
    <t>Call Schedule</t>
  </si>
  <si>
    <t>STAT</t>
  </si>
  <si>
    <t>1st Call</t>
  </si>
  <si>
    <t>Ho</t>
  </si>
  <si>
    <t>McMullen</t>
  </si>
  <si>
    <t>Dion</t>
  </si>
  <si>
    <t>Mizubuti</t>
  </si>
  <si>
    <t>Erb</t>
  </si>
  <si>
    <t>Cummings</t>
  </si>
  <si>
    <t>Fleming</t>
  </si>
  <si>
    <t>Van Vlymen</t>
  </si>
  <si>
    <t>Galvin</t>
  </si>
  <si>
    <t>Duggan</t>
  </si>
  <si>
    <t>Rooney</t>
  </si>
  <si>
    <t>Mukhida</t>
  </si>
  <si>
    <t>Carten</t>
  </si>
  <si>
    <t>Henry</t>
  </si>
  <si>
    <t>Reimer</t>
  </si>
  <si>
    <t>Ridi</t>
  </si>
  <si>
    <t>Klar</t>
  </si>
  <si>
    <t>Tanzola</t>
  </si>
  <si>
    <t>Allard</t>
  </si>
  <si>
    <t>Sydor</t>
  </si>
  <si>
    <t>Haley, C</t>
  </si>
  <si>
    <t>Jaeger</t>
  </si>
  <si>
    <t>Watkins</t>
  </si>
  <si>
    <t>Cenkowski</t>
  </si>
  <si>
    <t>Patterson</t>
  </si>
  <si>
    <t>Burjorjee</t>
  </si>
  <si>
    <t>Engen</t>
  </si>
  <si>
    <t>Parlow</t>
  </si>
  <si>
    <t>McGugan</t>
  </si>
  <si>
    <t>Wang</t>
  </si>
  <si>
    <t>Arellano</t>
  </si>
  <si>
    <t>Koumpan</t>
  </si>
  <si>
    <t>2nd Call</t>
  </si>
  <si>
    <t>Egen</t>
  </si>
  <si>
    <t>3rd Call</t>
  </si>
  <si>
    <t>4th Call</t>
  </si>
  <si>
    <t>CVRI</t>
  </si>
  <si>
    <t>Saha</t>
  </si>
  <si>
    <t>Mark</t>
  </si>
  <si>
    <t>Late Heart</t>
  </si>
  <si>
    <t>Cardiac</t>
  </si>
  <si>
    <t>Pediatric</t>
  </si>
  <si>
    <t>Watkns</t>
  </si>
  <si>
    <t>Late Pediatric</t>
  </si>
  <si>
    <t>WE 2nd OR</t>
  </si>
  <si>
    <t>Pain</t>
  </si>
  <si>
    <t>EPACU</t>
  </si>
  <si>
    <t>Late HDH</t>
  </si>
  <si>
    <t>Post Call</t>
  </si>
  <si>
    <t>Post Call 2</t>
  </si>
  <si>
    <t>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</si>
</sst>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</cellStyleXfs>
  <cellXfs count="16">
    <xf numFmtId="0" fontId="0" fillId="0" borderId="0" xfId="0"/>
    <xf numFmtId="0" fontId="0" fillId="0" borderId="0" xfId="0" applyFont="1" applyProtection="1">
      <protection locked="0"/>
    </xf>
    <xf numFmtId="0" fontId="0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5" fontId="0" fillId="0" borderId="0" xfId="0" applyNumberFormat="1" applyFont="1" applyAlignment="1" applyProtection="1">
      <alignment horizontal="right"/>
      <protection locked="0"/>
    </xf>
    <xf numFmtId="15" fontId="0" fillId="3" borderId="0" xfId="0" applyNumberFormat="1" applyFont="1" applyFill="1" applyAlignment="1" applyProtection="1">
      <alignment horizontal="right"/>
      <protection locked="0"/>
    </xf>
    <xf numFmtId="15" fontId="0" fillId="4" borderId="0" xfId="0" applyNumberFormat="1" applyFont="1" applyFill="1" applyAlignment="1" applyProtection="1">
      <alignment horizontal="right"/>
      <protection locked="0"/>
    </xf>
    <xf numFmtId="0" fontId="0" fillId="0" borderId="0" xfId="0" applyFont="1" applyAlignment="1" applyProtection="1">
      <alignment horizontal="right"/>
      <protection locked="0"/>
    </xf>
    <xf numFmtId="164" fontId="0" fillId="0" borderId="0" xfId="0" applyNumberFormat="1" applyFont="1" applyAlignment="1" applyProtection="1">
      <alignment horizontal="right"/>
      <protection locked="0"/>
    </xf>
    <xf numFmtId="43" fontId="0" fillId="0" borderId="1" xfId="1" applyFont="1" applyBorder="1" applyAlignment="1" applyProtection="1">
      <alignment horizontal="right"/>
      <protection locked="0"/>
    </xf>
    <xf numFmtId="0" fontId="0" fillId="6" borderId="0" xfId="0" applyFont="1" applyFill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7" borderId="0" xfId="0" applyFont="1" applyFill="1" applyAlignment="1" applyProtection="1">
      <alignment horizontal="left"/>
      <protection locked="0"/>
    </xf>
  </cellXfs>
  <cellStyles count="10">
    <cellStyle name="20% - Accent2 2" xfId="2" xr:uid="{00000000-0005-0000-0000-000000000000}"/>
    <cellStyle name="Comma" xfId="1" builtinId="3"/>
    <cellStyle name="Comma 2" xfId="3" xr:uid="{00000000-0005-0000-0000-000002000000}"/>
    <cellStyle name="Comma 2 2" xfId="4" xr:uid="{00000000-0005-0000-0000-000003000000}"/>
    <cellStyle name="Currency 2" xfId="5" xr:uid="{00000000-0005-0000-0000-000004000000}"/>
    <cellStyle name="Currency 2 2" xfId="6" xr:uid="{00000000-0005-0000-0000-000005000000}"/>
    <cellStyle name="Normal" xfId="0" builtinId="0"/>
    <cellStyle name="Normal 2" xfId="7" xr:uid="{00000000-0005-0000-0000-000007000000}"/>
    <cellStyle name="Normal 3" xfId="8" xr:uid="{00000000-0005-0000-0000-000008000000}"/>
    <cellStyle name="Normal 3 2" xfId="9" xr:uid="{00000000-0005-0000-0000-000009000000}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Call%20Schedules/2019-2020/May-Sept%202019%20Draft%201.2%20with%20new%20call%20valu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Off"/>
      <sheetName val="Call Req"/>
      <sheetName val="Call"/>
      <sheetName val="Stats Distr"/>
      <sheetName val="Print"/>
      <sheetName val="CallLE"/>
      <sheetName val="LE"/>
      <sheetName val="Stats"/>
      <sheetName val="Sheet1"/>
      <sheetName val="Sheet2"/>
      <sheetName val="Sheet3"/>
      <sheetName val="Sheet4"/>
    </sheetNames>
    <sheetDataSet>
      <sheetData sheetId="0"/>
      <sheetData sheetId="1"/>
      <sheetData sheetId="2">
        <row r="42">
          <cell r="F42" t="str">
            <v>Call Active Day</v>
          </cell>
          <cell r="G42" t="str">
            <v>Call Day Bef/Aft</v>
          </cell>
          <cell r="H42" t="str">
            <v>Call WE Bef/Aft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pageSetUpPr fitToPage="1"/>
  </sheetPr>
  <dimension ref="A1:DV21"/>
  <sheetViews>
    <sheetView tabSelected="1" workbookViewId="0">
      <selection activeCell="D4" sqref="D4"/>
    </sheetView>
  </sheetViews>
  <sheetFormatPr defaultColWidth="8.85546875" defaultRowHeight="15" x14ac:dyDescent="0.25"/>
  <cols>
    <col min="1" max="1" width="13.140625" style="3" customWidth="1"/>
    <col min="2" max="2" width="10.28515625" style="3" customWidth="1"/>
    <col min="3" max="3" width="10.140625" style="3" customWidth="1"/>
    <col min="4" max="4" width="11.7109375" style="3" customWidth="1"/>
    <col min="5" max="6" width="10.140625" style="3" customWidth="1"/>
    <col min="7" max="7" width="11.7109375" style="3" customWidth="1"/>
    <col min="8" max="8" width="10.140625" style="3" customWidth="1"/>
    <col min="9" max="9" width="11.7109375" style="3" customWidth="1"/>
    <col min="10" max="10" width="10.42578125" style="3" customWidth="1"/>
    <col min="11" max="13" width="10.140625" style="3" customWidth="1"/>
    <col min="14" max="14" width="11.7109375" style="3" customWidth="1"/>
    <col min="15" max="15" width="10.140625" style="3" customWidth="1"/>
    <col min="16" max="16" width="10.42578125" style="3" customWidth="1"/>
    <col min="17" max="17" width="10.28515625" style="3" customWidth="1"/>
    <col min="18" max="22" width="10.140625" style="3" customWidth="1"/>
    <col min="23" max="23" width="11.7109375" style="3" customWidth="1"/>
    <col min="24" max="27" width="10.140625" style="3" customWidth="1"/>
    <col min="28" max="28" width="10.28515625" style="3" customWidth="1"/>
    <col min="29" max="29" width="10.42578125" style="3" customWidth="1"/>
    <col min="30" max="31" width="10.140625" style="3" customWidth="1"/>
    <col min="32" max="33" width="11.7109375" style="3" customWidth="1"/>
    <col min="34" max="34" width="9.42578125" style="3" customWidth="1"/>
    <col min="35" max="35" width="11.7109375" style="3" customWidth="1"/>
    <col min="36" max="36" width="9.85546875" style="3" customWidth="1"/>
    <col min="37" max="37" width="10.42578125" style="3" customWidth="1"/>
    <col min="38" max="38" width="11.7109375" style="3" customWidth="1"/>
    <col min="39" max="39" width="9.85546875" style="3" customWidth="1"/>
    <col min="40" max="41" width="9.42578125" style="3" customWidth="1"/>
    <col min="42" max="42" width="9.85546875" style="3" customWidth="1"/>
    <col min="43" max="43" width="11.7109375" style="3" customWidth="1"/>
    <col min="44" max="44" width="10.28515625" style="3" customWidth="1"/>
    <col min="45" max="45" width="9.85546875" style="3" customWidth="1"/>
    <col min="46" max="50" width="11.7109375" style="3" customWidth="1"/>
    <col min="51" max="51" width="10.42578125" style="3" customWidth="1"/>
    <col min="52" max="52" width="10.28515625" style="3" customWidth="1"/>
    <col min="53" max="55" width="9.42578125" style="3" customWidth="1"/>
    <col min="56" max="56" width="10.42578125" style="3" customWidth="1"/>
    <col min="57" max="57" width="9.42578125" style="3" customWidth="1"/>
    <col min="58" max="58" width="11.7109375" style="3" customWidth="1"/>
    <col min="59" max="59" width="10.28515625" style="3" customWidth="1"/>
    <col min="60" max="62" width="9.42578125" style="3" customWidth="1"/>
    <col min="63" max="63" width="8.85546875" style="3" customWidth="1"/>
    <col min="64" max="64" width="10.28515625" style="3" customWidth="1"/>
    <col min="65" max="65" width="9.85546875" style="3" customWidth="1"/>
    <col min="66" max="66" width="9.140625" style="3" customWidth="1"/>
    <col min="67" max="67" width="9.85546875" style="3" customWidth="1"/>
    <col min="68" max="68" width="9.28515625" style="3" customWidth="1"/>
    <col min="69" max="69" width="9.85546875" style="3" customWidth="1"/>
    <col min="70" max="70" width="11.7109375" style="3" customWidth="1"/>
    <col min="71" max="71" width="10.28515625" style="3" customWidth="1"/>
    <col min="72" max="72" width="10.42578125" style="3" customWidth="1"/>
    <col min="73" max="73" width="11.7109375" style="3" customWidth="1"/>
    <col min="74" max="74" width="9.85546875" style="3" customWidth="1"/>
    <col min="75" max="75" width="8.85546875" style="3" customWidth="1"/>
    <col min="76" max="76" width="9.42578125" style="3" customWidth="1"/>
    <col min="77" max="77" width="11.7109375" style="3" customWidth="1"/>
    <col min="78" max="78" width="9.42578125" style="3" customWidth="1"/>
    <col min="79" max="79" width="9.85546875" style="3" customWidth="1"/>
    <col min="80" max="80" width="10.42578125" style="3" customWidth="1"/>
    <col min="81" max="83" width="9.42578125" style="3" customWidth="1"/>
    <col min="84" max="84" width="10.28515625" style="3" customWidth="1"/>
    <col min="85" max="85" width="9.85546875" style="3" customWidth="1"/>
    <col min="86" max="86" width="10.28515625" style="3" customWidth="1"/>
    <col min="87" max="87" width="9.42578125" style="3" customWidth="1"/>
    <col min="88" max="90" width="10.28515625" style="3" customWidth="1"/>
    <col min="91" max="91" width="10.42578125" style="3" customWidth="1"/>
    <col min="92" max="92" width="9.42578125" style="3" customWidth="1"/>
    <col min="93" max="93" width="9.85546875" style="3" customWidth="1"/>
    <col min="94" max="94" width="10.28515625" style="3" customWidth="1"/>
    <col min="95" max="95" width="10.42578125" style="3" customWidth="1"/>
    <col min="96" max="96" width="9.85546875" style="3" customWidth="1"/>
    <col min="97" max="98" width="10.42578125" style="3" customWidth="1"/>
    <col min="99" max="99" width="11.7109375" style="3" customWidth="1"/>
    <col min="100" max="101" width="9.85546875" style="3" customWidth="1"/>
    <col min="102" max="102" width="11.7109375" style="3" customWidth="1"/>
    <col min="103" max="103" width="10.28515625" style="3" customWidth="1"/>
    <col min="104" max="104" width="11.7109375" style="3" customWidth="1"/>
    <col min="105" max="105" width="9.85546875" style="3" customWidth="1"/>
    <col min="106" max="106" width="10.28515625" style="3" customWidth="1"/>
    <col min="107" max="107" width="9.85546875" style="3" customWidth="1"/>
    <col min="108" max="108" width="11.7109375" style="3" customWidth="1"/>
    <col min="109" max="111" width="9.85546875" style="3" customWidth="1"/>
    <col min="112" max="112" width="11.7109375" style="3" customWidth="1"/>
    <col min="113" max="114" width="9.85546875" style="3" customWidth="1"/>
    <col min="115" max="115" width="10.42578125" style="3" customWidth="1"/>
    <col min="116" max="116" width="11.7109375" style="3" customWidth="1"/>
    <col min="117" max="120" width="9.85546875" style="3" customWidth="1"/>
    <col min="121" max="121" width="11.7109375" style="3" customWidth="1"/>
    <col min="122" max="124" width="9.85546875" style="3" customWidth="1"/>
    <col min="125" max="128" width="9.7109375" style="3" customWidth="1"/>
    <col min="129" max="129" width="9.42578125" style="3" customWidth="1"/>
    <col min="130" max="130" width="9.7109375" style="3" customWidth="1"/>
    <col min="131" max="131" width="10.28515625" style="3" customWidth="1"/>
    <col min="132" max="132" width="9.42578125" style="3" customWidth="1"/>
    <col min="133" max="133" width="11.7109375" style="3" bestFit="1" customWidth="1"/>
    <col min="134" max="134" width="13.42578125" style="3" bestFit="1" customWidth="1"/>
    <col min="135" max="138" width="9.42578125" style="3" bestFit="1" customWidth="1"/>
    <col min="139" max="139" width="11.7109375" style="3" bestFit="1" customWidth="1"/>
    <col min="140" max="141" width="10.28515625" style="3" bestFit="1" customWidth="1"/>
    <col min="142" max="142" width="9.7109375" style="3" bestFit="1" customWidth="1"/>
    <col min="143" max="144" width="13.42578125" style="3" bestFit="1" customWidth="1"/>
    <col min="145" max="145" width="9.42578125" style="3" bestFit="1" customWidth="1"/>
    <col min="146" max="16384" width="8.85546875" style="3"/>
  </cols>
  <sheetData>
    <row r="1" spans="1:126" ht="29.25" customHeight="1" x14ac:dyDescent="0.3">
      <c r="A1" s="5" t="s">
        <v>0</v>
      </c>
    </row>
    <row r="3" spans="1:126" x14ac:dyDescent="0.25">
      <c r="A3" s="6" t="s">
        <v>1</v>
      </c>
      <c r="B3" s="7">
        <v>43586</v>
      </c>
      <c r="C3" s="8">
        <v>43587</v>
      </c>
      <c r="D3" s="7">
        <v>43588</v>
      </c>
      <c r="E3" s="7">
        <v>43589</v>
      </c>
      <c r="F3" s="7">
        <v>43590</v>
      </c>
      <c r="G3" s="7">
        <v>43591</v>
      </c>
      <c r="H3" s="7">
        <v>43592</v>
      </c>
      <c r="I3" s="7">
        <v>43593</v>
      </c>
      <c r="J3" s="7">
        <v>43594</v>
      </c>
      <c r="K3" s="7">
        <v>43595</v>
      </c>
      <c r="L3" s="7">
        <v>43596</v>
      </c>
      <c r="M3" s="7">
        <v>43597</v>
      </c>
      <c r="N3" s="7">
        <v>43598</v>
      </c>
      <c r="O3" s="7">
        <v>43599</v>
      </c>
      <c r="P3" s="7">
        <v>43600</v>
      </c>
      <c r="Q3" s="7">
        <v>43601</v>
      </c>
      <c r="R3" s="7">
        <v>43602</v>
      </c>
      <c r="S3" s="7">
        <v>43603</v>
      </c>
      <c r="T3" s="7">
        <v>43604</v>
      </c>
      <c r="U3" s="7">
        <v>43605</v>
      </c>
      <c r="V3" s="7">
        <v>43606</v>
      </c>
      <c r="W3" s="7">
        <v>43607</v>
      </c>
      <c r="X3" s="7">
        <v>43608</v>
      </c>
      <c r="Y3" s="7">
        <v>43609</v>
      </c>
      <c r="Z3" s="7">
        <v>43610</v>
      </c>
      <c r="AA3" s="7">
        <v>43611</v>
      </c>
      <c r="AB3" s="7">
        <v>43612</v>
      </c>
      <c r="AC3" s="7">
        <v>43613</v>
      </c>
      <c r="AD3" s="7">
        <v>43614</v>
      </c>
      <c r="AE3" s="7">
        <v>43615</v>
      </c>
      <c r="AF3" s="7">
        <v>43616</v>
      </c>
      <c r="AG3" s="7">
        <v>43617</v>
      </c>
      <c r="AH3" s="7">
        <v>43618</v>
      </c>
      <c r="AI3" s="7">
        <v>43619</v>
      </c>
      <c r="AJ3" s="7">
        <v>43620</v>
      </c>
      <c r="AK3" s="7">
        <v>43621</v>
      </c>
      <c r="AL3" s="8">
        <v>43622</v>
      </c>
      <c r="AM3" s="7">
        <v>43623</v>
      </c>
      <c r="AN3" s="7">
        <v>43624</v>
      </c>
      <c r="AO3" s="7">
        <v>43625</v>
      </c>
      <c r="AP3" s="7">
        <v>43626</v>
      </c>
      <c r="AQ3" s="7">
        <v>43627</v>
      </c>
      <c r="AR3" s="7">
        <v>43628</v>
      </c>
      <c r="AS3" s="7">
        <v>43629</v>
      </c>
      <c r="AT3" s="7">
        <v>43630</v>
      </c>
      <c r="AU3" s="7">
        <v>43631</v>
      </c>
      <c r="AV3" s="7">
        <v>43632</v>
      </c>
      <c r="AW3" s="7">
        <v>43633</v>
      </c>
      <c r="AX3" s="7">
        <v>43634</v>
      </c>
      <c r="AY3" s="7">
        <v>43635</v>
      </c>
      <c r="AZ3" s="7">
        <v>43636</v>
      </c>
      <c r="BA3" s="7">
        <v>43637</v>
      </c>
      <c r="BB3" s="7">
        <v>43638</v>
      </c>
      <c r="BC3" s="7">
        <v>43639</v>
      </c>
      <c r="BD3" s="7">
        <v>43640</v>
      </c>
      <c r="BE3" s="7">
        <v>43641</v>
      </c>
      <c r="BF3" s="7">
        <v>43642</v>
      </c>
      <c r="BG3" s="7">
        <v>43643</v>
      </c>
      <c r="BH3" s="7">
        <v>43644</v>
      </c>
      <c r="BI3" s="7">
        <v>43645</v>
      </c>
      <c r="BJ3" s="7">
        <v>43646</v>
      </c>
      <c r="BK3" s="7">
        <v>43647</v>
      </c>
      <c r="BL3" s="7">
        <v>43648</v>
      </c>
      <c r="BM3" s="7">
        <v>43649</v>
      </c>
      <c r="BN3" s="9">
        <v>43650</v>
      </c>
      <c r="BO3" s="7">
        <v>43651</v>
      </c>
      <c r="BP3" s="7">
        <v>43652</v>
      </c>
      <c r="BQ3" s="7">
        <v>43653</v>
      </c>
      <c r="BR3" s="7">
        <v>43654</v>
      </c>
      <c r="BS3" s="7">
        <v>43655</v>
      </c>
      <c r="BT3" s="7">
        <v>43656</v>
      </c>
      <c r="BU3" s="7">
        <v>43657</v>
      </c>
      <c r="BV3" s="7">
        <v>43658</v>
      </c>
      <c r="BW3" s="7">
        <v>43659</v>
      </c>
      <c r="BX3" s="7">
        <v>43660</v>
      </c>
      <c r="BY3" s="7">
        <v>43661</v>
      </c>
      <c r="BZ3" s="7">
        <v>43662</v>
      </c>
      <c r="CA3" s="7">
        <v>43663</v>
      </c>
      <c r="CB3" s="7">
        <v>43664</v>
      </c>
      <c r="CC3" s="7">
        <v>43665</v>
      </c>
      <c r="CD3" s="7">
        <v>43666</v>
      </c>
      <c r="CE3" s="7">
        <v>43667</v>
      </c>
      <c r="CF3" s="7">
        <v>43668</v>
      </c>
      <c r="CG3" s="7">
        <v>43669</v>
      </c>
      <c r="CH3" s="7">
        <v>43670</v>
      </c>
      <c r="CI3" s="7">
        <v>43671</v>
      </c>
      <c r="CJ3" s="7">
        <v>43672</v>
      </c>
      <c r="CK3" s="7">
        <v>43673</v>
      </c>
      <c r="CL3" s="7">
        <v>43674</v>
      </c>
      <c r="CM3" s="7">
        <v>43675</v>
      </c>
      <c r="CN3" s="7">
        <v>43676</v>
      </c>
      <c r="CO3" s="7">
        <v>43677</v>
      </c>
      <c r="CP3" s="7">
        <v>43678</v>
      </c>
      <c r="CQ3" s="7">
        <v>43679</v>
      </c>
      <c r="CR3" s="7">
        <v>43680</v>
      </c>
      <c r="CS3" s="7">
        <v>43681</v>
      </c>
      <c r="CT3" s="7">
        <v>43682</v>
      </c>
      <c r="CU3" s="7">
        <v>43683</v>
      </c>
      <c r="CV3" s="7">
        <v>43684</v>
      </c>
      <c r="CW3" s="7">
        <v>43685</v>
      </c>
      <c r="CX3" s="7">
        <v>43686</v>
      </c>
      <c r="CY3" s="7">
        <v>43687</v>
      </c>
      <c r="CZ3" s="7">
        <v>43688</v>
      </c>
      <c r="DA3" s="7">
        <v>43689</v>
      </c>
      <c r="DB3" s="7">
        <v>43690</v>
      </c>
      <c r="DC3" s="7">
        <v>43691</v>
      </c>
      <c r="DD3" s="7">
        <v>43692</v>
      </c>
      <c r="DE3" s="7">
        <v>43693</v>
      </c>
      <c r="DF3" s="7">
        <v>43694</v>
      </c>
      <c r="DG3" s="7">
        <v>43695</v>
      </c>
      <c r="DH3" s="7">
        <v>43696</v>
      </c>
      <c r="DI3" s="7">
        <v>43697</v>
      </c>
      <c r="DJ3" s="7">
        <v>43698</v>
      </c>
      <c r="DK3" s="7">
        <v>43699</v>
      </c>
      <c r="DL3" s="7">
        <v>43700</v>
      </c>
      <c r="DM3" s="7">
        <v>43701</v>
      </c>
      <c r="DN3" s="7">
        <v>43702</v>
      </c>
      <c r="DO3" s="7">
        <v>43703</v>
      </c>
      <c r="DP3" s="7">
        <v>43704</v>
      </c>
      <c r="DQ3" s="7">
        <v>43705</v>
      </c>
      <c r="DR3" s="7">
        <v>43706</v>
      </c>
      <c r="DS3" s="7">
        <v>43707</v>
      </c>
      <c r="DT3" s="7">
        <v>43708</v>
      </c>
      <c r="DU3" s="7">
        <v>43709</v>
      </c>
      <c r="DV3" s="7">
        <v>43710</v>
      </c>
    </row>
    <row r="4" spans="1:126" x14ac:dyDescent="0.25">
      <c r="A4" s="10"/>
      <c r="B4" s="11">
        <v>4</v>
      </c>
      <c r="C4" s="11">
        <v>5</v>
      </c>
      <c r="D4" s="11">
        <v>6</v>
      </c>
      <c r="E4" s="11">
        <v>7</v>
      </c>
      <c r="F4" s="11">
        <v>1</v>
      </c>
      <c r="G4" s="11">
        <v>2</v>
      </c>
      <c r="H4" s="11">
        <v>3</v>
      </c>
      <c r="I4" s="11">
        <v>4</v>
      </c>
      <c r="J4" s="11">
        <v>5</v>
      </c>
      <c r="K4" s="11">
        <v>6</v>
      </c>
      <c r="L4" s="11">
        <v>7</v>
      </c>
      <c r="M4" s="11">
        <v>1</v>
      </c>
      <c r="N4" s="11">
        <v>2</v>
      </c>
      <c r="O4" s="11">
        <v>3</v>
      </c>
      <c r="P4" s="11">
        <v>4</v>
      </c>
      <c r="Q4" s="11">
        <v>5</v>
      </c>
      <c r="R4" s="11">
        <v>6</v>
      </c>
      <c r="S4" s="11">
        <v>7</v>
      </c>
      <c r="T4" s="11">
        <v>1</v>
      </c>
      <c r="U4" s="11">
        <v>2</v>
      </c>
      <c r="V4" s="11">
        <v>3</v>
      </c>
      <c r="W4" s="11">
        <v>4</v>
      </c>
      <c r="X4" s="11">
        <v>5</v>
      </c>
      <c r="Y4" s="11">
        <v>6</v>
      </c>
      <c r="Z4" s="11">
        <v>7</v>
      </c>
      <c r="AA4" s="11">
        <v>1</v>
      </c>
      <c r="AB4" s="11">
        <v>2</v>
      </c>
      <c r="AC4" s="11">
        <v>3</v>
      </c>
      <c r="AD4" s="11">
        <v>4</v>
      </c>
      <c r="AE4" s="11">
        <v>5</v>
      </c>
      <c r="AF4" s="11">
        <v>6</v>
      </c>
      <c r="AG4" s="11">
        <v>7</v>
      </c>
      <c r="AH4" s="11">
        <v>1</v>
      </c>
      <c r="AI4" s="11">
        <v>2</v>
      </c>
      <c r="AJ4" s="11">
        <v>3</v>
      </c>
      <c r="AK4" s="11">
        <v>4</v>
      </c>
      <c r="AL4" s="11">
        <v>5</v>
      </c>
      <c r="AM4" s="11">
        <v>6</v>
      </c>
      <c r="AN4" s="11">
        <v>7</v>
      </c>
      <c r="AO4" s="11">
        <v>1</v>
      </c>
      <c r="AP4" s="11">
        <v>2</v>
      </c>
      <c r="AQ4" s="11">
        <v>3</v>
      </c>
      <c r="AR4" s="11">
        <v>4</v>
      </c>
      <c r="AS4" s="11">
        <v>5</v>
      </c>
      <c r="AT4" s="11">
        <v>6</v>
      </c>
      <c r="AU4" s="11">
        <v>7</v>
      </c>
      <c r="AV4" s="11">
        <v>1</v>
      </c>
      <c r="AW4" s="11">
        <v>2</v>
      </c>
      <c r="AX4" s="11">
        <v>3</v>
      </c>
      <c r="AY4" s="11">
        <v>4</v>
      </c>
      <c r="AZ4" s="11">
        <v>5</v>
      </c>
      <c r="BA4" s="11">
        <v>6</v>
      </c>
      <c r="BB4" s="11">
        <v>7</v>
      </c>
      <c r="BC4" s="11">
        <v>1</v>
      </c>
      <c r="BD4" s="11">
        <v>2</v>
      </c>
      <c r="BE4" s="11">
        <v>3</v>
      </c>
      <c r="BF4" s="11">
        <v>4</v>
      </c>
      <c r="BG4" s="11">
        <v>5</v>
      </c>
      <c r="BH4" s="11">
        <v>6</v>
      </c>
      <c r="BI4" s="11">
        <v>7</v>
      </c>
      <c r="BJ4" s="11">
        <v>1</v>
      </c>
      <c r="BK4" s="11">
        <v>2</v>
      </c>
      <c r="BL4" s="11">
        <v>3</v>
      </c>
      <c r="BM4" s="11">
        <v>4</v>
      </c>
      <c r="BN4" s="11">
        <v>5</v>
      </c>
      <c r="BO4" s="11">
        <v>6</v>
      </c>
      <c r="BP4" s="11">
        <v>7</v>
      </c>
      <c r="BQ4" s="11">
        <v>1</v>
      </c>
      <c r="BR4" s="11">
        <v>2</v>
      </c>
      <c r="BS4" s="11">
        <v>3</v>
      </c>
      <c r="BT4" s="11">
        <v>4</v>
      </c>
      <c r="BU4" s="11">
        <v>5</v>
      </c>
      <c r="BV4" s="11">
        <v>6</v>
      </c>
      <c r="BW4" s="11">
        <v>7</v>
      </c>
      <c r="BX4" s="11">
        <v>1</v>
      </c>
      <c r="BY4" s="11">
        <v>2</v>
      </c>
      <c r="BZ4" s="11">
        <v>3</v>
      </c>
      <c r="CA4" s="11">
        <v>4</v>
      </c>
      <c r="CB4" s="11">
        <v>5</v>
      </c>
      <c r="CC4" s="11">
        <v>6</v>
      </c>
      <c r="CD4" s="11">
        <v>7</v>
      </c>
      <c r="CE4" s="11">
        <v>1</v>
      </c>
      <c r="CF4" s="11">
        <v>2</v>
      </c>
      <c r="CG4" s="11">
        <v>3</v>
      </c>
      <c r="CH4" s="11">
        <v>4</v>
      </c>
      <c r="CI4" s="11">
        <v>5</v>
      </c>
      <c r="CJ4" s="11">
        <v>6</v>
      </c>
      <c r="CK4" s="11">
        <v>7</v>
      </c>
      <c r="CL4" s="11">
        <v>1</v>
      </c>
      <c r="CM4" s="11">
        <v>2</v>
      </c>
      <c r="CN4" s="11">
        <v>3</v>
      </c>
      <c r="CO4" s="11">
        <v>4</v>
      </c>
      <c r="CP4" s="11">
        <v>5</v>
      </c>
      <c r="CQ4" s="11">
        <v>6</v>
      </c>
      <c r="CR4" s="11">
        <v>7</v>
      </c>
      <c r="CS4" s="11">
        <v>1</v>
      </c>
      <c r="CT4" s="11">
        <v>2</v>
      </c>
      <c r="CU4" s="11">
        <v>3</v>
      </c>
      <c r="CV4" s="11">
        <v>4</v>
      </c>
      <c r="CW4" s="11">
        <v>5</v>
      </c>
      <c r="CX4" s="11">
        <v>6</v>
      </c>
      <c r="CY4" s="11">
        <v>7</v>
      </c>
      <c r="CZ4" s="11">
        <v>1</v>
      </c>
      <c r="DA4" s="11">
        <v>2</v>
      </c>
      <c r="DB4" s="11">
        <v>3</v>
      </c>
      <c r="DC4" s="11">
        <v>4</v>
      </c>
      <c r="DD4" s="11">
        <v>5</v>
      </c>
      <c r="DE4" s="11">
        <v>6</v>
      </c>
      <c r="DF4" s="11">
        <v>7</v>
      </c>
      <c r="DG4" s="11">
        <v>1</v>
      </c>
      <c r="DH4" s="11">
        <v>2</v>
      </c>
      <c r="DI4" s="11">
        <v>3</v>
      </c>
      <c r="DJ4" s="11">
        <v>4</v>
      </c>
      <c r="DK4" s="11">
        <v>5</v>
      </c>
      <c r="DL4" s="11">
        <v>6</v>
      </c>
      <c r="DM4" s="11">
        <v>7</v>
      </c>
      <c r="DN4" s="11">
        <v>1</v>
      </c>
      <c r="DO4" s="11">
        <v>2</v>
      </c>
      <c r="DP4" s="11">
        <v>3</v>
      </c>
      <c r="DQ4" s="11">
        <v>4</v>
      </c>
      <c r="DR4" s="11">
        <v>5</v>
      </c>
      <c r="DS4" s="11">
        <v>6</v>
      </c>
      <c r="DT4" s="11">
        <v>7</v>
      </c>
      <c r="DU4" s="11">
        <v>1</v>
      </c>
      <c r="DV4" s="11">
        <v>2</v>
      </c>
    </row>
    <row r="5" spans="1:126" ht="15.75" thickBot="1" x14ac:dyDescent="0.3">
      <c r="A5" s="10"/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 t="s">
        <v>2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 t="s">
        <v>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 t="s">
        <v>2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 t="s">
        <v>2</v>
      </c>
    </row>
    <row r="6" spans="1:126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13</v>
      </c>
      <c r="R6" s="1" t="s">
        <v>19</v>
      </c>
      <c r="S6" s="1" t="s">
        <v>20</v>
      </c>
      <c r="T6" s="1" t="s">
        <v>5</v>
      </c>
      <c r="U6" s="1" t="s">
        <v>19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1" t="s">
        <v>16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11</v>
      </c>
      <c r="AH6" s="1" t="s">
        <v>10</v>
      </c>
      <c r="AI6" s="1" t="s">
        <v>15</v>
      </c>
      <c r="AJ6" s="1" t="s">
        <v>25</v>
      </c>
      <c r="AK6" s="1" t="s">
        <v>30</v>
      </c>
      <c r="AL6" s="1" t="s">
        <v>6</v>
      </c>
      <c r="AM6" s="1" t="s">
        <v>18</v>
      </c>
      <c r="AN6" s="1" t="s">
        <v>7</v>
      </c>
      <c r="AO6" s="1" t="s">
        <v>4</v>
      </c>
      <c r="AP6" s="3" t="s">
        <v>19</v>
      </c>
      <c r="AQ6" s="1" t="s">
        <v>26</v>
      </c>
      <c r="AR6" s="1" t="s">
        <v>13</v>
      </c>
      <c r="AS6" s="1" t="s">
        <v>14</v>
      </c>
      <c r="AT6" s="1" t="s">
        <v>27</v>
      </c>
      <c r="AU6" s="1" t="s">
        <v>29</v>
      </c>
      <c r="AV6" s="1" t="s">
        <v>24</v>
      </c>
      <c r="AW6" s="1" t="s">
        <v>7</v>
      </c>
      <c r="AX6" s="1" t="s">
        <v>23</v>
      </c>
      <c r="AY6" s="1" t="s">
        <v>31</v>
      </c>
      <c r="AZ6" s="1" t="s">
        <v>20</v>
      </c>
      <c r="BA6" s="1" t="s">
        <v>28</v>
      </c>
      <c r="BB6" s="3" t="s">
        <v>16</v>
      </c>
      <c r="BC6" s="1" t="s">
        <v>26</v>
      </c>
      <c r="BD6" s="1" t="s">
        <v>17</v>
      </c>
      <c r="BE6" s="1" t="s">
        <v>32</v>
      </c>
      <c r="BF6" s="1" t="s">
        <v>33</v>
      </c>
      <c r="BG6" s="1" t="s">
        <v>30</v>
      </c>
      <c r="BH6" s="1" t="s">
        <v>18</v>
      </c>
      <c r="BI6" s="1" t="s">
        <v>23</v>
      </c>
      <c r="BJ6" s="1" t="s">
        <v>17</v>
      </c>
      <c r="BK6" s="1" t="s">
        <v>18</v>
      </c>
      <c r="BL6" s="1" t="s">
        <v>31</v>
      </c>
      <c r="BM6" s="1" t="s">
        <v>4</v>
      </c>
      <c r="BN6" s="1" t="s">
        <v>7</v>
      </c>
      <c r="BO6" s="1" t="s">
        <v>5</v>
      </c>
      <c r="BP6" s="1" t="s">
        <v>19</v>
      </c>
      <c r="BQ6" s="1" t="s">
        <v>10</v>
      </c>
      <c r="BR6" s="1" t="s">
        <v>20</v>
      </c>
      <c r="BS6" s="1" t="s">
        <v>9</v>
      </c>
      <c r="BT6" s="1" t="s">
        <v>34</v>
      </c>
      <c r="BU6" s="1" t="s">
        <v>16</v>
      </c>
      <c r="BV6" s="1" t="s">
        <v>28</v>
      </c>
      <c r="BW6" s="1" t="s">
        <v>20</v>
      </c>
      <c r="BX6" s="1" t="s">
        <v>12</v>
      </c>
      <c r="BY6" s="1" t="s">
        <v>21</v>
      </c>
      <c r="BZ6" s="1" t="s">
        <v>35</v>
      </c>
      <c r="CA6" s="1" t="s">
        <v>23</v>
      </c>
      <c r="CB6" s="2" t="s">
        <v>10</v>
      </c>
      <c r="CC6" s="1" t="s">
        <v>32</v>
      </c>
      <c r="CD6" s="1" t="s">
        <v>8</v>
      </c>
      <c r="CE6" s="1" t="s">
        <v>35</v>
      </c>
      <c r="CF6" s="1" t="s">
        <v>17</v>
      </c>
      <c r="CG6" s="1" t="s">
        <v>14</v>
      </c>
      <c r="CH6" s="1" t="s">
        <v>13</v>
      </c>
      <c r="CI6" s="1" t="s">
        <v>28</v>
      </c>
      <c r="CJ6" s="1" t="s">
        <v>7</v>
      </c>
      <c r="CK6" s="1" t="s">
        <v>5</v>
      </c>
      <c r="CL6" s="1" t="s">
        <v>4</v>
      </c>
      <c r="CM6" s="1" t="s">
        <v>32</v>
      </c>
      <c r="CN6" s="1" t="s">
        <v>35</v>
      </c>
      <c r="CO6" s="1" t="s">
        <v>29</v>
      </c>
      <c r="CP6" s="1" t="s">
        <v>25</v>
      </c>
      <c r="CQ6" s="1" t="s">
        <v>27</v>
      </c>
      <c r="CR6" s="1" t="s">
        <v>30</v>
      </c>
      <c r="CS6" s="1" t="s">
        <v>26</v>
      </c>
      <c r="CT6" s="1" t="s">
        <v>27</v>
      </c>
      <c r="CU6" s="1" t="s">
        <v>24</v>
      </c>
      <c r="CV6" s="1" t="s">
        <v>29</v>
      </c>
      <c r="CW6" s="1" t="s">
        <v>26</v>
      </c>
      <c r="CX6" s="1" t="s">
        <v>11</v>
      </c>
      <c r="CY6" s="1" t="s">
        <v>25</v>
      </c>
      <c r="CZ6" s="1" t="s">
        <v>13</v>
      </c>
      <c r="DA6" s="1" t="s">
        <v>21</v>
      </c>
      <c r="DB6" s="1" t="s">
        <v>8</v>
      </c>
      <c r="DC6" s="1" t="s">
        <v>16</v>
      </c>
      <c r="DD6" s="1" t="s">
        <v>11</v>
      </c>
      <c r="DE6" s="1" t="s">
        <v>23</v>
      </c>
      <c r="DF6" s="1" t="s">
        <v>19</v>
      </c>
      <c r="DG6" s="1" t="s">
        <v>35</v>
      </c>
      <c r="DH6" s="1" t="s">
        <v>27</v>
      </c>
      <c r="DI6" s="1" t="s">
        <v>7</v>
      </c>
      <c r="DJ6" s="1" t="s">
        <v>6</v>
      </c>
      <c r="DK6" s="1" t="s">
        <v>18</v>
      </c>
      <c r="DL6" s="1" t="s">
        <v>16</v>
      </c>
      <c r="DM6" s="1" t="s">
        <v>32</v>
      </c>
      <c r="DN6" s="1" t="s">
        <v>20</v>
      </c>
      <c r="DO6" s="1" t="s">
        <v>21</v>
      </c>
      <c r="DP6" s="1" t="s">
        <v>24</v>
      </c>
      <c r="DQ6" s="1" t="s">
        <v>19</v>
      </c>
      <c r="DR6" s="1" t="s">
        <v>30</v>
      </c>
      <c r="DS6" s="1" t="s">
        <v>29</v>
      </c>
      <c r="DT6" s="1" t="s">
        <v>14</v>
      </c>
      <c r="DU6" s="1" t="s">
        <v>24</v>
      </c>
      <c r="DV6" s="1" t="s">
        <v>29</v>
      </c>
    </row>
    <row r="7" spans="1:126" x14ac:dyDescent="0.25">
      <c r="A7" s="1" t="s">
        <v>36</v>
      </c>
      <c r="B7" s="1" t="s">
        <v>30</v>
      </c>
      <c r="C7" s="1" t="s">
        <v>15</v>
      </c>
      <c r="D7" s="1" t="s">
        <v>7</v>
      </c>
      <c r="E7" s="1" t="s">
        <v>8</v>
      </c>
      <c r="F7" s="1" t="s">
        <v>6</v>
      </c>
      <c r="G7" s="1" t="s">
        <v>26</v>
      </c>
      <c r="H7" s="1" t="s">
        <v>18</v>
      </c>
      <c r="I7" s="1" t="s">
        <v>28</v>
      </c>
      <c r="J7" s="1" t="s">
        <v>20</v>
      </c>
      <c r="K7" s="1" t="s">
        <v>14</v>
      </c>
      <c r="L7" s="1" t="s">
        <v>15</v>
      </c>
      <c r="M7" s="1" t="s">
        <v>13</v>
      </c>
      <c r="N7" s="1" t="s">
        <v>11</v>
      </c>
      <c r="O7" s="1" t="s">
        <v>37</v>
      </c>
      <c r="P7" s="1" t="s">
        <v>27</v>
      </c>
      <c r="Q7" s="1" t="s">
        <v>25</v>
      </c>
      <c r="R7" s="1" t="s">
        <v>20</v>
      </c>
      <c r="S7" s="1" t="s">
        <v>5</v>
      </c>
      <c r="T7" s="1" t="s">
        <v>19</v>
      </c>
      <c r="U7" s="1" t="s">
        <v>20</v>
      </c>
      <c r="V7" s="1" t="s">
        <v>24</v>
      </c>
      <c r="W7" s="1" t="s">
        <v>4</v>
      </c>
      <c r="X7" s="1" t="s">
        <v>7</v>
      </c>
      <c r="Y7" s="1" t="s">
        <v>25</v>
      </c>
      <c r="Z7" s="1" t="s">
        <v>16</v>
      </c>
      <c r="AA7" s="1" t="s">
        <v>24</v>
      </c>
      <c r="AB7" s="1" t="s">
        <v>15</v>
      </c>
      <c r="AC7" s="1" t="s">
        <v>30</v>
      </c>
      <c r="AD7" s="1" t="s">
        <v>16</v>
      </c>
      <c r="AE7" s="1" t="s">
        <v>5</v>
      </c>
      <c r="AF7" s="1" t="s">
        <v>11</v>
      </c>
      <c r="AG7" s="1" t="s">
        <v>10</v>
      </c>
      <c r="AH7" s="1" t="s">
        <v>30</v>
      </c>
      <c r="AI7" s="1" t="s">
        <v>23</v>
      </c>
      <c r="AJ7" s="1" t="s">
        <v>20</v>
      </c>
      <c r="AK7" s="1" t="s">
        <v>13</v>
      </c>
      <c r="AL7" s="1" t="s">
        <v>15</v>
      </c>
      <c r="AM7" s="1" t="s">
        <v>7</v>
      </c>
      <c r="AN7" s="1" t="s">
        <v>4</v>
      </c>
      <c r="AO7" s="1" t="s">
        <v>18</v>
      </c>
      <c r="AP7" s="1" t="s">
        <v>20</v>
      </c>
      <c r="AQ7" s="1" t="s">
        <v>11</v>
      </c>
      <c r="AR7" s="1" t="s">
        <v>18</v>
      </c>
      <c r="AS7" s="1" t="s">
        <v>19</v>
      </c>
      <c r="AT7" s="1" t="s">
        <v>29</v>
      </c>
      <c r="AU7" s="1" t="s">
        <v>24</v>
      </c>
      <c r="AV7" s="1" t="s">
        <v>27</v>
      </c>
      <c r="AW7" s="1" t="s">
        <v>8</v>
      </c>
      <c r="AX7" s="1" t="s">
        <v>14</v>
      </c>
      <c r="AY7" s="1" t="s">
        <v>27</v>
      </c>
      <c r="AZ7" s="1" t="s">
        <v>29</v>
      </c>
      <c r="BA7" s="3" t="s">
        <v>16</v>
      </c>
      <c r="BB7" s="1" t="s">
        <v>26</v>
      </c>
      <c r="BC7" s="1" t="s">
        <v>28</v>
      </c>
      <c r="BD7" s="1" t="s">
        <v>5</v>
      </c>
      <c r="BE7" s="1" t="s">
        <v>24</v>
      </c>
      <c r="BF7" s="1" t="s">
        <v>25</v>
      </c>
      <c r="BG7" s="1" t="s">
        <v>16</v>
      </c>
      <c r="BH7" s="1" t="s">
        <v>23</v>
      </c>
      <c r="BI7" s="1" t="s">
        <v>17</v>
      </c>
      <c r="BJ7" s="1" t="s">
        <v>18</v>
      </c>
      <c r="BK7" s="1" t="s">
        <v>23</v>
      </c>
      <c r="BL7" s="1" t="s">
        <v>30</v>
      </c>
      <c r="BM7" s="1" t="s">
        <v>28</v>
      </c>
      <c r="BN7" s="1" t="s">
        <v>18</v>
      </c>
      <c r="BO7" s="1" t="s">
        <v>19</v>
      </c>
      <c r="BP7" s="1" t="s">
        <v>10</v>
      </c>
      <c r="BQ7" s="1" t="s">
        <v>5</v>
      </c>
      <c r="BR7" s="1" t="s">
        <v>11</v>
      </c>
      <c r="BS7" s="1" t="s">
        <v>16</v>
      </c>
      <c r="BT7" s="1" t="s">
        <v>7</v>
      </c>
      <c r="BU7" s="1" t="s">
        <v>5</v>
      </c>
      <c r="BV7" s="1" t="s">
        <v>20</v>
      </c>
      <c r="BW7" s="1" t="s">
        <v>12</v>
      </c>
      <c r="BX7" s="1" t="s">
        <v>28</v>
      </c>
      <c r="BY7" s="1" t="s">
        <v>10</v>
      </c>
      <c r="BZ7" s="1" t="s">
        <v>17</v>
      </c>
      <c r="CA7" s="1" t="s">
        <v>13</v>
      </c>
      <c r="CB7" s="1" t="s">
        <v>27</v>
      </c>
      <c r="CC7" s="1" t="s">
        <v>8</v>
      </c>
      <c r="CD7" s="1" t="s">
        <v>35</v>
      </c>
      <c r="CE7" s="1" t="s">
        <v>32</v>
      </c>
      <c r="CF7" s="1" t="s">
        <v>23</v>
      </c>
      <c r="CG7" s="1" t="s">
        <v>24</v>
      </c>
      <c r="CH7" s="1" t="s">
        <v>32</v>
      </c>
      <c r="CI7" s="1" t="s">
        <v>26</v>
      </c>
      <c r="CJ7" s="1" t="s">
        <v>5</v>
      </c>
      <c r="CK7" s="1" t="s">
        <v>4</v>
      </c>
      <c r="CL7" s="1" t="s">
        <v>7</v>
      </c>
      <c r="CM7" s="1" t="s">
        <v>14</v>
      </c>
      <c r="CN7" s="1" t="s">
        <v>24</v>
      </c>
      <c r="CO7" s="1" t="s">
        <v>26</v>
      </c>
      <c r="CP7" s="1" t="s">
        <v>16</v>
      </c>
      <c r="CQ7" s="1" t="s">
        <v>30</v>
      </c>
      <c r="CR7" s="1" t="s">
        <v>26</v>
      </c>
      <c r="CS7" s="1" t="s">
        <v>27</v>
      </c>
      <c r="CT7" s="1" t="s">
        <v>30</v>
      </c>
      <c r="CU7" s="1" t="s">
        <v>19</v>
      </c>
      <c r="CV7" s="1" t="s">
        <v>12</v>
      </c>
      <c r="CW7" s="1" t="s">
        <v>35</v>
      </c>
      <c r="CX7" s="1" t="s">
        <v>25</v>
      </c>
      <c r="CY7" s="1" t="s">
        <v>13</v>
      </c>
      <c r="CZ7" s="1" t="s">
        <v>11</v>
      </c>
      <c r="DA7" s="1" t="s">
        <v>7</v>
      </c>
      <c r="DB7" s="1" t="s">
        <v>20</v>
      </c>
      <c r="DC7" s="1" t="s">
        <v>13</v>
      </c>
      <c r="DD7" s="1" t="s">
        <v>32</v>
      </c>
      <c r="DE7" s="1" t="s">
        <v>19</v>
      </c>
      <c r="DF7" s="1" t="s">
        <v>35</v>
      </c>
      <c r="DG7" s="1" t="s">
        <v>23</v>
      </c>
      <c r="DH7" s="1" t="s">
        <v>17</v>
      </c>
      <c r="DI7" s="1" t="s">
        <v>24</v>
      </c>
      <c r="DJ7" s="1" t="s">
        <v>23</v>
      </c>
      <c r="DK7" s="1" t="s">
        <v>19</v>
      </c>
      <c r="DL7" s="1" t="s">
        <v>32</v>
      </c>
      <c r="DM7" s="1" t="s">
        <v>20</v>
      </c>
      <c r="DN7" s="1" t="s">
        <v>16</v>
      </c>
      <c r="DO7" s="1" t="s">
        <v>4</v>
      </c>
      <c r="DP7" s="1" t="s">
        <v>10</v>
      </c>
      <c r="DQ7" s="1" t="s">
        <v>11</v>
      </c>
      <c r="DR7" s="1" t="s">
        <v>17</v>
      </c>
      <c r="DS7" s="1" t="s">
        <v>14</v>
      </c>
      <c r="DT7" s="1" t="s">
        <v>24</v>
      </c>
      <c r="DU7" s="1" t="s">
        <v>29</v>
      </c>
      <c r="DV7" s="1" t="s">
        <v>14</v>
      </c>
    </row>
    <row r="8" spans="1:126" x14ac:dyDescent="0.25">
      <c r="A8" s="1" t="s">
        <v>38</v>
      </c>
      <c r="B8" s="1" t="s">
        <v>28</v>
      </c>
      <c r="C8" s="1" t="s">
        <v>25</v>
      </c>
      <c r="D8" s="1" t="s">
        <v>8</v>
      </c>
      <c r="E8" s="1"/>
      <c r="F8" s="1"/>
      <c r="G8" s="1" t="s">
        <v>19</v>
      </c>
      <c r="H8" s="1" t="s">
        <v>30</v>
      </c>
      <c r="I8" s="1" t="s">
        <v>4</v>
      </c>
      <c r="J8" s="1" t="s">
        <v>7</v>
      </c>
      <c r="K8" s="1" t="s">
        <v>15</v>
      </c>
      <c r="L8" s="1"/>
      <c r="M8" s="1"/>
      <c r="N8" s="1" t="s">
        <v>18</v>
      </c>
      <c r="O8" s="1" t="s">
        <v>5</v>
      </c>
      <c r="P8" s="1" t="s">
        <v>24</v>
      </c>
      <c r="Q8" s="1" t="s">
        <v>23</v>
      </c>
      <c r="R8" s="1" t="s">
        <v>5</v>
      </c>
      <c r="S8" s="1"/>
      <c r="T8" s="1"/>
      <c r="U8" s="1"/>
      <c r="V8" s="1" t="s">
        <v>16</v>
      </c>
      <c r="W8" s="1" t="s">
        <v>5</v>
      </c>
      <c r="X8" s="1" t="s">
        <v>15</v>
      </c>
      <c r="Y8" s="1" t="s">
        <v>16</v>
      </c>
      <c r="Z8" s="1"/>
      <c r="AA8" s="1"/>
      <c r="AB8" s="1" t="s">
        <v>29</v>
      </c>
      <c r="AC8" s="1" t="s">
        <v>10</v>
      </c>
      <c r="AD8" s="1" t="s">
        <v>24</v>
      </c>
      <c r="AE8" s="1" t="s">
        <v>8</v>
      </c>
      <c r="AF8" s="1" t="s">
        <v>10</v>
      </c>
      <c r="AG8" s="1"/>
      <c r="AH8" s="1"/>
      <c r="AI8" s="1" t="s">
        <v>12</v>
      </c>
      <c r="AJ8" s="1" t="s">
        <v>8</v>
      </c>
      <c r="AK8" s="1" t="s">
        <v>18</v>
      </c>
      <c r="AL8" s="1" t="s">
        <v>28</v>
      </c>
      <c r="AM8" s="1" t="s">
        <v>4</v>
      </c>
      <c r="AN8" s="1"/>
      <c r="AO8" s="1"/>
      <c r="AP8" s="1" t="s">
        <v>28</v>
      </c>
      <c r="AQ8" s="1" t="s">
        <v>27</v>
      </c>
      <c r="AR8" s="1" t="s">
        <v>17</v>
      </c>
      <c r="AS8" s="1" t="s">
        <v>25</v>
      </c>
      <c r="AT8" s="1" t="s">
        <v>24</v>
      </c>
      <c r="AU8" s="1"/>
      <c r="AV8" s="1"/>
      <c r="AW8" s="1" t="s">
        <v>28</v>
      </c>
      <c r="AX8" s="1" t="s">
        <v>5</v>
      </c>
      <c r="AY8" s="1" t="s">
        <v>13</v>
      </c>
      <c r="AZ8" s="1" t="s">
        <v>7</v>
      </c>
      <c r="BA8" s="1" t="s">
        <v>26</v>
      </c>
      <c r="BB8" s="1"/>
      <c r="BC8" s="1"/>
      <c r="BD8" s="1" t="s">
        <v>14</v>
      </c>
      <c r="BE8" s="1" t="s">
        <v>30</v>
      </c>
      <c r="BF8" s="1" t="s">
        <v>29</v>
      </c>
      <c r="BG8" s="1" t="s">
        <v>26</v>
      </c>
      <c r="BH8" s="1" t="s">
        <v>17</v>
      </c>
      <c r="BI8" s="1"/>
      <c r="BJ8" s="1"/>
      <c r="BK8" s="1"/>
      <c r="BL8" s="1" t="s">
        <v>25</v>
      </c>
      <c r="BM8" s="1" t="s">
        <v>6</v>
      </c>
      <c r="BN8" s="1" t="s">
        <v>23</v>
      </c>
      <c r="BO8" s="1" t="s">
        <v>10</v>
      </c>
      <c r="BP8" s="1"/>
      <c r="BQ8" s="1"/>
      <c r="BR8" s="1" t="s">
        <v>28</v>
      </c>
      <c r="BS8" s="1" t="s">
        <v>18</v>
      </c>
      <c r="BT8" s="1" t="s">
        <v>32</v>
      </c>
      <c r="BU8" s="1" t="s">
        <v>35</v>
      </c>
      <c r="BV8" s="1" t="s">
        <v>12</v>
      </c>
      <c r="BW8" s="1"/>
      <c r="BX8" s="1"/>
      <c r="BY8" s="1" t="s">
        <v>16</v>
      </c>
      <c r="BZ8" s="1" t="s">
        <v>7</v>
      </c>
      <c r="CA8" s="1" t="s">
        <v>5</v>
      </c>
      <c r="CB8" s="1" t="s">
        <v>14</v>
      </c>
      <c r="CC8" s="1" t="s">
        <v>35</v>
      </c>
      <c r="CD8" s="1"/>
      <c r="CE8" s="1"/>
      <c r="CF8" s="1" t="s">
        <v>30</v>
      </c>
      <c r="CG8" s="1" t="s">
        <v>26</v>
      </c>
      <c r="CH8" s="1" t="s">
        <v>20</v>
      </c>
      <c r="CI8" s="1" t="s">
        <v>35</v>
      </c>
      <c r="CJ8" s="1" t="s">
        <v>4</v>
      </c>
      <c r="CK8" s="1"/>
      <c r="CL8" s="1"/>
      <c r="CM8" s="1" t="s">
        <v>27</v>
      </c>
      <c r="CN8" s="1" t="s">
        <v>30</v>
      </c>
      <c r="CO8" s="1" t="s">
        <v>13</v>
      </c>
      <c r="CP8" s="1" t="s">
        <v>7</v>
      </c>
      <c r="CQ8" s="1" t="s">
        <v>26</v>
      </c>
      <c r="CR8" s="1"/>
      <c r="CS8" s="1"/>
      <c r="CT8" s="1"/>
      <c r="CU8" s="1" t="s">
        <v>6</v>
      </c>
      <c r="CV8" s="1" t="s">
        <v>13</v>
      </c>
      <c r="CW8" s="1" t="s">
        <v>30</v>
      </c>
      <c r="CX8" s="1" t="s">
        <v>13</v>
      </c>
      <c r="CY8" s="1"/>
      <c r="CZ8" s="1"/>
      <c r="DA8" s="1" t="s">
        <v>32</v>
      </c>
      <c r="DB8" s="1" t="s">
        <v>23</v>
      </c>
      <c r="DC8" s="1" t="s">
        <v>35</v>
      </c>
      <c r="DD8" s="1" t="s">
        <v>27</v>
      </c>
      <c r="DE8" s="1" t="s">
        <v>35</v>
      </c>
      <c r="DF8" s="1"/>
      <c r="DG8" s="1"/>
      <c r="DH8" s="1" t="s">
        <v>16</v>
      </c>
      <c r="DI8" s="1" t="s">
        <v>20</v>
      </c>
      <c r="DJ8" s="1" t="s">
        <v>32</v>
      </c>
      <c r="DK8" s="1" t="s">
        <v>17</v>
      </c>
      <c r="DL8" s="1" t="s">
        <v>20</v>
      </c>
      <c r="DM8" s="1"/>
      <c r="DN8" s="1"/>
      <c r="DO8" s="1" t="s">
        <v>29</v>
      </c>
      <c r="DP8" s="1" t="s">
        <v>14</v>
      </c>
      <c r="DQ8" s="1" t="s">
        <v>35</v>
      </c>
      <c r="DR8" s="1" t="s">
        <v>5</v>
      </c>
      <c r="DS8" s="1" t="s">
        <v>24</v>
      </c>
      <c r="DT8" s="1"/>
      <c r="DU8" s="1"/>
      <c r="DV8" s="1"/>
    </row>
    <row r="9" spans="1:126" x14ac:dyDescent="0.25">
      <c r="A9" s="1" t="s">
        <v>39</v>
      </c>
      <c r="B9" s="1" t="s">
        <v>23</v>
      </c>
      <c r="C9" s="1" t="s">
        <v>13</v>
      </c>
      <c r="D9" s="1" t="s">
        <v>18</v>
      </c>
      <c r="E9" s="1"/>
      <c r="F9" s="1"/>
      <c r="G9" s="1" t="s">
        <v>11</v>
      </c>
      <c r="H9" s="1" t="s">
        <v>25</v>
      </c>
      <c r="I9" s="1" t="s">
        <v>24</v>
      </c>
      <c r="J9" s="1" t="s">
        <v>27</v>
      </c>
      <c r="K9" s="1" t="s">
        <v>23</v>
      </c>
      <c r="L9" s="1"/>
      <c r="M9" s="1"/>
      <c r="N9" s="1" t="s">
        <v>29</v>
      </c>
      <c r="O9" s="1" t="s">
        <v>14</v>
      </c>
      <c r="P9" s="1" t="s">
        <v>28</v>
      </c>
      <c r="Q9" s="1" t="s">
        <v>4</v>
      </c>
      <c r="R9" s="1" t="s">
        <v>6</v>
      </c>
      <c r="S9" s="1"/>
      <c r="T9" s="1"/>
      <c r="U9" s="1"/>
      <c r="V9" s="1" t="s">
        <v>30</v>
      </c>
      <c r="W9" s="1" t="s">
        <v>11</v>
      </c>
      <c r="X9" s="1" t="s">
        <v>18</v>
      </c>
      <c r="Y9" s="1" t="s">
        <v>28</v>
      </c>
      <c r="Z9" s="1"/>
      <c r="AA9" s="1"/>
      <c r="AB9" s="1" t="s">
        <v>8</v>
      </c>
      <c r="AC9" s="1" t="s">
        <v>23</v>
      </c>
      <c r="AD9" s="1" t="s">
        <v>13</v>
      </c>
      <c r="AE9" s="1" t="s">
        <v>20</v>
      </c>
      <c r="AF9" s="3" t="s">
        <v>28</v>
      </c>
      <c r="AG9" s="1" t="s">
        <v>30</v>
      </c>
      <c r="AH9" s="1"/>
      <c r="AI9" s="1" t="s">
        <v>29</v>
      </c>
      <c r="AJ9" s="1" t="s">
        <v>19</v>
      </c>
      <c r="AK9" s="1" t="s">
        <v>24</v>
      </c>
      <c r="AL9" s="1" t="s">
        <v>11</v>
      </c>
      <c r="AM9" s="1" t="s">
        <v>16</v>
      </c>
      <c r="AN9" s="1"/>
      <c r="AO9" s="1"/>
      <c r="AP9" s="1" t="s">
        <v>14</v>
      </c>
      <c r="AQ9" s="1" t="s">
        <v>25</v>
      </c>
      <c r="AR9" s="1" t="s">
        <v>30</v>
      </c>
      <c r="AS9" s="1" t="s">
        <v>6</v>
      </c>
      <c r="AT9" s="1" t="s">
        <v>11</v>
      </c>
      <c r="AU9" s="1"/>
      <c r="AV9" s="1"/>
      <c r="AW9" s="1" t="s">
        <v>19</v>
      </c>
      <c r="AX9" s="1" t="s">
        <v>16</v>
      </c>
      <c r="AY9" s="1" t="s">
        <v>24</v>
      </c>
      <c r="AZ9" s="1" t="s">
        <v>8</v>
      </c>
      <c r="BA9" s="1" t="s">
        <v>25</v>
      </c>
      <c r="BB9" s="1"/>
      <c r="BC9" s="1"/>
      <c r="BD9" s="1" t="s">
        <v>8</v>
      </c>
      <c r="BE9" s="1" t="s">
        <v>7</v>
      </c>
      <c r="BF9" s="1" t="s">
        <v>13</v>
      </c>
      <c r="BG9" s="1" t="s">
        <v>5</v>
      </c>
      <c r="BH9" s="1" t="s">
        <v>7</v>
      </c>
      <c r="BI9" s="1"/>
      <c r="BJ9" s="1"/>
      <c r="BK9" s="1"/>
      <c r="BL9" s="1" t="s">
        <v>6</v>
      </c>
      <c r="BM9" s="1" t="s">
        <v>24</v>
      </c>
      <c r="BN9" s="1" t="s">
        <v>32</v>
      </c>
      <c r="BO9" s="1" t="s">
        <v>14</v>
      </c>
      <c r="BP9" s="1"/>
      <c r="BQ9" s="1"/>
      <c r="BR9" s="1" t="s">
        <v>7</v>
      </c>
      <c r="BS9" s="1" t="s">
        <v>19</v>
      </c>
      <c r="BT9" s="1" t="s">
        <v>27</v>
      </c>
      <c r="BU9" s="1" t="s">
        <v>14</v>
      </c>
      <c r="BV9" s="1" t="s">
        <v>4</v>
      </c>
      <c r="BW9" s="1"/>
      <c r="BX9" s="1"/>
      <c r="BY9" s="1" t="s">
        <v>11</v>
      </c>
      <c r="BZ9" s="1" t="s">
        <v>18</v>
      </c>
      <c r="CA9" s="1" t="s">
        <v>28</v>
      </c>
      <c r="CB9" s="1" t="s">
        <v>16</v>
      </c>
      <c r="CC9" s="1" t="s">
        <v>30</v>
      </c>
      <c r="CD9" s="1"/>
      <c r="CE9" s="1"/>
      <c r="CF9" s="1" t="s">
        <v>25</v>
      </c>
      <c r="CG9" s="1" t="s">
        <v>5</v>
      </c>
      <c r="CH9" s="1" t="s">
        <v>16</v>
      </c>
      <c r="CI9" s="1" t="s">
        <v>25</v>
      </c>
      <c r="CJ9" s="1" t="s">
        <v>13</v>
      </c>
      <c r="CK9" s="1"/>
      <c r="CL9" s="1"/>
      <c r="CM9" s="1" t="s">
        <v>20</v>
      </c>
      <c r="CN9" s="1" t="s">
        <v>23</v>
      </c>
      <c r="CO9" s="1" t="s">
        <v>5</v>
      </c>
      <c r="CP9" s="1" t="s">
        <v>4</v>
      </c>
      <c r="CQ9" s="1" t="s">
        <v>28</v>
      </c>
      <c r="CR9" s="1"/>
      <c r="CS9" s="1"/>
      <c r="CT9" s="1"/>
      <c r="CU9" s="1" t="s">
        <v>35</v>
      </c>
      <c r="CV9" s="1" t="s">
        <v>7</v>
      </c>
      <c r="CW9" s="1" t="s">
        <v>20</v>
      </c>
      <c r="CX9" s="1" t="s">
        <v>6</v>
      </c>
      <c r="CY9" s="1"/>
      <c r="CZ9" s="1"/>
      <c r="DA9" s="1" t="s">
        <v>19</v>
      </c>
      <c r="DB9" s="1" t="s">
        <v>18</v>
      </c>
      <c r="DC9" s="1" t="s">
        <v>12</v>
      </c>
      <c r="DD9" s="1" t="s">
        <v>7</v>
      </c>
      <c r="DE9" s="1" t="s">
        <v>10</v>
      </c>
      <c r="DF9" s="1"/>
      <c r="DG9" s="1"/>
      <c r="DH9" s="1" t="s">
        <v>12</v>
      </c>
      <c r="DI9" s="1" t="s">
        <v>14</v>
      </c>
      <c r="DJ9" s="1" t="s">
        <v>35</v>
      </c>
      <c r="DK9" s="1" t="s">
        <v>27</v>
      </c>
      <c r="DL9" s="1" t="s">
        <v>11</v>
      </c>
      <c r="DM9" s="1"/>
      <c r="DN9" s="1"/>
      <c r="DO9" s="1" t="s">
        <v>19</v>
      </c>
      <c r="DP9" s="1" t="s">
        <v>32</v>
      </c>
      <c r="DQ9" s="1" t="s">
        <v>13</v>
      </c>
      <c r="DR9" s="1" t="s">
        <v>16</v>
      </c>
      <c r="DS9" s="1" t="s">
        <v>4</v>
      </c>
      <c r="DT9" s="1"/>
      <c r="DU9" s="1"/>
      <c r="DV9" s="1"/>
    </row>
    <row r="10" spans="1:126" x14ac:dyDescent="0.25">
      <c r="A10" s="13" t="s">
        <v>40</v>
      </c>
      <c r="B10" s="1"/>
      <c r="C10" s="1" t="s">
        <v>33</v>
      </c>
      <c r="D10" s="1"/>
      <c r="E10" s="1"/>
      <c r="F10" s="1"/>
      <c r="G10" s="1"/>
      <c r="H10" s="1"/>
      <c r="I10" s="1"/>
      <c r="J10" s="1" t="s">
        <v>9</v>
      </c>
      <c r="K10" s="2" t="s">
        <v>41</v>
      </c>
      <c r="L10" s="1"/>
      <c r="M10" s="1"/>
      <c r="N10" s="1" t="s">
        <v>33</v>
      </c>
      <c r="O10" s="1"/>
      <c r="P10" s="1"/>
      <c r="Q10" s="1" t="s">
        <v>42</v>
      </c>
      <c r="R10" s="1"/>
      <c r="S10" s="1"/>
      <c r="T10" s="1"/>
      <c r="U10" s="1"/>
      <c r="V10" s="1"/>
      <c r="W10" s="1"/>
      <c r="X10" s="1" t="s">
        <v>21</v>
      </c>
      <c r="Y10" s="2" t="s">
        <v>41</v>
      </c>
      <c r="Z10" s="1"/>
      <c r="AA10" s="1"/>
      <c r="AB10" s="1" t="s">
        <v>21</v>
      </c>
      <c r="AC10" s="1"/>
      <c r="AD10" s="1"/>
      <c r="AE10" s="1" t="s">
        <v>22</v>
      </c>
      <c r="AF10" s="1"/>
      <c r="AG10" s="1"/>
      <c r="AH10" s="1"/>
      <c r="AI10" s="1"/>
      <c r="AJ10" s="1"/>
      <c r="AK10" s="1"/>
      <c r="AL10" s="1" t="s">
        <v>42</v>
      </c>
      <c r="AM10" s="1" t="s">
        <v>22</v>
      </c>
      <c r="AN10" s="1"/>
      <c r="AO10" s="1"/>
      <c r="AP10" s="1" t="s">
        <v>41</v>
      </c>
      <c r="AQ10" s="1"/>
      <c r="AR10" s="1"/>
      <c r="AS10" s="1" t="s">
        <v>21</v>
      </c>
      <c r="AT10" s="1"/>
      <c r="AU10" s="1"/>
      <c r="AV10" s="1"/>
      <c r="AW10" s="1"/>
      <c r="AX10" s="1"/>
      <c r="AY10" s="1"/>
      <c r="AZ10" s="1" t="s">
        <v>9</v>
      </c>
      <c r="BA10" s="1" t="s">
        <v>21</v>
      </c>
      <c r="BB10" s="1"/>
      <c r="BC10" s="1"/>
      <c r="BD10" s="1" t="s">
        <v>41</v>
      </c>
      <c r="BE10" s="1"/>
      <c r="BF10" s="1"/>
      <c r="BG10" s="1" t="s">
        <v>22</v>
      </c>
      <c r="BH10" s="1"/>
      <c r="BI10" s="1"/>
      <c r="BJ10" s="1"/>
      <c r="BK10" s="1"/>
      <c r="BL10" s="1"/>
      <c r="BM10" s="1"/>
      <c r="BN10" s="1" t="s">
        <v>21</v>
      </c>
      <c r="BO10" s="1" t="s">
        <v>41</v>
      </c>
      <c r="BP10" s="1"/>
      <c r="BQ10" s="1"/>
      <c r="BR10" s="1" t="s">
        <v>22</v>
      </c>
      <c r="BS10" s="1"/>
      <c r="BT10" s="1"/>
      <c r="BU10" s="1" t="s">
        <v>22</v>
      </c>
      <c r="BV10" s="1"/>
      <c r="BW10" s="1"/>
      <c r="BX10" s="1"/>
      <c r="BY10" s="1"/>
      <c r="BZ10" s="1"/>
      <c r="CA10" s="1"/>
      <c r="CB10" s="1" t="s">
        <v>41</v>
      </c>
      <c r="CC10" s="1" t="s">
        <v>33</v>
      </c>
      <c r="CD10" s="1"/>
      <c r="CE10" s="1"/>
      <c r="CF10" s="1" t="s">
        <v>41</v>
      </c>
      <c r="CG10" s="1"/>
      <c r="CH10" s="1"/>
      <c r="CI10" s="1" t="s">
        <v>33</v>
      </c>
      <c r="CJ10" s="1"/>
      <c r="CK10" s="1"/>
      <c r="CL10" s="1"/>
      <c r="CM10" s="1"/>
      <c r="CN10" s="1"/>
      <c r="CO10" s="1"/>
      <c r="CP10" s="1" t="s">
        <v>9</v>
      </c>
      <c r="CQ10" s="1" t="s">
        <v>22</v>
      </c>
      <c r="CR10" s="1"/>
      <c r="CS10" s="1"/>
      <c r="CT10" s="1"/>
      <c r="CU10" s="1"/>
      <c r="CV10" s="1"/>
      <c r="CW10" s="1" t="s">
        <v>22</v>
      </c>
      <c r="CX10" s="1"/>
      <c r="CY10" s="1"/>
      <c r="CZ10" s="1"/>
      <c r="DA10" s="1"/>
      <c r="DB10" s="1"/>
      <c r="DC10" s="1"/>
      <c r="DD10" s="1" t="s">
        <v>9</v>
      </c>
      <c r="DE10" s="1" t="s">
        <v>21</v>
      </c>
      <c r="DF10" s="1"/>
      <c r="DG10" s="1"/>
      <c r="DH10" s="1" t="s">
        <v>21</v>
      </c>
      <c r="DI10" s="1"/>
      <c r="DJ10" s="1"/>
      <c r="DK10" s="1" t="s">
        <v>21</v>
      </c>
      <c r="DL10" s="1"/>
      <c r="DM10" s="1"/>
      <c r="DN10" s="1"/>
      <c r="DO10" s="1"/>
      <c r="DP10" s="1"/>
      <c r="DQ10" s="1"/>
      <c r="DR10" s="1" t="s">
        <v>33</v>
      </c>
      <c r="DS10" s="1" t="s">
        <v>22</v>
      </c>
      <c r="DT10" s="1"/>
      <c r="DU10" s="1"/>
      <c r="DV10" s="1"/>
    </row>
    <row r="11" spans="1:126" x14ac:dyDescent="0.25">
      <c r="A11" s="1" t="s">
        <v>43</v>
      </c>
      <c r="B11" s="1"/>
      <c r="C11" s="1" t="s">
        <v>22</v>
      </c>
      <c r="D11" s="1"/>
      <c r="E11" s="1"/>
      <c r="F11" s="1"/>
      <c r="G11" s="1" t="s">
        <v>22</v>
      </c>
      <c r="H11" s="1"/>
      <c r="I11" s="1"/>
      <c r="J11" s="1" t="s">
        <v>22</v>
      </c>
      <c r="K11" s="1" t="s">
        <v>21</v>
      </c>
      <c r="L11" s="1"/>
      <c r="M11" s="1"/>
      <c r="N11" s="1" t="s">
        <v>21</v>
      </c>
      <c r="O11" s="1"/>
      <c r="P11" s="1"/>
      <c r="Q11" s="1" t="s">
        <v>9</v>
      </c>
      <c r="R11" s="1"/>
      <c r="S11" s="1"/>
      <c r="T11" s="1"/>
      <c r="U11" s="1"/>
      <c r="V11" s="1" t="s">
        <v>41</v>
      </c>
      <c r="W11" s="1" t="s">
        <v>9</v>
      </c>
      <c r="X11" s="1" t="s">
        <v>33</v>
      </c>
      <c r="Y11" s="1" t="s">
        <v>22</v>
      </c>
      <c r="Z11" s="1"/>
      <c r="AA11" s="1"/>
      <c r="AB11" s="1" t="s">
        <v>22</v>
      </c>
      <c r="AC11" s="1"/>
      <c r="AD11" s="1"/>
      <c r="AE11" s="1" t="s">
        <v>42</v>
      </c>
      <c r="AF11" s="1"/>
      <c r="AG11" s="1"/>
      <c r="AH11" s="1"/>
      <c r="AI11" s="1"/>
      <c r="AJ11" s="1"/>
      <c r="AK11" s="1"/>
      <c r="AL11" s="1" t="s">
        <v>21</v>
      </c>
      <c r="AM11" s="1" t="s">
        <v>21</v>
      </c>
      <c r="AN11" s="1"/>
      <c r="AO11" s="1"/>
      <c r="AP11" s="1" t="s">
        <v>21</v>
      </c>
      <c r="AQ11" s="1"/>
      <c r="AR11" s="1"/>
      <c r="AS11" s="1" t="s">
        <v>22</v>
      </c>
      <c r="AT11" s="1"/>
      <c r="AU11" s="1"/>
      <c r="AV11" s="1"/>
      <c r="AW11" s="1"/>
      <c r="AX11" s="1"/>
      <c r="AY11" s="1" t="s">
        <v>41</v>
      </c>
      <c r="AZ11" s="1" t="s">
        <v>33</v>
      </c>
      <c r="BA11" s="1" t="s">
        <v>22</v>
      </c>
      <c r="BB11" s="1"/>
      <c r="BC11" s="1"/>
      <c r="BD11" s="1" t="s">
        <v>33</v>
      </c>
      <c r="BE11" s="1"/>
      <c r="BF11" s="1" t="s">
        <v>31</v>
      </c>
      <c r="BG11" s="1" t="s">
        <v>9</v>
      </c>
      <c r="BH11" s="1"/>
      <c r="BI11" s="1"/>
      <c r="BJ11" s="1"/>
      <c r="BK11" s="1"/>
      <c r="BL11" s="1" t="s">
        <v>9</v>
      </c>
      <c r="BM11" s="1"/>
      <c r="BN11" s="1" t="s">
        <v>34</v>
      </c>
      <c r="BO11" s="1" t="s">
        <v>33</v>
      </c>
      <c r="BP11" s="1"/>
      <c r="BQ11" s="1"/>
      <c r="BR11" s="1" t="s">
        <v>33</v>
      </c>
      <c r="BS11" s="1" t="s">
        <v>41</v>
      </c>
      <c r="BT11" s="1" t="s">
        <v>21</v>
      </c>
      <c r="BU11" s="1" t="s">
        <v>31</v>
      </c>
      <c r="BV11" s="1"/>
      <c r="BW11" s="1"/>
      <c r="BX11" s="1"/>
      <c r="BY11" s="1" t="s">
        <v>22</v>
      </c>
      <c r="BZ11" s="1"/>
      <c r="CA11" s="1"/>
      <c r="CB11" s="1" t="s">
        <v>21</v>
      </c>
      <c r="CC11" s="1" t="s">
        <v>22</v>
      </c>
      <c r="CD11" s="1"/>
      <c r="CE11" s="1"/>
      <c r="CF11" s="1" t="s">
        <v>9</v>
      </c>
      <c r="CG11" s="1"/>
      <c r="CH11" s="1"/>
      <c r="CI11" s="1" t="s">
        <v>22</v>
      </c>
      <c r="CJ11" s="1"/>
      <c r="CK11" s="1"/>
      <c r="CL11" s="1"/>
      <c r="CM11" s="1"/>
      <c r="CN11" s="1"/>
      <c r="CO11" s="1"/>
      <c r="CP11" s="1" t="s">
        <v>41</v>
      </c>
      <c r="CQ11" s="1" t="s">
        <v>31</v>
      </c>
      <c r="CR11" s="1"/>
      <c r="CS11" s="1"/>
      <c r="CT11" s="1"/>
      <c r="CU11" s="1"/>
      <c r="CV11" s="1"/>
      <c r="CW11" s="1" t="s">
        <v>34</v>
      </c>
      <c r="CX11" s="1"/>
      <c r="CY11" s="1"/>
      <c r="CZ11" s="1"/>
      <c r="DA11" s="1" t="s">
        <v>31</v>
      </c>
      <c r="DB11" s="1"/>
      <c r="DC11" s="1"/>
      <c r="DD11" s="1" t="s">
        <v>31</v>
      </c>
      <c r="DE11" s="1" t="s">
        <v>31</v>
      </c>
      <c r="DF11" s="1"/>
      <c r="DG11" s="1"/>
      <c r="DH11" s="1" t="s">
        <v>34</v>
      </c>
      <c r="DI11" s="1"/>
      <c r="DJ11" s="1"/>
      <c r="DK11" s="1" t="s">
        <v>31</v>
      </c>
      <c r="DL11" s="1"/>
      <c r="DM11" s="1"/>
      <c r="DN11" s="1"/>
      <c r="DO11" s="1"/>
      <c r="DP11" s="1"/>
      <c r="DQ11" s="1"/>
      <c r="DR11" s="1" t="s">
        <v>21</v>
      </c>
      <c r="DS11" s="1" t="s">
        <v>34</v>
      </c>
      <c r="DT11" s="1"/>
      <c r="DU11" s="1"/>
      <c r="DV11" s="1"/>
    </row>
    <row r="12" spans="1:126" x14ac:dyDescent="0.25">
      <c r="A12" s="1" t="s">
        <v>44</v>
      </c>
      <c r="B12" s="1" t="s">
        <v>9</v>
      </c>
      <c r="C12" s="1" t="s">
        <v>33</v>
      </c>
      <c r="D12" s="1" t="s">
        <v>42</v>
      </c>
      <c r="E12" s="1" t="s">
        <v>42</v>
      </c>
      <c r="F12" s="1" t="s">
        <v>42</v>
      </c>
      <c r="G12" s="1" t="s">
        <v>9</v>
      </c>
      <c r="H12" s="1" t="s">
        <v>33</v>
      </c>
      <c r="I12" s="1" t="s">
        <v>31</v>
      </c>
      <c r="J12" s="1" t="s">
        <v>9</v>
      </c>
      <c r="K12" s="1" t="s">
        <v>41</v>
      </c>
      <c r="L12" s="2" t="s">
        <v>41</v>
      </c>
      <c r="M12" s="2" t="s">
        <v>41</v>
      </c>
      <c r="N12" s="1" t="s">
        <v>33</v>
      </c>
      <c r="O12" s="1" t="s">
        <v>31</v>
      </c>
      <c r="P12" s="1" t="s">
        <v>21</v>
      </c>
      <c r="Q12" s="1" t="s">
        <v>42</v>
      </c>
      <c r="R12" s="1" t="s">
        <v>33</v>
      </c>
      <c r="S12" s="1" t="s">
        <v>33</v>
      </c>
      <c r="T12" s="1" t="s">
        <v>33</v>
      </c>
      <c r="U12" s="1" t="s">
        <v>33</v>
      </c>
      <c r="V12" s="1" t="s">
        <v>21</v>
      </c>
      <c r="W12" s="1" t="s">
        <v>22</v>
      </c>
      <c r="X12" s="1" t="s">
        <v>21</v>
      </c>
      <c r="Y12" s="1" t="s">
        <v>41</v>
      </c>
      <c r="Z12" s="2" t="s">
        <v>41</v>
      </c>
      <c r="AA12" s="2" t="s">
        <v>41</v>
      </c>
      <c r="AB12" s="1" t="s">
        <v>21</v>
      </c>
      <c r="AC12" s="1" t="s">
        <v>31</v>
      </c>
      <c r="AD12" s="1" t="s">
        <v>41</v>
      </c>
      <c r="AE12" s="1" t="s">
        <v>22</v>
      </c>
      <c r="AF12" s="1" t="s">
        <v>31</v>
      </c>
      <c r="AG12" s="1" t="s">
        <v>31</v>
      </c>
      <c r="AH12" s="1" t="s">
        <v>31</v>
      </c>
      <c r="AI12" s="1" t="s">
        <v>42</v>
      </c>
      <c r="AJ12" s="1" t="s">
        <v>22</v>
      </c>
      <c r="AK12" s="1" t="s">
        <v>33</v>
      </c>
      <c r="AL12" s="1" t="s">
        <v>42</v>
      </c>
      <c r="AM12" s="1" t="s">
        <v>22</v>
      </c>
      <c r="AN12" s="1" t="s">
        <v>22</v>
      </c>
      <c r="AO12" s="1" t="s">
        <v>22</v>
      </c>
      <c r="AP12" s="1" t="s">
        <v>41</v>
      </c>
      <c r="AQ12" s="1" t="s">
        <v>31</v>
      </c>
      <c r="AR12" s="1" t="s">
        <v>9</v>
      </c>
      <c r="AS12" s="1" t="s">
        <v>21</v>
      </c>
      <c r="AT12" s="1" t="s">
        <v>41</v>
      </c>
      <c r="AU12" s="2" t="s">
        <v>41</v>
      </c>
      <c r="AV12" s="2" t="s">
        <v>41</v>
      </c>
      <c r="AW12" s="1" t="s">
        <v>42</v>
      </c>
      <c r="AX12" s="1" t="s">
        <v>33</v>
      </c>
      <c r="AY12" s="1" t="s">
        <v>31</v>
      </c>
      <c r="AZ12" s="1" t="s">
        <v>9</v>
      </c>
      <c r="BA12" s="1" t="s">
        <v>21</v>
      </c>
      <c r="BB12" s="1" t="s">
        <v>22</v>
      </c>
      <c r="BC12" s="1" t="s">
        <v>22</v>
      </c>
      <c r="BD12" s="1" t="s">
        <v>41</v>
      </c>
      <c r="BE12" s="1" t="s">
        <v>21</v>
      </c>
      <c r="BF12" s="1" t="s">
        <v>33</v>
      </c>
      <c r="BG12" s="1" t="s">
        <v>22</v>
      </c>
      <c r="BH12" s="1" t="s">
        <v>21</v>
      </c>
      <c r="BI12" s="1" t="s">
        <v>21</v>
      </c>
      <c r="BJ12" s="1" t="s">
        <v>21</v>
      </c>
      <c r="BK12" s="1" t="s">
        <v>21</v>
      </c>
      <c r="BL12" s="1" t="s">
        <v>31</v>
      </c>
      <c r="BM12" s="1" t="s">
        <v>33</v>
      </c>
      <c r="BN12" s="1" t="s">
        <v>21</v>
      </c>
      <c r="BO12" s="1" t="s">
        <v>41</v>
      </c>
      <c r="BP12" s="1" t="s">
        <v>41</v>
      </c>
      <c r="BQ12" s="1" t="s">
        <v>41</v>
      </c>
      <c r="BR12" s="1" t="s">
        <v>22</v>
      </c>
      <c r="BS12" s="1" t="s">
        <v>9</v>
      </c>
      <c r="BT12" s="1" t="s">
        <v>34</v>
      </c>
      <c r="BU12" s="1" t="s">
        <v>22</v>
      </c>
      <c r="BV12" s="1" t="s">
        <v>34</v>
      </c>
      <c r="BW12" s="1" t="s">
        <v>34</v>
      </c>
      <c r="BX12" s="1" t="s">
        <v>34</v>
      </c>
      <c r="BY12" s="1" t="s">
        <v>21</v>
      </c>
      <c r="BZ12" s="1" t="s">
        <v>33</v>
      </c>
      <c r="CA12" s="1" t="s">
        <v>34</v>
      </c>
      <c r="CB12" s="1" t="s">
        <v>41</v>
      </c>
      <c r="CC12" s="1" t="s">
        <v>33</v>
      </c>
      <c r="CD12" s="1" t="s">
        <v>33</v>
      </c>
      <c r="CE12" s="1" t="s">
        <v>33</v>
      </c>
      <c r="CF12" s="1" t="s">
        <v>41</v>
      </c>
      <c r="CG12" s="1" t="s">
        <v>22</v>
      </c>
      <c r="CH12" s="1" t="s">
        <v>9</v>
      </c>
      <c r="CI12" s="1" t="s">
        <v>33</v>
      </c>
      <c r="CJ12" s="1" t="s">
        <v>9</v>
      </c>
      <c r="CK12" s="1" t="s">
        <v>9</v>
      </c>
      <c r="CL12" s="1" t="s">
        <v>9</v>
      </c>
      <c r="CM12" s="1" t="s">
        <v>31</v>
      </c>
      <c r="CN12" s="1" t="s">
        <v>41</v>
      </c>
      <c r="CO12" s="1" t="s">
        <v>33</v>
      </c>
      <c r="CP12" s="1" t="s">
        <v>9</v>
      </c>
      <c r="CQ12" s="1" t="s">
        <v>22</v>
      </c>
      <c r="CR12" s="1" t="s">
        <v>31</v>
      </c>
      <c r="CS12" s="1" t="s">
        <v>31</v>
      </c>
      <c r="CT12" s="1" t="s">
        <v>31</v>
      </c>
      <c r="CU12" s="1" t="s">
        <v>22</v>
      </c>
      <c r="CV12" s="1" t="s">
        <v>34</v>
      </c>
      <c r="CW12" s="1" t="s">
        <v>22</v>
      </c>
      <c r="CX12" s="1" t="s">
        <v>9</v>
      </c>
      <c r="CY12" s="1" t="s">
        <v>9</v>
      </c>
      <c r="CZ12" s="1" t="s">
        <v>9</v>
      </c>
      <c r="DA12" s="1" t="s">
        <v>21</v>
      </c>
      <c r="DB12" s="1" t="s">
        <v>9</v>
      </c>
      <c r="DC12" s="1" t="s">
        <v>34</v>
      </c>
      <c r="DD12" s="1" t="s">
        <v>9</v>
      </c>
      <c r="DE12" s="1" t="s">
        <v>21</v>
      </c>
      <c r="DF12" s="1" t="s">
        <v>21</v>
      </c>
      <c r="DG12" s="1" t="s">
        <v>21</v>
      </c>
      <c r="DH12" s="1" t="s">
        <v>21</v>
      </c>
      <c r="DI12" s="1" t="s">
        <v>31</v>
      </c>
      <c r="DJ12" s="1" t="s">
        <v>34</v>
      </c>
      <c r="DK12" s="1" t="s">
        <v>21</v>
      </c>
      <c r="DL12" s="1" t="s">
        <v>34</v>
      </c>
      <c r="DM12" s="1" t="s">
        <v>34</v>
      </c>
      <c r="DN12" s="1" t="s">
        <v>34</v>
      </c>
      <c r="DO12" s="1" t="s">
        <v>21</v>
      </c>
      <c r="DP12" s="1" t="s">
        <v>41</v>
      </c>
      <c r="DQ12" s="1" t="s">
        <v>22</v>
      </c>
      <c r="DR12" s="1" t="s">
        <v>33</v>
      </c>
      <c r="DS12" s="1" t="s">
        <v>22</v>
      </c>
      <c r="DT12" s="1" t="s">
        <v>22</v>
      </c>
      <c r="DU12" s="1" t="s">
        <v>22</v>
      </c>
      <c r="DV12" s="1" t="s">
        <v>22</v>
      </c>
    </row>
    <row r="13" spans="1:126" x14ac:dyDescent="0.25">
      <c r="A13" s="1" t="s">
        <v>45</v>
      </c>
      <c r="B13" s="1" t="s">
        <v>4</v>
      </c>
      <c r="C13" s="1" t="s">
        <v>10</v>
      </c>
      <c r="D13" s="1" t="s">
        <v>6</v>
      </c>
      <c r="E13" s="1" t="s">
        <v>6</v>
      </c>
      <c r="F13" s="1" t="s">
        <v>6</v>
      </c>
      <c r="G13" s="1" t="s">
        <v>26</v>
      </c>
      <c r="H13" s="1" t="s">
        <v>10</v>
      </c>
      <c r="I13" s="1" t="s">
        <v>4</v>
      </c>
      <c r="J13" s="1" t="s">
        <v>26</v>
      </c>
      <c r="K13" s="1" t="s">
        <v>10</v>
      </c>
      <c r="L13" s="1" t="s">
        <v>10</v>
      </c>
      <c r="M13" s="1" t="s">
        <v>10</v>
      </c>
      <c r="N13" s="1" t="s">
        <v>26</v>
      </c>
      <c r="O13" s="1" t="s">
        <v>17</v>
      </c>
      <c r="P13" s="1" t="s">
        <v>6</v>
      </c>
      <c r="Q13" s="1" t="s">
        <v>4</v>
      </c>
      <c r="R13" s="1" t="s">
        <v>6</v>
      </c>
      <c r="S13" s="1" t="s">
        <v>6</v>
      </c>
      <c r="T13" s="1" t="s">
        <v>6</v>
      </c>
      <c r="U13" s="1" t="s">
        <v>6</v>
      </c>
      <c r="V13" s="1" t="s">
        <v>17</v>
      </c>
      <c r="W13" s="1" t="s">
        <v>4</v>
      </c>
      <c r="X13" s="1" t="s">
        <v>6</v>
      </c>
      <c r="Y13" s="1" t="s">
        <v>4</v>
      </c>
      <c r="Z13" s="1" t="s">
        <v>4</v>
      </c>
      <c r="AA13" s="1" t="s">
        <v>4</v>
      </c>
      <c r="AB13" s="1" t="s">
        <v>26</v>
      </c>
      <c r="AC13" s="1" t="s">
        <v>10</v>
      </c>
      <c r="AD13" s="1" t="s">
        <v>4</v>
      </c>
      <c r="AE13" s="1" t="s">
        <v>26</v>
      </c>
      <c r="AF13" s="1" t="s">
        <v>10</v>
      </c>
      <c r="AG13" s="1" t="s">
        <v>10</v>
      </c>
      <c r="AH13" s="1" t="s">
        <v>10</v>
      </c>
      <c r="AI13" s="1" t="s">
        <v>26</v>
      </c>
      <c r="AJ13" s="1" t="s">
        <v>4</v>
      </c>
      <c r="AK13" s="1" t="s">
        <v>46</v>
      </c>
      <c r="AL13" s="1" t="s">
        <v>6</v>
      </c>
      <c r="AM13" s="1" t="s">
        <v>4</v>
      </c>
      <c r="AN13" s="1" t="s">
        <v>4</v>
      </c>
      <c r="AO13" s="1" t="s">
        <v>4</v>
      </c>
      <c r="AP13" s="1" t="s">
        <v>17</v>
      </c>
      <c r="AQ13" s="1" t="s">
        <v>26</v>
      </c>
      <c r="AR13" s="1" t="s">
        <v>17</v>
      </c>
      <c r="AS13" s="1" t="s">
        <v>6</v>
      </c>
      <c r="AT13" s="1" t="s">
        <v>17</v>
      </c>
      <c r="AU13" s="1" t="s">
        <v>17</v>
      </c>
      <c r="AV13" s="1" t="s">
        <v>17</v>
      </c>
      <c r="AW13" s="1" t="s">
        <v>26</v>
      </c>
      <c r="AX13" s="1" t="s">
        <v>26</v>
      </c>
      <c r="AY13" s="1" t="s">
        <v>26</v>
      </c>
      <c r="AZ13" s="1" t="s">
        <v>26</v>
      </c>
      <c r="BA13" s="1" t="s">
        <v>26</v>
      </c>
      <c r="BB13" s="1" t="s">
        <v>26</v>
      </c>
      <c r="BC13" s="1" t="s">
        <v>26</v>
      </c>
      <c r="BD13" s="1" t="s">
        <v>17</v>
      </c>
      <c r="BE13" s="1" t="s">
        <v>10</v>
      </c>
      <c r="BF13" s="1" t="s">
        <v>17</v>
      </c>
      <c r="BG13" s="1" t="s">
        <v>17</v>
      </c>
      <c r="BH13" s="1" t="s">
        <v>17</v>
      </c>
      <c r="BI13" s="1" t="s">
        <v>17</v>
      </c>
      <c r="BJ13" s="1" t="s">
        <v>17</v>
      </c>
      <c r="BK13" s="1" t="s">
        <v>17</v>
      </c>
      <c r="BL13" s="1" t="s">
        <v>6</v>
      </c>
      <c r="BM13" s="1" t="s">
        <v>4</v>
      </c>
      <c r="BN13" s="1" t="s">
        <v>6</v>
      </c>
      <c r="BO13" s="1" t="s">
        <v>10</v>
      </c>
      <c r="BP13" s="1" t="s">
        <v>10</v>
      </c>
      <c r="BQ13" s="1" t="s">
        <v>10</v>
      </c>
      <c r="BR13" s="1" t="s">
        <v>4</v>
      </c>
      <c r="BS13" s="1" t="s">
        <v>4</v>
      </c>
      <c r="BT13" s="1" t="s">
        <v>4</v>
      </c>
      <c r="BU13" s="1" t="s">
        <v>4</v>
      </c>
      <c r="BV13" s="1" t="s">
        <v>4</v>
      </c>
      <c r="BW13" s="1" t="s">
        <v>26</v>
      </c>
      <c r="BX13" s="1" t="s">
        <v>26</v>
      </c>
      <c r="BY13" s="1" t="s">
        <v>10</v>
      </c>
      <c r="BZ13" s="1" t="s">
        <v>17</v>
      </c>
      <c r="CA13" s="1" t="s">
        <v>6</v>
      </c>
      <c r="CB13" s="1" t="s">
        <v>10</v>
      </c>
      <c r="CC13" s="1" t="s">
        <v>6</v>
      </c>
      <c r="CD13" s="1" t="s">
        <v>6</v>
      </c>
      <c r="CE13" s="1" t="s">
        <v>6</v>
      </c>
      <c r="CF13" s="1" t="s">
        <v>17</v>
      </c>
      <c r="CG13" s="1" t="s">
        <v>26</v>
      </c>
      <c r="CH13" s="1" t="s">
        <v>26</v>
      </c>
      <c r="CI13" s="1" t="s">
        <v>26</v>
      </c>
      <c r="CJ13" s="1" t="s">
        <v>4</v>
      </c>
      <c r="CK13" s="1" t="s">
        <v>4</v>
      </c>
      <c r="CL13" s="1" t="s">
        <v>4</v>
      </c>
      <c r="CM13" s="1" t="s">
        <v>4</v>
      </c>
      <c r="CN13" s="1" t="s">
        <v>4</v>
      </c>
      <c r="CO13" s="1" t="s">
        <v>26</v>
      </c>
      <c r="CP13" s="1" t="s">
        <v>4</v>
      </c>
      <c r="CQ13" s="1" t="s">
        <v>26</v>
      </c>
      <c r="CR13" s="1" t="s">
        <v>26</v>
      </c>
      <c r="CS13" s="1" t="s">
        <v>26</v>
      </c>
      <c r="CT13" s="1" t="s">
        <v>26</v>
      </c>
      <c r="CU13" s="1" t="s">
        <v>6</v>
      </c>
      <c r="CV13" s="1" t="s">
        <v>6</v>
      </c>
      <c r="CW13" s="1" t="s">
        <v>26</v>
      </c>
      <c r="CX13" s="1" t="s">
        <v>6</v>
      </c>
      <c r="CY13" s="1" t="s">
        <v>6</v>
      </c>
      <c r="CZ13" s="1" t="s">
        <v>6</v>
      </c>
      <c r="DA13" s="1" t="s">
        <v>10</v>
      </c>
      <c r="DB13" s="1" t="s">
        <v>10</v>
      </c>
      <c r="DC13" s="1" t="s">
        <v>10</v>
      </c>
      <c r="DD13" s="1" t="s">
        <v>10</v>
      </c>
      <c r="DE13" s="1" t="s">
        <v>10</v>
      </c>
      <c r="DF13" s="1" t="s">
        <v>10</v>
      </c>
      <c r="DG13" s="1" t="s">
        <v>10</v>
      </c>
      <c r="DH13" s="1" t="s">
        <v>17</v>
      </c>
      <c r="DI13" s="1" t="s">
        <v>17</v>
      </c>
      <c r="DJ13" s="1" t="s">
        <v>6</v>
      </c>
      <c r="DK13" s="1" t="s">
        <v>17</v>
      </c>
      <c r="DL13" s="1" t="s">
        <v>17</v>
      </c>
      <c r="DM13" s="1" t="s">
        <v>17</v>
      </c>
      <c r="DN13" s="1" t="s">
        <v>17</v>
      </c>
      <c r="DO13" s="1" t="s">
        <v>41</v>
      </c>
      <c r="DP13" s="1" t="s">
        <v>10</v>
      </c>
      <c r="DQ13" s="1" t="s">
        <v>17</v>
      </c>
      <c r="DR13" s="1" t="s">
        <v>17</v>
      </c>
      <c r="DS13" s="1" t="s">
        <v>4</v>
      </c>
      <c r="DT13" s="1" t="s">
        <v>4</v>
      </c>
      <c r="DU13" s="1" t="s">
        <v>4</v>
      </c>
      <c r="DV13" s="1" t="s">
        <v>4</v>
      </c>
    </row>
    <row r="14" spans="1:126" x14ac:dyDescent="0.25">
      <c r="A14" s="14" t="s">
        <v>47</v>
      </c>
      <c r="B14" s="1" t="s">
        <v>10</v>
      </c>
      <c r="C14" s="1"/>
      <c r="D14" s="1" t="s">
        <v>4</v>
      </c>
      <c r="E14" s="1"/>
      <c r="F14" s="1"/>
      <c r="G14" s="1"/>
      <c r="H14" s="1" t="s">
        <v>26</v>
      </c>
      <c r="I14" s="1"/>
      <c r="J14" s="1"/>
      <c r="K14" s="1"/>
      <c r="L14" s="1"/>
      <c r="M14" s="1"/>
      <c r="N14" s="1"/>
      <c r="O14" s="1" t="s">
        <v>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 t="s">
        <v>6</v>
      </c>
      <c r="AC14" s="1"/>
      <c r="AD14" s="1"/>
      <c r="AE14" s="1"/>
      <c r="AF14" s="1"/>
      <c r="AG14" s="1"/>
      <c r="AH14" s="1"/>
      <c r="AI14" s="1"/>
      <c r="AJ14" s="1"/>
      <c r="AK14" s="1"/>
      <c r="AL14" s="1" t="s">
        <v>4</v>
      </c>
      <c r="AM14" s="1"/>
      <c r="AN14" s="1"/>
      <c r="AO14" s="1"/>
      <c r="AP14" s="1"/>
      <c r="AQ14" s="1" t="s">
        <v>17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 t="s">
        <v>6</v>
      </c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 t="s">
        <v>26</v>
      </c>
      <c r="CG14" s="1"/>
      <c r="CH14" s="1"/>
      <c r="CI14" s="1"/>
      <c r="CJ14" s="1"/>
      <c r="CK14" s="1"/>
      <c r="CL14" s="1"/>
      <c r="CM14" s="1"/>
      <c r="CN14" s="1"/>
      <c r="CO14" s="1" t="s">
        <v>4</v>
      </c>
      <c r="CP14" s="1"/>
      <c r="CQ14" s="1"/>
      <c r="CR14" s="1"/>
      <c r="CS14" s="1"/>
      <c r="CT14" s="1"/>
      <c r="CU14" s="1"/>
      <c r="CV14" s="1"/>
      <c r="CW14" s="1" t="s">
        <v>6</v>
      </c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 t="s">
        <v>17</v>
      </c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</row>
    <row r="15" spans="1:126" x14ac:dyDescent="0.25">
      <c r="A15" s="15" t="s">
        <v>48</v>
      </c>
      <c r="B15" s="1"/>
      <c r="C15" s="1"/>
      <c r="D15" s="1"/>
      <c r="E15" s="1" t="s">
        <v>42</v>
      </c>
      <c r="F15" s="1" t="s">
        <v>42</v>
      </c>
      <c r="G15" s="1"/>
      <c r="H15" s="1"/>
      <c r="I15" s="1"/>
      <c r="J15" s="1"/>
      <c r="K15" s="1"/>
      <c r="L15" s="1" t="s">
        <v>23</v>
      </c>
      <c r="M15" s="1" t="s">
        <v>23</v>
      </c>
      <c r="N15" s="1"/>
      <c r="O15" s="1"/>
      <c r="P15" s="1"/>
      <c r="Q15" s="1"/>
      <c r="R15" s="1"/>
      <c r="S15" s="1" t="s">
        <v>6</v>
      </c>
      <c r="T15" s="1" t="s">
        <v>6</v>
      </c>
      <c r="U15" s="1" t="s">
        <v>6</v>
      </c>
      <c r="V15" s="1"/>
      <c r="W15" s="1"/>
      <c r="X15" s="1"/>
      <c r="Y15" s="1"/>
      <c r="Z15" s="2" t="s">
        <v>41</v>
      </c>
      <c r="AA15" s="2" t="s">
        <v>41</v>
      </c>
      <c r="AB15" s="1"/>
      <c r="AC15" s="1"/>
      <c r="AD15" s="1"/>
      <c r="AE15" s="1"/>
      <c r="AF15" s="1"/>
      <c r="AG15" s="3" t="s">
        <v>28</v>
      </c>
      <c r="AH15" s="3" t="s">
        <v>28</v>
      </c>
      <c r="AI15" s="1"/>
      <c r="AJ15" s="1"/>
      <c r="AK15" s="1"/>
      <c r="AL15" s="1"/>
      <c r="AM15" s="1"/>
      <c r="AN15" s="1" t="s">
        <v>32</v>
      </c>
      <c r="AO15" s="1" t="s">
        <v>32</v>
      </c>
      <c r="AP15" s="1"/>
      <c r="AQ15" s="1"/>
      <c r="AR15" s="1"/>
      <c r="AS15" s="1"/>
      <c r="AT15" s="1"/>
      <c r="AU15" s="1" t="s">
        <v>11</v>
      </c>
      <c r="AV15" s="1" t="s">
        <v>11</v>
      </c>
      <c r="AW15" s="1"/>
      <c r="AX15" s="1"/>
      <c r="AY15" s="1"/>
      <c r="AZ15" s="1"/>
      <c r="BA15" s="1"/>
      <c r="BB15" s="1" t="s">
        <v>25</v>
      </c>
      <c r="BC15" s="1" t="s">
        <v>25</v>
      </c>
      <c r="BD15" s="1"/>
      <c r="BE15" s="1"/>
      <c r="BF15" s="1"/>
      <c r="BG15" s="1"/>
      <c r="BH15" s="1"/>
      <c r="BI15" s="1" t="s">
        <v>21</v>
      </c>
      <c r="BJ15" s="1" t="s">
        <v>21</v>
      </c>
      <c r="BK15" s="1" t="s">
        <v>21</v>
      </c>
      <c r="BL15" s="1"/>
      <c r="BM15" s="1"/>
      <c r="BN15" s="1"/>
      <c r="BO15" s="1"/>
      <c r="BP15" s="1" t="s">
        <v>14</v>
      </c>
      <c r="BQ15" s="1" t="s">
        <v>14</v>
      </c>
      <c r="BR15" s="1"/>
      <c r="BS15" s="1"/>
      <c r="BT15" s="1"/>
      <c r="BU15" s="1"/>
      <c r="BV15" s="1"/>
      <c r="BW15" s="1" t="s">
        <v>34</v>
      </c>
      <c r="BX15" s="1" t="s">
        <v>34</v>
      </c>
      <c r="BY15" s="1"/>
      <c r="BZ15" s="1"/>
      <c r="CA15" s="1"/>
      <c r="CB15" s="1"/>
      <c r="CC15" s="1"/>
      <c r="CD15" s="1" t="s">
        <v>33</v>
      </c>
      <c r="CE15" s="1" t="s">
        <v>33</v>
      </c>
      <c r="CF15" s="1"/>
      <c r="CG15" s="1"/>
      <c r="CH15" s="1"/>
      <c r="CI15" s="1"/>
      <c r="CJ15" s="1"/>
      <c r="CK15" s="1" t="s">
        <v>13</v>
      </c>
      <c r="CL15" s="1" t="s">
        <v>13</v>
      </c>
      <c r="CM15" s="1"/>
      <c r="CN15" s="1"/>
      <c r="CO15" s="1"/>
      <c r="CP15" s="1"/>
      <c r="CQ15" s="1"/>
      <c r="CR15" s="1" t="s">
        <v>31</v>
      </c>
      <c r="CS15" s="1" t="s">
        <v>31</v>
      </c>
      <c r="CT15" s="1" t="s">
        <v>31</v>
      </c>
      <c r="CU15" s="1"/>
      <c r="CV15" s="1"/>
      <c r="CW15" s="1"/>
      <c r="CX15" s="1"/>
      <c r="CY15" s="1" t="s">
        <v>12</v>
      </c>
      <c r="CZ15" s="1" t="s">
        <v>12</v>
      </c>
      <c r="DA15" s="1"/>
      <c r="DB15" s="1"/>
      <c r="DC15" s="1"/>
      <c r="DD15" s="1"/>
      <c r="DE15" s="1"/>
      <c r="DF15" s="1" t="s">
        <v>10</v>
      </c>
      <c r="DG15" s="1" t="s">
        <v>10</v>
      </c>
      <c r="DH15" s="1"/>
      <c r="DI15" s="1"/>
      <c r="DJ15" s="1"/>
      <c r="DK15" s="1"/>
      <c r="DL15" s="1"/>
      <c r="DM15" s="1" t="s">
        <v>17</v>
      </c>
      <c r="DN15" s="1" t="s">
        <v>17</v>
      </c>
      <c r="DO15" s="1"/>
      <c r="DP15" s="1"/>
      <c r="DQ15" s="1"/>
      <c r="DR15" s="1"/>
      <c r="DS15" s="1"/>
      <c r="DT15" s="1" t="s">
        <v>4</v>
      </c>
      <c r="DU15" s="1" t="s">
        <v>4</v>
      </c>
      <c r="DV15" s="1" t="s">
        <v>4</v>
      </c>
    </row>
    <row r="16" spans="1:126" x14ac:dyDescent="0.25">
      <c r="A16" s="1" t="s">
        <v>49</v>
      </c>
      <c r="B16" s="1" t="s">
        <v>25</v>
      </c>
      <c r="C16" s="1" t="s">
        <v>25</v>
      </c>
      <c r="D16" s="1" t="s">
        <v>13</v>
      </c>
      <c r="E16" s="1" t="s">
        <v>18</v>
      </c>
      <c r="F16" s="1" t="s">
        <v>18</v>
      </c>
      <c r="G16" s="1" t="s">
        <v>25</v>
      </c>
      <c r="H16" s="1" t="s">
        <v>5</v>
      </c>
      <c r="I16" s="1" t="s">
        <v>5</v>
      </c>
      <c r="J16" s="1" t="s">
        <v>41</v>
      </c>
      <c r="K16" s="1" t="s">
        <v>24</v>
      </c>
      <c r="L16" s="2" t="s">
        <v>41</v>
      </c>
      <c r="M16" s="2" t="s">
        <v>41</v>
      </c>
      <c r="N16" s="1" t="s">
        <v>25</v>
      </c>
      <c r="O16" s="1" t="s">
        <v>25</v>
      </c>
      <c r="P16" s="1" t="s">
        <v>24</v>
      </c>
      <c r="Q16" s="1" t="s">
        <v>25</v>
      </c>
      <c r="R16" s="1" t="s">
        <v>24</v>
      </c>
      <c r="S16" s="1" t="s">
        <v>33</v>
      </c>
      <c r="T16" s="1" t="s">
        <v>33</v>
      </c>
      <c r="U16" s="1"/>
      <c r="V16" s="1" t="s">
        <v>41</v>
      </c>
      <c r="W16" s="1" t="s">
        <v>41</v>
      </c>
      <c r="X16" s="1" t="s">
        <v>41</v>
      </c>
      <c r="Y16" s="1" t="s">
        <v>24</v>
      </c>
      <c r="Z16" s="1" t="s">
        <v>15</v>
      </c>
      <c r="AA16" s="1" t="s">
        <v>15</v>
      </c>
      <c r="AB16" s="1" t="s">
        <v>14</v>
      </c>
      <c r="AC16" s="1" t="s">
        <v>14</v>
      </c>
      <c r="AD16" s="1" t="s">
        <v>13</v>
      </c>
      <c r="AE16" s="1" t="s">
        <v>13</v>
      </c>
      <c r="AF16" s="1" t="s">
        <v>13</v>
      </c>
      <c r="AG16" s="1" t="s">
        <v>12</v>
      </c>
      <c r="AH16" s="1" t="s">
        <v>12</v>
      </c>
      <c r="AI16" s="1" t="s">
        <v>5</v>
      </c>
      <c r="AJ16" s="1" t="s">
        <v>5</v>
      </c>
      <c r="AK16" s="1" t="s">
        <v>24</v>
      </c>
      <c r="AL16" s="1" t="s">
        <v>5</v>
      </c>
      <c r="AM16" s="1" t="s">
        <v>5</v>
      </c>
      <c r="AN16" s="1" t="s">
        <v>23</v>
      </c>
      <c r="AO16" s="1" t="s">
        <v>23</v>
      </c>
      <c r="AP16" s="1" t="s">
        <v>5</v>
      </c>
      <c r="AQ16" s="1" t="s">
        <v>5</v>
      </c>
      <c r="AR16" s="1" t="s">
        <v>5</v>
      </c>
      <c r="AS16" s="1" t="s">
        <v>5</v>
      </c>
      <c r="AT16" s="1" t="s">
        <v>5</v>
      </c>
      <c r="AU16" s="1" t="s">
        <v>5</v>
      </c>
      <c r="AV16" s="1" t="s">
        <v>5</v>
      </c>
      <c r="AW16" s="1" t="s">
        <v>25</v>
      </c>
      <c r="AX16" s="1" t="s">
        <v>24</v>
      </c>
      <c r="AY16" s="1" t="s">
        <v>13</v>
      </c>
      <c r="AZ16" s="1" t="s">
        <v>13</v>
      </c>
      <c r="BA16" s="1" t="s">
        <v>13</v>
      </c>
      <c r="BB16" s="1" t="s">
        <v>13</v>
      </c>
      <c r="BC16" s="1" t="s">
        <v>13</v>
      </c>
      <c r="BD16" s="1" t="s">
        <v>14</v>
      </c>
      <c r="BE16" s="1" t="s">
        <v>24</v>
      </c>
      <c r="BF16" s="1" t="s">
        <v>24</v>
      </c>
      <c r="BG16" s="1" t="s">
        <v>14</v>
      </c>
      <c r="BH16" s="1" t="s">
        <v>24</v>
      </c>
      <c r="BI16" s="1" t="s">
        <v>32</v>
      </c>
      <c r="BJ16" s="1" t="s">
        <v>32</v>
      </c>
      <c r="BK16" s="1"/>
      <c r="BL16" s="1" t="s">
        <v>41</v>
      </c>
      <c r="BM16" s="1" t="s">
        <v>41</v>
      </c>
      <c r="BN16" s="1" t="s">
        <v>41</v>
      </c>
      <c r="BO16" s="1" t="s">
        <v>14</v>
      </c>
      <c r="BP16" s="1" t="s">
        <v>29</v>
      </c>
      <c r="BQ16" s="1" t="s">
        <v>29</v>
      </c>
      <c r="BR16" s="1" t="s">
        <v>5</v>
      </c>
      <c r="BS16" s="1" t="s">
        <v>5</v>
      </c>
      <c r="BT16" s="1" t="s">
        <v>5</v>
      </c>
      <c r="BU16" s="1" t="s">
        <v>5</v>
      </c>
      <c r="BV16" s="1" t="s">
        <v>5</v>
      </c>
      <c r="BW16" s="1" t="s">
        <v>26</v>
      </c>
      <c r="BX16" s="1" t="s">
        <v>26</v>
      </c>
      <c r="BY16" s="1" t="s">
        <v>14</v>
      </c>
      <c r="BZ16" s="1" t="s">
        <v>14</v>
      </c>
      <c r="CA16" s="1" t="s">
        <v>13</v>
      </c>
      <c r="CB16" s="1" t="s">
        <v>13</v>
      </c>
      <c r="CC16" s="1" t="s">
        <v>13</v>
      </c>
      <c r="CD16" s="1" t="s">
        <v>6</v>
      </c>
      <c r="CE16" s="1" t="s">
        <v>6</v>
      </c>
      <c r="CF16" s="1" t="s">
        <v>25</v>
      </c>
      <c r="CG16" s="1" t="s">
        <v>25</v>
      </c>
      <c r="CH16" s="1" t="s">
        <v>25</v>
      </c>
      <c r="CI16" s="1" t="s">
        <v>25</v>
      </c>
      <c r="CJ16" s="1" t="s">
        <v>24</v>
      </c>
      <c r="CK16" s="1" t="s">
        <v>9</v>
      </c>
      <c r="CL16" s="1" t="s">
        <v>9</v>
      </c>
      <c r="CM16" s="1" t="s">
        <v>20</v>
      </c>
      <c r="CN16" s="1" t="s">
        <v>20</v>
      </c>
      <c r="CO16" s="1" t="s">
        <v>20</v>
      </c>
      <c r="CP16" s="1" t="s">
        <v>20</v>
      </c>
      <c r="CQ16" s="1" t="s">
        <v>20</v>
      </c>
      <c r="CR16" s="1" t="s">
        <v>30</v>
      </c>
      <c r="CS16" s="1" t="s">
        <v>30</v>
      </c>
      <c r="CT16" s="1"/>
      <c r="CU16" s="1" t="s">
        <v>20</v>
      </c>
      <c r="CV16" s="1" t="s">
        <v>20</v>
      </c>
      <c r="CW16" s="1" t="s">
        <v>20</v>
      </c>
      <c r="CX16" s="1" t="s">
        <v>20</v>
      </c>
      <c r="CY16" s="1" t="s">
        <v>9</v>
      </c>
      <c r="CZ16" s="1" t="s">
        <v>9</v>
      </c>
      <c r="DA16" s="1" t="s">
        <v>20</v>
      </c>
      <c r="DB16" s="1" t="s">
        <v>20</v>
      </c>
      <c r="DC16" s="1" t="s">
        <v>20</v>
      </c>
      <c r="DD16" s="1" t="s">
        <v>20</v>
      </c>
      <c r="DE16" s="1" t="s">
        <v>20</v>
      </c>
      <c r="DF16" s="1" t="s">
        <v>21</v>
      </c>
      <c r="DG16" s="1" t="s">
        <v>21</v>
      </c>
      <c r="DH16" s="1" t="s">
        <v>14</v>
      </c>
      <c r="DI16" s="1" t="s">
        <v>24</v>
      </c>
      <c r="DJ16" s="1" t="s">
        <v>24</v>
      </c>
      <c r="DK16" s="1" t="s">
        <v>14</v>
      </c>
      <c r="DL16" s="1" t="s">
        <v>24</v>
      </c>
      <c r="DM16" s="1" t="s">
        <v>34</v>
      </c>
      <c r="DN16" s="1" t="s">
        <v>34</v>
      </c>
      <c r="DO16" s="1" t="s">
        <v>5</v>
      </c>
      <c r="DP16" s="1" t="s">
        <v>5</v>
      </c>
      <c r="DQ16" s="1" t="s">
        <v>13</v>
      </c>
      <c r="DR16" s="1" t="s">
        <v>13</v>
      </c>
      <c r="DS16" s="1" t="s">
        <v>13</v>
      </c>
      <c r="DT16" s="1" t="s">
        <v>22</v>
      </c>
      <c r="DU16" s="1" t="s">
        <v>22</v>
      </c>
      <c r="DV16" s="1"/>
    </row>
    <row r="17" spans="1:126" x14ac:dyDescent="0.25">
      <c r="A17" s="14" t="s">
        <v>50</v>
      </c>
      <c r="B17" s="1" t="s">
        <v>24</v>
      </c>
      <c r="C17" s="1" t="s">
        <v>16</v>
      </c>
      <c r="D17" s="1"/>
      <c r="E17" s="1"/>
      <c r="F17" s="1"/>
      <c r="G17" s="1" t="s">
        <v>16</v>
      </c>
      <c r="H17" s="1" t="s">
        <v>13</v>
      </c>
      <c r="I17" s="1" t="s">
        <v>23</v>
      </c>
      <c r="J17" s="1" t="s">
        <v>15</v>
      </c>
      <c r="K17" s="1"/>
      <c r="L17" s="1"/>
      <c r="M17" s="1"/>
      <c r="N17" s="1" t="s">
        <v>7</v>
      </c>
      <c r="O17" s="1" t="s">
        <v>10</v>
      </c>
      <c r="P17" s="1" t="s">
        <v>7</v>
      </c>
      <c r="Q17" s="1" t="s">
        <v>22</v>
      </c>
      <c r="R17" s="1"/>
      <c r="S17" s="1"/>
      <c r="T17" s="1"/>
      <c r="U17" s="1"/>
      <c r="V17" s="1" t="s">
        <v>23</v>
      </c>
      <c r="W17" s="1" t="s">
        <v>16</v>
      </c>
      <c r="X17" s="1" t="s">
        <v>4</v>
      </c>
      <c r="Y17" s="1"/>
      <c r="Z17" s="1"/>
      <c r="AA17" s="1"/>
      <c r="AB17" s="1" t="s">
        <v>12</v>
      </c>
      <c r="AC17" s="1" t="s">
        <v>19</v>
      </c>
      <c r="AD17" s="1" t="s">
        <v>12</v>
      </c>
      <c r="AE17" s="1" t="s">
        <v>21</v>
      </c>
      <c r="AF17" s="1"/>
      <c r="AG17" s="1"/>
      <c r="AH17" s="1"/>
      <c r="AI17" s="1" t="s">
        <v>11</v>
      </c>
      <c r="AJ17" s="1" t="s">
        <v>26</v>
      </c>
      <c r="AK17" s="1" t="s">
        <v>7</v>
      </c>
      <c r="AL17" s="1" t="s">
        <v>13</v>
      </c>
      <c r="AM17" s="1"/>
      <c r="AN17" s="1"/>
      <c r="AO17" s="1"/>
      <c r="AP17" s="1" t="s">
        <v>23</v>
      </c>
      <c r="AQ17" s="1" t="s">
        <v>24</v>
      </c>
      <c r="AR17" s="1" t="s">
        <v>16</v>
      </c>
      <c r="AS17" s="1" t="s">
        <v>15</v>
      </c>
      <c r="AT17" s="1"/>
      <c r="AU17" s="1"/>
      <c r="AV17" s="1"/>
      <c r="AW17" s="1" t="s">
        <v>22</v>
      </c>
      <c r="AX17" s="1" t="s">
        <v>11</v>
      </c>
      <c r="AY17" s="1" t="s">
        <v>21</v>
      </c>
      <c r="AZ17" s="1" t="s">
        <v>4</v>
      </c>
      <c r="BA17" s="1"/>
      <c r="BB17" s="1"/>
      <c r="BC17" s="1"/>
      <c r="BD17" s="1" t="s">
        <v>4</v>
      </c>
      <c r="BE17" s="1" t="s">
        <v>23</v>
      </c>
      <c r="BF17" s="1" t="s">
        <v>19</v>
      </c>
      <c r="BG17" s="1" t="s">
        <v>32</v>
      </c>
      <c r="BH17" s="1"/>
      <c r="BI17" s="1"/>
      <c r="BJ17" s="1"/>
      <c r="BK17" s="1"/>
      <c r="BL17" s="1" t="s">
        <v>32</v>
      </c>
      <c r="BM17" s="1" t="s">
        <v>10</v>
      </c>
      <c r="BN17" s="1" t="s">
        <v>26</v>
      </c>
      <c r="BO17" s="1"/>
      <c r="BP17" s="1"/>
      <c r="BQ17" s="1"/>
      <c r="BR17" s="1" t="s">
        <v>32</v>
      </c>
      <c r="BS17" s="1" t="s">
        <v>35</v>
      </c>
      <c r="BT17" s="1" t="s">
        <v>12</v>
      </c>
      <c r="BU17" s="1" t="s">
        <v>11</v>
      </c>
      <c r="BV17" s="1"/>
      <c r="BW17" s="1"/>
      <c r="BX17" s="1"/>
      <c r="BY17" s="1" t="s">
        <v>19</v>
      </c>
      <c r="BZ17" s="1" t="s">
        <v>32</v>
      </c>
      <c r="CA17" s="1" t="s">
        <v>22</v>
      </c>
      <c r="CB17" s="1" t="s">
        <v>13</v>
      </c>
      <c r="CC17" s="1"/>
      <c r="CD17" s="1"/>
      <c r="CE17" s="1"/>
      <c r="CF17" s="1" t="s">
        <v>21</v>
      </c>
      <c r="CG17" s="1" t="s">
        <v>7</v>
      </c>
      <c r="CH17" s="1" t="s">
        <v>21</v>
      </c>
      <c r="CI17" s="1" t="s">
        <v>23</v>
      </c>
      <c r="CJ17" s="1"/>
      <c r="CK17" s="1"/>
      <c r="CL17" s="1"/>
      <c r="CM17" s="3" t="s">
        <v>22</v>
      </c>
      <c r="CN17" s="1" t="s">
        <v>16</v>
      </c>
      <c r="CO17" s="1" t="s">
        <v>22</v>
      </c>
      <c r="CP17" s="1" t="s">
        <v>13</v>
      </c>
      <c r="CQ17" s="4"/>
      <c r="CR17" s="1"/>
      <c r="CS17" s="1"/>
      <c r="CT17" s="1"/>
      <c r="CU17" s="3" t="s">
        <v>11</v>
      </c>
      <c r="CV17" s="1" t="s">
        <v>19</v>
      </c>
      <c r="CW17" s="3" t="s">
        <v>4</v>
      </c>
      <c r="CX17" s="1"/>
      <c r="CY17" s="1"/>
      <c r="CZ17" s="1"/>
      <c r="DA17" s="1" t="s">
        <v>26</v>
      </c>
      <c r="DB17" s="1" t="s">
        <v>35</v>
      </c>
      <c r="DC17" s="1" t="s">
        <v>26</v>
      </c>
      <c r="DD17" s="1" t="s">
        <v>4</v>
      </c>
      <c r="DE17" s="1"/>
      <c r="DF17" s="1"/>
      <c r="DG17" s="1"/>
      <c r="DH17" s="1" t="s">
        <v>11</v>
      </c>
      <c r="DI17" s="1" t="s">
        <v>10</v>
      </c>
      <c r="DJ17" s="1" t="s">
        <v>24</v>
      </c>
      <c r="DK17" s="1" t="s">
        <v>10</v>
      </c>
      <c r="DL17" s="1"/>
      <c r="DM17" s="1"/>
      <c r="DN17" s="1"/>
      <c r="DO17" s="1" t="s">
        <v>35</v>
      </c>
      <c r="DP17" s="1" t="s">
        <v>7</v>
      </c>
      <c r="DQ17" s="1" t="s">
        <v>32</v>
      </c>
      <c r="DR17" s="1" t="s">
        <v>35</v>
      </c>
      <c r="DS17" s="1"/>
      <c r="DT17" s="1"/>
      <c r="DU17" s="1"/>
      <c r="DV17" s="1"/>
    </row>
    <row r="18" spans="1:126" x14ac:dyDescent="0.25">
      <c r="A18" s="14" t="s">
        <v>51</v>
      </c>
      <c r="B18" s="1"/>
      <c r="C18" s="1"/>
      <c r="D18" s="1" t="s">
        <v>24</v>
      </c>
      <c r="E18" s="1"/>
      <c r="F18" s="1"/>
      <c r="G18" s="1"/>
      <c r="H18" s="1"/>
      <c r="I18" s="1"/>
      <c r="J18" s="1"/>
      <c r="K18" s="1" t="s">
        <v>16</v>
      </c>
      <c r="L18" s="1"/>
      <c r="M18" s="1"/>
      <c r="N18" s="1"/>
      <c r="O18" s="1"/>
      <c r="P18" s="1"/>
      <c r="Q18" s="1"/>
      <c r="R18" s="1" t="s">
        <v>23</v>
      </c>
      <c r="S18" s="1"/>
      <c r="T18" s="1"/>
      <c r="U18" s="1"/>
      <c r="V18" s="1"/>
      <c r="W18" s="1"/>
      <c r="X18" s="1"/>
      <c r="Y18" s="1" t="s">
        <v>15</v>
      </c>
      <c r="Z18" s="1"/>
      <c r="AA18" s="1"/>
      <c r="AB18" s="1"/>
      <c r="AC18" s="1"/>
      <c r="AD18" s="1"/>
      <c r="AE18" s="1"/>
      <c r="AF18" s="1" t="s">
        <v>24</v>
      </c>
      <c r="AG18" s="1"/>
      <c r="AH18" s="1"/>
      <c r="AI18" s="1"/>
      <c r="AJ18" s="1"/>
      <c r="AK18" s="1"/>
      <c r="AL18" s="1"/>
      <c r="AM18" s="1" t="s">
        <v>12</v>
      </c>
      <c r="AN18" s="1"/>
      <c r="AO18" s="1"/>
      <c r="AP18" s="1"/>
      <c r="AQ18" s="1"/>
      <c r="AR18" s="1"/>
      <c r="AS18" s="1"/>
      <c r="AT18" s="1" t="s">
        <v>26</v>
      </c>
      <c r="AU18" s="1"/>
      <c r="AV18" s="1"/>
      <c r="AW18" s="1"/>
      <c r="AX18" s="1"/>
      <c r="AY18" s="1"/>
      <c r="AZ18" s="1"/>
      <c r="BA18" s="1" t="s">
        <v>13</v>
      </c>
      <c r="BB18" s="1"/>
      <c r="BC18" s="1"/>
      <c r="BD18" s="1"/>
      <c r="BE18" s="1"/>
      <c r="BF18" s="1"/>
      <c r="BG18" s="1"/>
      <c r="BH18" s="1" t="s">
        <v>19</v>
      </c>
      <c r="BI18" s="1"/>
      <c r="BJ18" s="1"/>
      <c r="BK18" s="1"/>
      <c r="BL18" s="1"/>
      <c r="BM18" s="1"/>
      <c r="BN18" s="1"/>
      <c r="BO18" s="1" t="s">
        <v>21</v>
      </c>
      <c r="BP18" s="1"/>
      <c r="BQ18" s="1"/>
      <c r="BR18" s="1"/>
      <c r="BS18" s="1"/>
      <c r="BT18" s="1"/>
      <c r="BU18" s="1"/>
      <c r="BV18" s="1" t="s">
        <v>22</v>
      </c>
      <c r="BW18" s="1"/>
      <c r="BX18" s="1"/>
      <c r="BY18" s="1"/>
      <c r="BZ18" s="1"/>
      <c r="CA18" s="1"/>
      <c r="CB18" s="1"/>
      <c r="CC18" s="1" t="s">
        <v>7</v>
      </c>
      <c r="CD18" s="1"/>
      <c r="CE18" s="1"/>
      <c r="CF18" s="1"/>
      <c r="CG18" s="1"/>
      <c r="CH18" s="1"/>
      <c r="CI18" s="1"/>
      <c r="CJ18" s="1" t="s">
        <v>35</v>
      </c>
      <c r="CK18" s="1"/>
      <c r="CL18" s="1"/>
      <c r="CM18" s="1"/>
      <c r="CN18" s="1"/>
      <c r="CO18" s="1"/>
      <c r="CP18" s="1"/>
      <c r="CQ18" s="1" t="s">
        <v>32</v>
      </c>
      <c r="CR18" s="1"/>
      <c r="CS18" s="1"/>
      <c r="CT18" s="1"/>
      <c r="CU18" s="1"/>
      <c r="CV18" s="1"/>
      <c r="CW18" s="1"/>
      <c r="CX18" s="1" t="s">
        <v>4</v>
      </c>
      <c r="CY18" s="1"/>
      <c r="CZ18" s="1"/>
      <c r="DA18" s="1"/>
      <c r="DB18" s="1"/>
      <c r="DC18" s="1"/>
      <c r="DD18" s="1"/>
      <c r="DE18" s="1" t="s">
        <v>26</v>
      </c>
      <c r="DF18" s="1"/>
      <c r="DG18" s="1"/>
      <c r="DH18" s="1"/>
      <c r="DI18" s="1"/>
      <c r="DJ18" s="1"/>
      <c r="DK18" s="1"/>
      <c r="DL18" s="1" t="s">
        <v>10</v>
      </c>
      <c r="DM18" s="1"/>
      <c r="DN18" s="1"/>
      <c r="DO18" s="1"/>
      <c r="DP18" s="1"/>
      <c r="DQ18" s="1"/>
      <c r="DR18" s="1"/>
      <c r="DS18" s="1" t="s">
        <v>16</v>
      </c>
      <c r="DT18" s="1"/>
      <c r="DU18" s="1"/>
      <c r="DV18" s="1"/>
    </row>
    <row r="19" spans="1:126" x14ac:dyDescent="0.25">
      <c r="A19" s="14" t="s">
        <v>52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</row>
    <row r="20" spans="1:126" x14ac:dyDescent="0.25">
      <c r="A20" s="14" t="s">
        <v>53</v>
      </c>
      <c r="B20" s="1"/>
      <c r="C20" s="1"/>
      <c r="D20" s="1"/>
      <c r="E20" s="1"/>
      <c r="F20" s="1"/>
      <c r="G20" s="1" t="s">
        <v>42</v>
      </c>
      <c r="H20" s="1"/>
      <c r="I20" s="1"/>
      <c r="J20" s="1"/>
      <c r="K20" s="1"/>
      <c r="L20" s="1"/>
      <c r="M20" s="1"/>
      <c r="N20" s="1" t="s">
        <v>23</v>
      </c>
      <c r="O20" s="1"/>
      <c r="P20" s="1"/>
      <c r="Q20" s="1"/>
      <c r="R20" s="1"/>
      <c r="S20" s="1"/>
      <c r="T20" s="1"/>
      <c r="U20" s="1"/>
      <c r="V20" s="1" t="s">
        <v>6</v>
      </c>
      <c r="W20" s="1"/>
      <c r="X20" s="1"/>
      <c r="Y20" s="1"/>
      <c r="Z20" s="1"/>
      <c r="AA20" s="1"/>
      <c r="AB20" s="2" t="s">
        <v>41</v>
      </c>
      <c r="AC20" s="1"/>
      <c r="AD20" s="1"/>
      <c r="AE20" s="1"/>
      <c r="AF20" s="1"/>
      <c r="AG20" s="1"/>
      <c r="AH20" s="1"/>
      <c r="AI20" s="1" t="s">
        <v>28</v>
      </c>
      <c r="AJ20" s="1"/>
      <c r="AK20" s="1"/>
      <c r="AL20" s="1"/>
      <c r="AM20" s="1"/>
      <c r="AN20" s="1"/>
      <c r="AO20" s="1"/>
      <c r="AP20" s="1" t="s">
        <v>32</v>
      </c>
      <c r="AQ20" s="1"/>
      <c r="AR20" s="1"/>
      <c r="AS20" s="1"/>
      <c r="AT20" s="1"/>
      <c r="AU20" s="1"/>
      <c r="AV20" s="1"/>
      <c r="AW20" s="1" t="s">
        <v>11</v>
      </c>
      <c r="AX20" s="1"/>
      <c r="AY20" s="1"/>
      <c r="AZ20" s="1"/>
      <c r="BA20" s="1"/>
      <c r="BB20" s="1"/>
      <c r="BC20" s="1"/>
      <c r="BD20" s="1" t="s">
        <v>25</v>
      </c>
      <c r="BE20" s="1"/>
      <c r="BF20" s="1"/>
      <c r="BG20" s="1"/>
      <c r="BH20" s="1"/>
      <c r="BI20" s="1"/>
      <c r="BJ20" s="1"/>
      <c r="BK20" s="1"/>
      <c r="BL20" s="1" t="s">
        <v>21</v>
      </c>
      <c r="BM20" s="1"/>
      <c r="BN20" s="1"/>
      <c r="BO20" s="1"/>
      <c r="BP20" s="1"/>
      <c r="BQ20" s="1"/>
      <c r="BR20" s="1" t="s">
        <v>14</v>
      </c>
      <c r="BS20" s="1"/>
      <c r="BT20" s="1"/>
      <c r="BU20" s="1"/>
      <c r="BV20" s="1"/>
      <c r="BW20" s="1"/>
      <c r="BX20" s="1"/>
      <c r="BY20" s="1" t="s">
        <v>34</v>
      </c>
      <c r="BZ20" s="1"/>
      <c r="CA20" s="1"/>
      <c r="CB20" s="1"/>
      <c r="CC20" s="1"/>
      <c r="CD20" s="1"/>
      <c r="CE20" s="1"/>
      <c r="CF20" s="1" t="s">
        <v>33</v>
      </c>
      <c r="CG20" s="1"/>
      <c r="CH20" s="1"/>
      <c r="CI20" s="1"/>
      <c r="CJ20" s="1"/>
      <c r="CK20" s="1"/>
      <c r="CL20" s="1"/>
      <c r="CM20" s="1" t="s">
        <v>13</v>
      </c>
      <c r="CN20" s="1"/>
      <c r="CO20" s="1"/>
      <c r="CP20" s="1"/>
      <c r="CQ20" s="1"/>
      <c r="CR20" s="1"/>
      <c r="CS20" s="1"/>
      <c r="CT20" s="1"/>
      <c r="CU20" s="1" t="s">
        <v>31</v>
      </c>
      <c r="CV20" s="1"/>
      <c r="CW20" s="1"/>
      <c r="CX20" s="1"/>
      <c r="CY20" s="1"/>
      <c r="CZ20" s="1"/>
      <c r="DA20" s="1" t="s">
        <v>12</v>
      </c>
      <c r="DB20" s="1"/>
      <c r="DC20" s="1"/>
      <c r="DD20" s="1"/>
      <c r="DE20" s="1"/>
      <c r="DF20" s="1"/>
      <c r="DG20" s="1"/>
      <c r="DH20" s="1" t="s">
        <v>10</v>
      </c>
      <c r="DI20" s="1"/>
      <c r="DJ20" s="1"/>
      <c r="DK20" s="1"/>
      <c r="DL20" s="1"/>
      <c r="DM20" s="1"/>
      <c r="DN20" s="1"/>
      <c r="DO20" s="1" t="s">
        <v>17</v>
      </c>
      <c r="DP20" s="1"/>
      <c r="DQ20" s="1"/>
      <c r="DR20" s="1"/>
      <c r="DS20" s="1"/>
      <c r="DT20" s="1"/>
      <c r="DU20" s="1"/>
      <c r="DV20" s="1"/>
    </row>
    <row r="21" spans="1:126" x14ac:dyDescent="0.25">
      <c r="A21" s="14" t="s">
        <v>54</v>
      </c>
      <c r="B21" s="3" t="s">
        <v>12</v>
      </c>
      <c r="C21" s="1"/>
      <c r="D21" s="3" t="s">
        <v>11</v>
      </c>
      <c r="E21" s="1"/>
      <c r="F21" s="1"/>
      <c r="G21" s="3" t="s">
        <v>28</v>
      </c>
      <c r="H21" s="1"/>
      <c r="I21" s="3" t="s">
        <v>21</v>
      </c>
      <c r="J21" s="1"/>
      <c r="K21" s="3" t="s">
        <v>18</v>
      </c>
      <c r="L21" s="1"/>
      <c r="M21" s="1"/>
      <c r="N21" s="3" t="s">
        <v>22</v>
      </c>
      <c r="O21" s="1"/>
      <c r="P21" s="3" t="s">
        <v>19</v>
      </c>
      <c r="Q21" s="1"/>
      <c r="R21" s="3" t="s">
        <v>29</v>
      </c>
      <c r="S21" s="1"/>
      <c r="T21" s="1"/>
      <c r="U21" s="1"/>
      <c r="V21" s="1"/>
      <c r="W21" s="3" t="s">
        <v>25</v>
      </c>
      <c r="X21" s="1"/>
      <c r="Y21" s="3" t="s">
        <v>14</v>
      </c>
      <c r="Z21" s="1"/>
      <c r="AA21" s="1"/>
      <c r="AB21" s="3" t="s">
        <v>9</v>
      </c>
      <c r="AC21" s="1"/>
      <c r="AD21" s="3" t="s">
        <v>33</v>
      </c>
      <c r="AE21" s="1"/>
      <c r="AF21" s="3" t="s">
        <v>7</v>
      </c>
      <c r="AG21" s="1"/>
      <c r="AH21" s="1"/>
      <c r="AI21" s="3" t="s">
        <v>21</v>
      </c>
      <c r="AJ21" s="1"/>
      <c r="AK21" s="3" t="s">
        <v>27</v>
      </c>
      <c r="AL21" s="1"/>
      <c r="AM21" s="3" t="s">
        <v>23</v>
      </c>
      <c r="AN21" s="1"/>
      <c r="AO21" s="1"/>
      <c r="AP21" s="3" t="s">
        <v>15</v>
      </c>
      <c r="AQ21" s="1"/>
      <c r="AR21" s="3" t="s">
        <v>10</v>
      </c>
      <c r="AS21" s="1"/>
      <c r="AT21" s="3" t="s">
        <v>4</v>
      </c>
      <c r="AU21" s="1"/>
      <c r="AV21" s="1"/>
      <c r="AW21" s="3" t="s">
        <v>20</v>
      </c>
      <c r="AX21" s="1"/>
      <c r="AY21" s="3" t="s">
        <v>6</v>
      </c>
      <c r="AZ21" s="1"/>
      <c r="BA21" s="3" t="s">
        <v>42</v>
      </c>
      <c r="BB21" s="1"/>
      <c r="BC21" s="1"/>
      <c r="BD21" s="3" t="s">
        <v>27</v>
      </c>
      <c r="BE21" s="1"/>
      <c r="BF21" s="3" t="s">
        <v>11</v>
      </c>
      <c r="BG21" s="1"/>
      <c r="BH21" s="3" t="s">
        <v>10</v>
      </c>
      <c r="BI21" s="1"/>
      <c r="BJ21" s="1"/>
      <c r="BK21" s="1"/>
      <c r="BL21" s="1"/>
      <c r="BM21" s="3" t="s">
        <v>5</v>
      </c>
      <c r="BN21" s="1"/>
      <c r="BO21" s="3" t="s">
        <v>31</v>
      </c>
      <c r="BP21" s="1"/>
      <c r="BQ21" s="1"/>
      <c r="BR21" s="3" t="s">
        <v>17</v>
      </c>
      <c r="BS21" s="1"/>
      <c r="BT21" s="3" t="s">
        <v>17</v>
      </c>
      <c r="BU21" s="1"/>
      <c r="BV21" s="3" t="s">
        <v>30</v>
      </c>
      <c r="BW21" s="1"/>
      <c r="BX21" s="1"/>
      <c r="BY21" s="3" t="s">
        <v>8</v>
      </c>
      <c r="BZ21" s="1"/>
      <c r="CA21" s="3" t="s">
        <v>30</v>
      </c>
      <c r="CB21" s="1"/>
      <c r="CC21" s="3" t="s">
        <v>18</v>
      </c>
      <c r="CD21" s="1"/>
      <c r="CE21" s="1"/>
      <c r="CF21" s="3" t="s">
        <v>34</v>
      </c>
      <c r="CG21" s="1"/>
      <c r="CH21" s="3" t="s">
        <v>4</v>
      </c>
      <c r="CI21" s="1"/>
      <c r="CJ21" s="3" t="s">
        <v>41</v>
      </c>
      <c r="CK21" s="1"/>
      <c r="CL21" s="1"/>
      <c r="CM21" s="3" t="s">
        <v>25</v>
      </c>
      <c r="CN21" s="1"/>
      <c r="CO21" s="3" t="s">
        <v>28</v>
      </c>
      <c r="CP21" s="1"/>
      <c r="CQ21" s="3" t="s">
        <v>24</v>
      </c>
      <c r="CR21" s="1"/>
      <c r="CS21" s="1"/>
      <c r="CT21" s="1"/>
      <c r="CU21" s="1"/>
      <c r="CV21" s="3" t="s">
        <v>33</v>
      </c>
      <c r="CW21" s="1"/>
      <c r="CX21" s="3" t="s">
        <v>31</v>
      </c>
      <c r="CY21" s="1"/>
      <c r="CZ21" s="1"/>
      <c r="DA21" s="3" t="s">
        <v>8</v>
      </c>
      <c r="DB21" s="1"/>
      <c r="DC21" s="3" t="s">
        <v>19</v>
      </c>
      <c r="DD21" s="1"/>
      <c r="DE21" s="3" t="s">
        <v>6</v>
      </c>
      <c r="DF21" s="1"/>
      <c r="DG21" s="1"/>
      <c r="DH21" s="3" t="s">
        <v>18</v>
      </c>
      <c r="DI21" s="1"/>
      <c r="DJ21" s="3" t="s">
        <v>14</v>
      </c>
      <c r="DK21" s="1"/>
      <c r="DL21" s="3" t="s">
        <v>7</v>
      </c>
      <c r="DM21" s="1"/>
      <c r="DN21" s="1"/>
      <c r="DO21" s="3" t="s">
        <v>22</v>
      </c>
      <c r="DP21" s="1"/>
      <c r="DQ21" s="3" t="s">
        <v>20</v>
      </c>
      <c r="DR21" s="1"/>
      <c r="DS21" s="3" t="s">
        <v>5</v>
      </c>
      <c r="DT21" s="1"/>
      <c r="DU21" s="1"/>
      <c r="DV21" s="1"/>
    </row>
  </sheetData>
  <conditionalFormatting sqref="B6:DV12">
    <cfRule type="cellIs" dxfId="1" priority="2" stopIfTrue="1" operator="equal">
      <formula>"Ridi"</formula>
    </cfRule>
  </conditionalFormatting>
  <conditionalFormatting sqref="B19:DV21 B13:DV17">
    <cfRule type="cellIs" dxfId="0" priority="1" stopIfTrue="1" operator="equal">
      <formula>"Ridi"</formula>
    </cfRule>
  </conditionalFormatting>
  <pageMargins left="0.70866141732283472" right="0.70866141732283472" top="0.74803149606299213" bottom="0.74803149606299213" header="0.31496062992125984" footer="0.31496062992125984"/>
  <pageSetup scale="77" fitToHeight="3" orientation="landscape" horizont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KGH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"tanzolar"</dc:creator>
  <cp:lastModifiedBy>Ethan Heming</cp:lastModifiedBy>
  <dcterms:created xsi:type="dcterms:W3CDTF">2019-04-25T18:41:13Z</dcterms:created>
  <dcterms:modified xsi:type="dcterms:W3CDTF">2019-09-22T23:36:59Z</dcterms:modified>
</cp:coreProperties>
</file>