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ezan\Downloads\"/>
    </mc:Choice>
  </mc:AlternateContent>
  <bookViews>
    <workbookView xWindow="0" yWindow="0" windowWidth="19200" windowHeight="8180" activeTab="3"/>
  </bookViews>
  <sheets>
    <sheet name="À lire en premier" sheetId="1" r:id="rId1"/>
    <sheet name="Tes tarifs" sheetId="2" r:id="rId2"/>
    <sheet name="Ce qui reste" sheetId="3" r:id="rId3"/>
    <sheet name="Hébergements" sheetId="4" r:id="rId4"/>
  </sheets>
  <calcPr calcId="0"/>
</workbook>
</file>

<file path=xl/sharedStrings.xml><?xml version="1.0" encoding="utf-8"?>
<sst xmlns="http://schemas.openxmlformats.org/spreadsheetml/2006/main" count="184" uniqueCount="150">
  <si>
    <t>Merci Franck — ton guide tarifaire change tout</t>
  </si>
  <si>
    <t>Réponse à ton envoi   |   26 septembre 2026</t>
  </si>
  <si>
    <t>J'ai reçu ton guide tarifaire, et c'est exactement ce qui me manquait depuis le début. Avec ça et tes réponses, je peux construire le vrai site et plus une maquette avec des prix inventés. Tes quatre packages sont une très bonne surprise : tu m'avais dit ne pas en avoir, et ils sont là, complets et chiffrés.</t>
  </si>
  <si>
    <t>Il me reste un sujet sérieux, quelques questions sur tes tarifs, et de petites confirmations. Le sujet sérieux d'abord.</t>
  </si>
  <si>
    <t>Les 20 photos au filigrane « The Tourist Guide »</t>
  </si>
  <si>
    <t>Tu m'as écrit : « j'essaye de retirer les filigranes, mais j'ai pas eu de droit heinnn ça pose problème ? […] j'ai pensé que ça serait malhonnête. On peut juste pas créditer ? »</t>
  </si>
  <si>
    <t>Ton intuition est la bonne, suis-la. Je réponds à tes deux questions :</t>
  </si>
  <si>
    <t>1. Retirer le filigrane, surtout pas. C'est la pire des trois options. Utiliser la photo de quelqu'un sans son accord, c'est déjà un problème. Effacer sa marque en plus, ça prouve qu'on savait qu'elle n'était pas à nous. On passe d'une maladresse à quelque chose de volontaire.</t>
  </si>
  <si>
    <t>2. Créditer ne suffit pas non plus. Mettre le nom de l'auteur, c'est une obligation quand on a déjà le droit d'utiliser sa photo. Ça ne donne pas ce droit. Publier en créditant, c'est la même chose, avec une signature dessus.</t>
  </si>
  <si>
    <t>Ce qu'il faut faire, et c'est simple : écris-lui. Vous êtes deux acteurs du tourisme de la même ville, ce genre de demande passe très souvent, parfois contre un lien vers sa page depuis ton site. S'il dit oui, il t'enverra les photos sans filigrane et tout est réglé proprement. S'il refuse ou ne répond pas, on les retire : la plupart montrent des endroits publics de Kribi, la plage, le phare, le marché, le port. Tu peux les refaire au téléphone en une sortie, et elles seront à toi pour de bon.</t>
  </si>
  <si>
    <t>En attendant, je les mets de côté et je construis avec tes 93 autres photos, qui suffisent largement pour démarrer.</t>
  </si>
  <si>
    <t>Un cas à part : les photos du village</t>
  </si>
  <si>
    <t>Les 5 photos de la visite au village montrent des gens de près, dont des enfants. Là, ce n'est plus le photographe qui est en cause : c'est l'accord des personnes elles-mêmes qu'il faut, puisqu'on s'en sert pour vendre une prestation. Si tu y retournes, demande-leur. Sinon, on illustrera l'activité avec des paysages et des pirogues.</t>
  </si>
  <si>
    <t>TA RÉPONSE : tu lui demandes ?</t>
  </si>
  <si>
    <t>Ton guide tarifaire : 8 points à éclaircir avant que je les mette en ligne</t>
  </si>
  <si>
    <t>Rien de grave, ce sont des détails d'affichage. Mais un prix mal compris sur un site, c'est un client mécontent à l'arrivée, donc je préfère te demander.</t>
  </si>
  <si>
    <t>N°</t>
  </si>
  <si>
    <t>Sujet</t>
  </si>
  <si>
    <t>Ce que je ne comprends pas</t>
  </si>
  <si>
    <t>Réponses possibles</t>
  </si>
  <si>
    <t>Exemple</t>
  </si>
  <si>
    <t>TA RÉPONSE</t>
  </si>
  <si>
    <t>Précise si besoin</t>
  </si>
  <si>
    <t>T1</t>
  </si>
  <si>
    <t>Jet-ski, prix contradictoire</t>
  </si>
  <si>
    <t>Ton guide dit trois choses pour le jet-ski : « Session 10 000 FCFA », puis « 30 minutes 60 000 » et « 60 minutes 100 000 ». Une session à 10 000 alors que 30 minutes coûtent 60 000, ça ne colle pas. Je pense que la ligne « session 10 000 » est restée par erreur. Qu'est-ce qui est juste ?</t>
  </si>
  <si>
    <t>Garder seulement 30 min et 60 min  /  La session à 10 000 est juste aussi  /  Je te réexplique</t>
  </si>
  <si>
    <t>Garder seulement 30 min et 60 min</t>
  </si>
  <si>
    <t>T2</t>
  </si>
  <si>
    <t>Bateau de plaisance</t>
  </si>
  <si>
    <t>Tu indiques « 100 000 – 120 000 FCFA / heure, selon le type de bateau ». Sur un site je ne peux pas afficher une fourchette dans le panier, il faut un chiffre pour calculer un total. Je propose d'afficher « À partir de 100 000 FCFA / heure ».</t>
  </si>
  <si>
    <t>À partir de 100 000  /  Prix fixe 120 000  /  Sur devis</t>
  </si>
  <si>
    <t>À partir de 100 000</t>
  </si>
  <si>
    <t>T3</t>
  </si>
  <si>
    <t>Campement, tarif groupe</t>
  </si>
  <si>
    <t>Tu as trois tarifs : individuel 7 500 par personne, couple 20 000, et groupe « à négocier ». Pour le groupe, je ne peux pas calculer de total. J'afficherais « Sur devis » avec un bouton WhatsApp.</t>
  </si>
  <si>
    <t>Oui sur devis  /  Donne-moi un prix de départ  /  Retire l'option groupe</t>
  </si>
  <si>
    <t>Oui sur devis</t>
  </si>
  <si>
    <t>T4</t>
  </si>
  <si>
    <t>Quad, durée d'une session</t>
  </si>
  <si>
    <t>« 10 000 FCFA / session », mais une session de combien de temps ? Sans la durée, le visiteur ne peut pas comparer. À titre indicatif, un concurrent de Kribi affiche 15 000 les 30 minutes et 30 000 l'heure.</t>
  </si>
  <si>
    <t>30 minutes  /  1 heure  /  Je précise à droite</t>
  </si>
  <si>
    <t>30 minutes</t>
  </si>
  <si>
    <t>T5</t>
  </si>
  <si>
    <t>Balade à cheval</t>
  </si>
  <si>
    <t>« 5 000 FCFA / personne, négociable selon le groupe ou la durée ». Le mot négociable ne peut pas s'afficher sur un site : soit c'est un prix ferme, soit c'est « à partir de ». Lequel ?</t>
  </si>
  <si>
    <t>À partir de 5 000  /  Prix ferme 5 000  /  Sur devis</t>
  </si>
  <si>
    <t>À partir de 5 000</t>
  </si>
  <si>
    <t>T6</t>
  </si>
  <si>
    <t>Pirogue et chaloupe, groupes</t>
  </si>
  <si>
    <t>35 000 pour la pirogue et 65 000 pour la chaloupe, « groupe de 8 personnes maximum ». Si une famille de 10 réserve, ça fait quoi : deux pirogues à 70 000, ou tu leur proposes la chaloupe ?</t>
  </si>
  <si>
    <t>Deux pirogues  /  Je bascule sur la chaloupe  /  Sur devis au-delà de 8</t>
  </si>
  <si>
    <t>Sur devis au-delà de 8</t>
  </si>
  <si>
    <t>T7</t>
  </si>
  <si>
    <t>Guide, maître-nageur, musée</t>
  </si>
  <si>
    <t>Guide touristique 5 000, maître-nageur 5 000, musée d'art 1 500 : ce ne sont pas vraiment des expériences à vendre seules, plutôt des options à ajouter à une activité. Je les mets où ?</t>
  </si>
  <si>
    <t>En options à cocher  /  Comme des activités normales  /  Ne pas les afficher</t>
  </si>
  <si>
    <t>En options à cocher</t>
  </si>
  <si>
    <t>T8</t>
  </si>
  <si>
    <t>Prix des chambres</t>
  </si>
  <si>
    <t>Tu m'as dit « chambre à partir de 5 000 ». Je vérifie, parce qu'un concurrent de Kribi démarre ses chambres à 35 000. Si tes 5 000 sont justes tant mieux, c'est un argument très fort. Mais si c'était une erreur de frappe, mieux vaut le voir maintenant.</t>
  </si>
  <si>
    <t>5 000 c'est juste  /  C'était une erreur je corrige à droite</t>
  </si>
  <si>
    <t>5 000 c'est juste</t>
  </si>
  <si>
    <t>8 points, dont plusieurs sont juste des confirmations</t>
  </si>
  <si>
    <t>Ma question</t>
  </si>
  <si>
    <t>R1</t>
  </si>
  <si>
    <t>Le nom du village</t>
  </si>
  <si>
    <t>Ton guide dit « Campement des Pygmées ». Sur un site lu par des touristes étrangers, ce mot est souvent mal reçu et certains voyageurs s'en détournent — c'est le seul endroit du site où je risquerais de te faire perdre des clients sur un mot. Le nom du peuple, c'est les Bagyeli.</t>
  </si>
  <si>
    <t>Campement Bagyeli  /  Rencontre avec les Bagyeli  /  Je garde mon nom d'origine</t>
  </si>
  <si>
    <t>Campement Bagyeli</t>
  </si>
  <si>
    <t>R2</t>
  </si>
  <si>
    <t>Découverte de Kribi</t>
  </si>
  <si>
    <t>Dans ta liste de départ il y avait une activité « Découverte de Kribi ». Elle n'est pas dans ton guide tarifaire. Je la retire ?</t>
  </si>
  <si>
    <t>Oui retire-la  /  Non elle existe je te donne son prix  /  C'est le guide touristique à 5 000</t>
  </si>
  <si>
    <t>Oui retire-la</t>
  </si>
  <si>
    <t>R3</t>
  </si>
  <si>
    <t>Tes packages</t>
  </si>
  <si>
    <t>Tes 4 packages contiennent des activités, mais ni hébergement ni transport — tu écris qu'ils sont à établir séparément. Un concurrent de Kribi vend des packages qui incluent la chambre et le transport, entre 150 000 et 250 000 pour un couple. Tu veux rester sur des packages d'activités seules, ou en faire des séjours complets ?</t>
  </si>
  <si>
    <t>Activités seules pour l'instant  /  J'ajoute hébergement et transport  /  Les deux versions</t>
  </si>
  <si>
    <t>Activités seules pour l'instant</t>
  </si>
  <si>
    <t>R4</t>
  </si>
  <si>
    <t>Ton rôle sur les hébergements</t>
  </si>
  <si>
    <t>Tu as répondu « je réserve pour le client », puis tu m'as demandé ce que voulait dire « la plus prudente ». La différence : si tu RÉSERVES, c'est toi qui réponds si le client arrive et que la chambre n'est pas là. Si tu METS EN RELATION, tu le présentes au propriétaire et ils s'arrangent. Réserver est plus engageant, mais bien plus vendeur. Tu confirmes ?</t>
  </si>
  <si>
    <t>Oui je réserve vraiment  /  Finalement je mets en relation  /  Ça dépend du logement</t>
  </si>
  <si>
    <t>Oui je réserve vraiment</t>
  </si>
  <si>
    <t>R5</t>
  </si>
  <si>
    <t>Mesure d'audience</t>
  </si>
  <si>
    <t>Tu as répondu « plus tard » en demandant « visible par tous ? ». Non, justement : ces chiffres ne sont visibles que par toi. Ni les visiteurs, ni tes concurrents. C'est un compteur privé qui te dit combien de gens viennent et quelles activités les intéressent. Ça change ta réponse ?</t>
  </si>
  <si>
    <t>Oui alors au lancement  /  Non toujours plus tard</t>
  </si>
  <si>
    <t>Oui alors au lancement</t>
  </si>
  <si>
    <t>R6</t>
  </si>
  <si>
    <t>Le pied de page</t>
  </si>
  <si>
    <t>Tu m'as appris que TKS, Kibreeze, iBreezy et Breezy Delivery font partie de Breezy Groupe. Je mets quoi en bas du site ?</t>
  </si>
  <si>
    <t>Kibreeze et Breezy Groupe  /  Kibreeze et TKS seulement  /  Les quatre marques du groupe</t>
  </si>
  <si>
    <t>Kibreeze et Breezy Groupe</t>
  </si>
  <si>
    <t>R7</t>
  </si>
  <si>
    <t>Les prix en euros</t>
  </si>
  <si>
    <t>Tu les veux dès le lancement, d'accord. Le taux bouge tous les jours. Je propose un taux fixe indicatif (1 000 FCFA = environ 1,52 €) avec la mention « montant indicatif ». C'est ce que font la plupart des sites, et ça évite qu'un prix change tout seul.</t>
  </si>
  <si>
    <t>Oui taux fixe indicatif  /  Je veux le taux du jour réel</t>
  </si>
  <si>
    <t>Oui taux fixe indicatif</t>
  </si>
  <si>
    <t>R8</t>
  </si>
  <si>
    <t>La photo d'équipe</t>
  </si>
  <si>
    <t>Tu m'as répondu « y'a pas encore 😅 ». Pas grave, mais la page d'accueil prévoit un bloc « qui sommes-nous » avec une photo : c'est ce qui rassure le plus un touriste qui ne vous connaît pas. On met quoi à la place ?</t>
  </si>
  <si>
    <t>Je fais une photo même au téléphone  /  Une belle photo de Kribi  /  On enlève le bloc</t>
  </si>
  <si>
    <t>Je fais une photo même au téléphone</t>
  </si>
  <si>
    <t>Hébergements : la grille avec tes corrections</t>
  </si>
  <si>
    <t>J'ai repris tes corrections : la chambre passe à 5 000, et j'ai ajouté le studio et l'appartement à 100 000 que tu avais rajoutés. Il me manque deux confirmations, en jaune. Pour le haut de gamme, ta réponse s'est transformée en date dans le fichier — c'est ma faute, la case était mal réglée.</t>
  </si>
  <si>
    <t>Type</t>
  </si>
  <si>
    <t>Prix par nuit</t>
  </si>
  <si>
    <t>Section</t>
  </si>
  <si>
    <t>Combien de personnes</t>
  </si>
  <si>
    <t>C'EST BON ?</t>
  </si>
  <si>
    <t>Ton commentaire</t>
  </si>
  <si>
    <t>Chambre</t>
  </si>
  <si>
    <t>À partir de 5 000 FCFA</t>
  </si>
  <si>
    <t>Standard</t>
  </si>
  <si>
    <t>1 à 2 personnes</t>
  </si>
  <si>
    <t>À partir de 15 000 FCFA</t>
  </si>
  <si>
    <t>Studio</t>
  </si>
  <si>
    <t>À partir de 30 000 FCFA</t>
  </si>
  <si>
    <t>2 à 3 personnes</t>
  </si>
  <si>
    <t>Appartement</t>
  </si>
  <si>
    <t>À partir de 35 000 FCFA</t>
  </si>
  <si>
    <t>2 à 6 personnes</t>
  </si>
  <si>
    <t>À partir de 50 000 FCFA</t>
  </si>
  <si>
    <t>À partir de 100 000 FCFA</t>
  </si>
  <si>
    <t>Villa</t>
  </si>
  <si>
    <t>À partir de 150 000 FCFA</t>
  </si>
  <si>
    <t>6 à 12 personnes</t>
  </si>
  <si>
    <t>Appartement ou villa haut de gamme</t>
  </si>
  <si>
    <t>Jusqu'à 300 000 FCFA</t>
  </si>
  <si>
    <t>Section séparée, en bas de page</t>
  </si>
  <si>
    <t>Les lignes en crème sont validées, tu n'as rien à y faire. Seules les deux dernières attendent ta réponse.</t>
  </si>
  <si>
    <t>Je préfère qu'on les retire</t>
  </si>
  <si>
    <t>Sur devis</t>
  </si>
  <si>
    <t>Laisson juste la session a10k</t>
  </si>
  <si>
    <t>Je précise à droite</t>
  </si>
  <si>
    <t>Prix ferme 5 000</t>
  </si>
  <si>
    <t>si on garde on doit comprendre soit a travers la photos soit a traver la description quil sagit du campement des pugmees</t>
  </si>
  <si>
    <t>Les deux versions</t>
  </si>
  <si>
    <t>ca serai bien que laudiance soit vu aussi je trouve que si les chiffres sont bon ca donne aussi du credit a notre site</t>
  </si>
  <si>
    <t>Les quatre marques du groupe</t>
  </si>
  <si>
    <t>ca ne derange pas, je peux mm te fournir les logos si besoin</t>
  </si>
  <si>
    <t>Une belle photo de Kribi</t>
  </si>
  <si>
    <t>pour faire la photo de groupe cest un complique maintenant car il faut deja avoir cette equique et ansuit les brander pour que ce soit assez credible. On fera ca avec le temps</t>
  </si>
  <si>
    <t>6 a 12</t>
  </si>
  <si>
    <t>bon</t>
  </si>
  <si>
    <t>enleve</t>
  </si>
  <si>
    <t>5000 cest juste; Mais apres reflexion je pense ce prix n'ira pas de le meme standing de notre marque. Je prefere quon mette '' a partir de 15k''</t>
  </si>
  <si>
    <t>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</si>
</sst>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6"/>
      <color rgb="FFA4021F"/>
      <name val="Arial"/>
      <family val="2"/>
    </font>
    <font>
      <sz val="11"/>
      <color rgb="FF444444"/>
      <name val="Arial"/>
      <family val="2"/>
    </font>
    <font>
      <sz val="10"/>
      <name val="Arial"/>
      <family val="2"/>
    </font>
    <font>
      <b/>
      <sz val="10"/>
      <name val="Arial"/>
      <family val="2"/>
    </font>
    <font>
      <b/>
      <sz val="12"/>
      <color rgb="FFA4021F"/>
      <name val="Arial"/>
      <family val="2"/>
    </font>
    <font>
      <i/>
      <sz val="10"/>
      <color rgb="FF666666"/>
      <name val="Arial"/>
      <family val="2"/>
    </font>
    <font>
      <b/>
      <sz val="11"/>
      <color rgb="FFFFFFFF"/>
      <name val="Arial"/>
      <family val="2"/>
    </font>
    <font>
      <b/>
      <sz val="10"/>
      <color rgb="FFA4021F"/>
      <name val="Arial"/>
      <family val="2"/>
    </font>
    <font>
      <sz val="9"/>
      <color rgb="FF666666"/>
      <name val="Arial"/>
      <family val="2"/>
    </font>
  </fonts>
  <fills count="5">
    <fill>
      <patternFill patternType="none"/>
    </fill>
    <fill>
      <patternFill patternType="gray125"/>
    </fill>
    <fill>
      <patternFill patternType="solid">
        <fgColor rgb="FFFFF2CC"/>
      </patternFill>
    </fill>
    <fill>
      <patternFill patternType="solid">
        <fgColor rgb="FFA4021F"/>
      </patternFill>
    </fill>
    <fill>
      <patternFill patternType="solid">
        <fgColor rgb="FFFFFAF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4" fillId="0" borderId="0" xfId="0" applyFont="1"/>
    <xf numFmtId="0" fontId="4" fillId="2" borderId="1" xfId="0" applyFont="1" applyFill="1" applyBorder="1"/>
    <xf numFmtId="0" fontId="7"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vertical="top" wrapText="1"/>
    </xf>
    <xf numFmtId="0" fontId="3" fillId="0" borderId="1" xfId="0" applyFont="1" applyBorder="1" applyAlignment="1">
      <alignment vertical="top" wrapText="1"/>
    </xf>
    <xf numFmtId="0" fontId="6" fillId="0" borderId="1" xfId="0" applyFont="1" applyBorder="1" applyAlignment="1">
      <alignment vertical="top" wrapText="1"/>
    </xf>
    <xf numFmtId="0" fontId="4" fillId="2" borderId="1" xfId="0" applyFont="1" applyFill="1" applyBorder="1" applyAlignment="1">
      <alignment vertical="top" wrapText="1"/>
    </xf>
    <xf numFmtId="0" fontId="3" fillId="2" borderId="1" xfId="0" applyFont="1" applyFill="1" applyBorder="1" applyAlignment="1">
      <alignment vertical="top" wrapText="1"/>
    </xf>
    <xf numFmtId="0" fontId="3" fillId="0" borderId="1" xfId="0" applyFont="1" applyBorder="1" applyAlignment="1">
      <alignment horizontal="center" vertical="center" wrapText="1"/>
    </xf>
    <xf numFmtId="0" fontId="3" fillId="4" borderId="1" xfId="0" applyFont="1" applyFill="1" applyBorder="1" applyAlignment="1">
      <alignment vertical="top" wrapText="1"/>
    </xf>
    <xf numFmtId="0" fontId="4" fillId="2" borderId="1" xfId="0" applyFont="1" applyFill="1" applyBorder="1" applyAlignment="1">
      <alignment horizontal="center" vertical="center" wrapText="1"/>
    </xf>
    <xf numFmtId="0" fontId="6" fillId="0" borderId="0" xfId="0" applyFont="1" applyAlignment="1">
      <alignment vertical="top" wrapText="1"/>
    </xf>
    <xf numFmtId="0" fontId="0" fillId="0" borderId="0" xfId="0"/>
    <xf numFmtId="0" fontId="5" fillId="0" borderId="0" xfId="0" applyFont="1"/>
    <xf numFmtId="0" fontId="3" fillId="0" borderId="0" xfId="0" applyFont="1" applyAlignment="1">
      <alignment vertical="top" wrapText="1"/>
    </xf>
    <xf numFmtId="0" fontId="9" fillId="0" borderId="0" xfId="0" applyFont="1" applyAlignment="1">
      <alignment vertical="top" wrapText="1"/>
    </xf>
    <xf numFmtId="0" fontId="1" fillId="0" borderId="0" xfId="0" applyFont="1"/>
    <xf numFmtId="16" fontId="4" fillId="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5"/>
  <sheetViews>
    <sheetView showGridLines="0" topLeftCell="A22" workbookViewId="0">
      <selection activeCell="B25" sqref="B25"/>
    </sheetView>
  </sheetViews>
  <sheetFormatPr baseColWidth="10" defaultColWidth="8.81640625" defaultRowHeight="14.5" x14ac:dyDescent="0.35"/>
  <cols>
    <col min="1" max="1" width="3" customWidth="1"/>
    <col min="2" max="2" width="98" customWidth="1"/>
  </cols>
  <sheetData>
    <row r="1" spans="2:2" ht="30" customHeight="1" x14ac:dyDescent="0.35">
      <c r="B1" s="1" t="s">
        <v>0</v>
      </c>
    </row>
    <row r="2" spans="2:2" ht="20" customHeight="1" x14ac:dyDescent="0.35">
      <c r="B2" s="2" t="s">
        <v>1</v>
      </c>
    </row>
    <row r="3" spans="2:2" ht="8" customHeight="1" x14ac:dyDescent="0.35">
      <c r="B3" s="3"/>
    </row>
    <row r="4" spans="2:2" ht="44" customHeight="1" x14ac:dyDescent="0.35">
      <c r="B4" s="3" t="s">
        <v>2</v>
      </c>
    </row>
    <row r="5" spans="2:2" ht="8" customHeight="1" x14ac:dyDescent="0.35">
      <c r="B5" s="3"/>
    </row>
    <row r="6" spans="2:2" ht="30" customHeight="1" x14ac:dyDescent="0.35">
      <c r="B6" s="4" t="s">
        <v>3</v>
      </c>
    </row>
    <row r="7" spans="2:2" ht="10" customHeight="1" x14ac:dyDescent="0.35">
      <c r="B7" s="3"/>
    </row>
    <row r="8" spans="2:2" ht="22" customHeight="1" x14ac:dyDescent="0.35">
      <c r="B8" s="5" t="s">
        <v>4</v>
      </c>
    </row>
    <row r="9" spans="2:2" ht="32" customHeight="1" x14ac:dyDescent="0.35">
      <c r="B9" s="6" t="s">
        <v>5</v>
      </c>
    </row>
    <row r="10" spans="2:2" ht="6" customHeight="1" x14ac:dyDescent="0.35">
      <c r="B10" s="3"/>
    </row>
    <row r="11" spans="2:2" ht="18" customHeight="1" x14ac:dyDescent="0.35">
      <c r="B11" s="4" t="s">
        <v>6</v>
      </c>
    </row>
    <row r="12" spans="2:2" ht="4" customHeight="1" x14ac:dyDescent="0.35">
      <c r="B12" s="3"/>
    </row>
    <row r="13" spans="2:2" ht="44" customHeight="1" x14ac:dyDescent="0.35">
      <c r="B13" s="3" t="s">
        <v>7</v>
      </c>
    </row>
    <row r="14" spans="2:2" ht="4" customHeight="1" x14ac:dyDescent="0.35">
      <c r="B14" s="3"/>
    </row>
    <row r="15" spans="2:2" ht="44" customHeight="1" x14ac:dyDescent="0.35">
      <c r="B15" s="3" t="s">
        <v>8</v>
      </c>
    </row>
    <row r="16" spans="2:2" ht="8" customHeight="1" x14ac:dyDescent="0.35">
      <c r="B16" s="3"/>
    </row>
    <row r="17" spans="2:2" ht="62" customHeight="1" x14ac:dyDescent="0.35">
      <c r="B17" s="3" t="s">
        <v>9</v>
      </c>
    </row>
    <row r="18" spans="2:2" ht="6" customHeight="1" x14ac:dyDescent="0.35">
      <c r="B18" s="3"/>
    </row>
    <row r="19" spans="2:2" ht="30" customHeight="1" x14ac:dyDescent="0.35">
      <c r="B19" s="4" t="s">
        <v>10</v>
      </c>
    </row>
    <row r="20" spans="2:2" ht="10" customHeight="1" x14ac:dyDescent="0.35">
      <c r="B20" s="3"/>
    </row>
    <row r="21" spans="2:2" ht="22" customHeight="1" x14ac:dyDescent="0.35">
      <c r="B21" s="5" t="s">
        <v>11</v>
      </c>
    </row>
    <row r="22" spans="2:2" ht="58" customHeight="1" x14ac:dyDescent="0.35">
      <c r="B22" s="3" t="s">
        <v>12</v>
      </c>
    </row>
    <row r="24" spans="2:2" x14ac:dyDescent="0.35">
      <c r="B24" s="7" t="s">
        <v>13</v>
      </c>
    </row>
    <row r="25" spans="2:2" ht="24" customHeight="1" x14ac:dyDescent="0.35">
      <c r="B25" s="8" t="s">
        <v>133</v>
      </c>
    </row>
  </sheetData>
  <dataValidations count="1">
    <dataValidation type="list" allowBlank="1" sqref="B25">
      <formula1>"Je lui écris aujourd'hui,Je lui écris cette semaine,Je préfère qu'on les retire,Je vais les refaire moi-même"</formula1>
    </dataValidation>
  </dataValidations>
  <pageMargins left="0.75" right="0.75" top="1" bottom="1" header="0.5" footer="0.5"/>
  <headerFooter>
    <oddFooter>&amp;C_x000D_&amp;1#&amp;"Helvetica 75 Bold"&amp;8&amp;KED7D31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showGridLines="0" zoomScale="80" zoomScaleNormal="80" workbookViewId="0">
      <pane xSplit="2" ySplit="4" topLeftCell="D11" activePane="bottomRight" state="frozen"/>
      <selection pane="topRight"/>
      <selection pane="bottomLeft"/>
      <selection pane="bottomRight" activeCell="G13" sqref="G13"/>
    </sheetView>
  </sheetViews>
  <sheetFormatPr baseColWidth="10" defaultColWidth="8.81640625" defaultRowHeight="14.5" x14ac:dyDescent="0.35"/>
  <cols>
    <col min="1" max="1" width="6" customWidth="1"/>
    <col min="2" max="2" width="20" customWidth="1"/>
    <col min="3" max="3" width="60" customWidth="1"/>
    <col min="4" max="4" width="40" customWidth="1"/>
    <col min="5" max="5" width="26" customWidth="1"/>
    <col min="6" max="6" width="28" customWidth="1"/>
    <col min="7" max="7" width="38" customWidth="1"/>
  </cols>
  <sheetData>
    <row r="1" spans="1:7" ht="26" customHeight="1" x14ac:dyDescent="0.35">
      <c r="A1" s="21" t="s">
        <v>14</v>
      </c>
      <c r="B1" s="20"/>
      <c r="C1" s="20"/>
      <c r="D1" s="20"/>
      <c r="E1" s="20"/>
      <c r="F1" s="20"/>
      <c r="G1" s="20"/>
    </row>
    <row r="2" spans="1:7" ht="26" customHeight="1" x14ac:dyDescent="0.35">
      <c r="A2" s="19" t="s">
        <v>15</v>
      </c>
      <c r="B2" s="20"/>
      <c r="C2" s="20"/>
      <c r="D2" s="20"/>
      <c r="E2" s="20"/>
      <c r="F2" s="20"/>
      <c r="G2" s="20"/>
    </row>
    <row r="4" spans="1:7" ht="32" customHeight="1" x14ac:dyDescent="0.35">
      <c r="A4" s="9" t="s">
        <v>16</v>
      </c>
      <c r="B4" s="9" t="s">
        <v>17</v>
      </c>
      <c r="C4" s="9" t="s">
        <v>18</v>
      </c>
      <c r="D4" s="9" t="s">
        <v>19</v>
      </c>
      <c r="E4" s="9" t="s">
        <v>20</v>
      </c>
      <c r="F4" s="9" t="s">
        <v>21</v>
      </c>
      <c r="G4" s="9" t="s">
        <v>22</v>
      </c>
    </row>
    <row r="5" spans="1:7" ht="90" customHeight="1" x14ac:dyDescent="0.35">
      <c r="A5" s="10" t="s">
        <v>23</v>
      </c>
      <c r="B5" s="11" t="s">
        <v>24</v>
      </c>
      <c r="C5" s="12" t="s">
        <v>25</v>
      </c>
      <c r="D5" s="12" t="s">
        <v>26</v>
      </c>
      <c r="E5" s="13" t="s">
        <v>27</v>
      </c>
      <c r="F5" s="14"/>
      <c r="G5" s="15"/>
    </row>
    <row r="6" spans="1:7" ht="90" customHeight="1" x14ac:dyDescent="0.35">
      <c r="A6" s="10" t="s">
        <v>28</v>
      </c>
      <c r="B6" s="11" t="s">
        <v>29</v>
      </c>
      <c r="C6" s="12" t="s">
        <v>30</v>
      </c>
      <c r="D6" s="12" t="s">
        <v>31</v>
      </c>
      <c r="E6" s="13" t="s">
        <v>32</v>
      </c>
      <c r="F6" s="14" t="s">
        <v>134</v>
      </c>
      <c r="G6" s="15" t="s">
        <v>135</v>
      </c>
    </row>
    <row r="7" spans="1:7" ht="90" customHeight="1" x14ac:dyDescent="0.35">
      <c r="A7" s="10" t="s">
        <v>33</v>
      </c>
      <c r="B7" s="11" t="s">
        <v>34</v>
      </c>
      <c r="C7" s="12" t="s">
        <v>35</v>
      </c>
      <c r="D7" s="12" t="s">
        <v>36</v>
      </c>
      <c r="E7" s="13" t="s">
        <v>37</v>
      </c>
      <c r="F7" s="14" t="s">
        <v>37</v>
      </c>
      <c r="G7" s="15"/>
    </row>
    <row r="8" spans="1:7" ht="90" customHeight="1" x14ac:dyDescent="0.35">
      <c r="A8" s="10" t="s">
        <v>38</v>
      </c>
      <c r="B8" s="11" t="s">
        <v>39</v>
      </c>
      <c r="C8" s="12" t="s">
        <v>40</v>
      </c>
      <c r="D8" s="12" t="s">
        <v>41</v>
      </c>
      <c r="E8" s="13" t="s">
        <v>42</v>
      </c>
      <c r="F8" s="14" t="s">
        <v>136</v>
      </c>
      <c r="G8" s="15" t="s">
        <v>135</v>
      </c>
    </row>
    <row r="9" spans="1:7" ht="90" customHeight="1" x14ac:dyDescent="0.35">
      <c r="A9" s="10" t="s">
        <v>43</v>
      </c>
      <c r="B9" s="11" t="s">
        <v>44</v>
      </c>
      <c r="C9" s="12" t="s">
        <v>45</v>
      </c>
      <c r="D9" s="12" t="s">
        <v>46</v>
      </c>
      <c r="E9" s="13" t="s">
        <v>47</v>
      </c>
      <c r="F9" s="14" t="s">
        <v>137</v>
      </c>
      <c r="G9" s="15"/>
    </row>
    <row r="10" spans="1:7" ht="90" customHeight="1" x14ac:dyDescent="0.35">
      <c r="A10" s="10" t="s">
        <v>48</v>
      </c>
      <c r="B10" s="11" t="s">
        <v>49</v>
      </c>
      <c r="C10" s="12" t="s">
        <v>50</v>
      </c>
      <c r="D10" s="12" t="s">
        <v>51</v>
      </c>
      <c r="E10" s="13" t="s">
        <v>52</v>
      </c>
      <c r="F10" s="14" t="s">
        <v>52</v>
      </c>
      <c r="G10" s="15"/>
    </row>
    <row r="11" spans="1:7" ht="90" customHeight="1" x14ac:dyDescent="0.35">
      <c r="A11" s="10" t="s">
        <v>53</v>
      </c>
      <c r="B11" s="11" t="s">
        <v>54</v>
      </c>
      <c r="C11" s="12" t="s">
        <v>55</v>
      </c>
      <c r="D11" s="12" t="s">
        <v>56</v>
      </c>
      <c r="E11" s="13" t="s">
        <v>57</v>
      </c>
      <c r="F11" s="14" t="s">
        <v>57</v>
      </c>
      <c r="G11" s="15"/>
    </row>
    <row r="12" spans="1:7" ht="90" customHeight="1" x14ac:dyDescent="0.35">
      <c r="A12" s="10" t="s">
        <v>58</v>
      </c>
      <c r="B12" s="11" t="s">
        <v>59</v>
      </c>
      <c r="C12" s="12" t="s">
        <v>60</v>
      </c>
      <c r="D12" s="12" t="s">
        <v>61</v>
      </c>
      <c r="E12" s="13" t="s">
        <v>62</v>
      </c>
      <c r="F12" s="14" t="s">
        <v>62</v>
      </c>
      <c r="G12" s="15" t="s">
        <v>148</v>
      </c>
    </row>
  </sheetData>
  <mergeCells count="2">
    <mergeCell ref="A2:G2"/>
    <mergeCell ref="A1:G1"/>
  </mergeCells>
  <dataValidations count="8">
    <dataValidation type="list" allowBlank="1" sqref="F5">
      <formula1>"Garder seulement 30 min et 60 min,La session à 10 000 est juste aussi,Je te réexplique"</formula1>
    </dataValidation>
    <dataValidation type="list" allowBlank="1" sqref="F6">
      <formula1>"À partir de 100 000,Prix fixe 120 000,Sur devis"</formula1>
    </dataValidation>
    <dataValidation type="list" allowBlank="1" sqref="F7">
      <formula1>"Oui sur devis,Donne-moi un prix de départ,Retire l'option groupe"</formula1>
    </dataValidation>
    <dataValidation type="list" allowBlank="1" sqref="F8">
      <formula1>"30 minutes,1 heure,Je précise à droite"</formula1>
    </dataValidation>
    <dataValidation type="list" allowBlank="1" sqref="F9">
      <formula1>"À partir de 5 000,Prix ferme 5 000,Sur devis"</formula1>
    </dataValidation>
    <dataValidation type="list" allowBlank="1" sqref="F10">
      <formula1>"Deux pirogues,Je bascule sur la chaloupe,Sur devis au-delà de 8"</formula1>
    </dataValidation>
    <dataValidation type="list" allowBlank="1" sqref="F11">
      <formula1>"En options à cocher,Comme des activités normales,Ne pas les afficher"</formula1>
    </dataValidation>
    <dataValidation type="list" allowBlank="1" sqref="F12">
      <formula1>"5 000 c'est juste,C'était une erreur je corrige à droite"</formula1>
    </dataValidation>
  </dataValidations>
  <pageMargins left="0.75" right="0.75" top="1" bottom="1" header="0.5" footer="0.5"/>
  <headerFooter>
    <oddFooter>&amp;C_x000D_&amp;1#&amp;"Helvetica 75 Bold"&amp;8&amp;KED7D31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showGridLines="0" zoomScale="60" zoomScaleNormal="60" workbookViewId="0">
      <pane xSplit="2" ySplit="3" topLeftCell="C8" activePane="bottomRight" state="frozen"/>
      <selection pane="topRight"/>
      <selection pane="bottomLeft"/>
      <selection pane="bottomRight" activeCell="G11" sqref="G11"/>
    </sheetView>
  </sheetViews>
  <sheetFormatPr baseColWidth="10" defaultColWidth="8.81640625" defaultRowHeight="14.5" x14ac:dyDescent="0.35"/>
  <cols>
    <col min="1" max="1" width="6" customWidth="1"/>
    <col min="2" max="2" width="20" customWidth="1"/>
    <col min="3" max="3" width="60" customWidth="1"/>
    <col min="4" max="4" width="40" customWidth="1"/>
    <col min="5" max="5" width="26" customWidth="1"/>
    <col min="6" max="6" width="28" customWidth="1"/>
    <col min="7" max="7" width="38" customWidth="1"/>
  </cols>
  <sheetData>
    <row r="1" spans="1:7" ht="26" customHeight="1" x14ac:dyDescent="0.35">
      <c r="A1" s="21" t="s">
        <v>63</v>
      </c>
      <c r="B1" s="20"/>
      <c r="C1" s="20"/>
      <c r="D1" s="20"/>
      <c r="E1" s="20"/>
      <c r="F1" s="20"/>
      <c r="G1" s="20"/>
    </row>
    <row r="3" spans="1:7" ht="32" customHeight="1" x14ac:dyDescent="0.35">
      <c r="A3" s="9" t="s">
        <v>16</v>
      </c>
      <c r="B3" s="9" t="s">
        <v>17</v>
      </c>
      <c r="C3" s="9" t="s">
        <v>64</v>
      </c>
      <c r="D3" s="9" t="s">
        <v>19</v>
      </c>
      <c r="E3" s="9" t="s">
        <v>20</v>
      </c>
      <c r="F3" s="9" t="s">
        <v>21</v>
      </c>
      <c r="G3" s="9" t="s">
        <v>22</v>
      </c>
    </row>
    <row r="4" spans="1:7" ht="90" customHeight="1" x14ac:dyDescent="0.35">
      <c r="A4" s="10" t="s">
        <v>65</v>
      </c>
      <c r="B4" s="11" t="s">
        <v>66</v>
      </c>
      <c r="C4" s="12" t="s">
        <v>67</v>
      </c>
      <c r="D4" s="12" t="s">
        <v>68</v>
      </c>
      <c r="E4" s="13" t="s">
        <v>69</v>
      </c>
      <c r="F4" s="14" t="s">
        <v>69</v>
      </c>
      <c r="G4" s="15" t="s">
        <v>138</v>
      </c>
    </row>
    <row r="5" spans="1:7" ht="90" customHeight="1" x14ac:dyDescent="0.35">
      <c r="A5" s="10" t="s">
        <v>70</v>
      </c>
      <c r="B5" s="11" t="s">
        <v>71</v>
      </c>
      <c r="C5" s="12" t="s">
        <v>72</v>
      </c>
      <c r="D5" s="12" t="s">
        <v>73</v>
      </c>
      <c r="E5" s="13" t="s">
        <v>74</v>
      </c>
      <c r="F5" s="14" t="s">
        <v>74</v>
      </c>
      <c r="G5" s="15"/>
    </row>
    <row r="6" spans="1:7" ht="90" customHeight="1" x14ac:dyDescent="0.35">
      <c r="A6" s="10" t="s">
        <v>75</v>
      </c>
      <c r="B6" s="11" t="s">
        <v>76</v>
      </c>
      <c r="C6" s="12" t="s">
        <v>77</v>
      </c>
      <c r="D6" s="12" t="s">
        <v>78</v>
      </c>
      <c r="E6" s="13" t="s">
        <v>79</v>
      </c>
      <c r="F6" s="14" t="s">
        <v>139</v>
      </c>
      <c r="G6" s="15"/>
    </row>
    <row r="7" spans="1:7" ht="90" customHeight="1" x14ac:dyDescent="0.35">
      <c r="A7" s="10" t="s">
        <v>80</v>
      </c>
      <c r="B7" s="11" t="s">
        <v>81</v>
      </c>
      <c r="C7" s="12" t="s">
        <v>82</v>
      </c>
      <c r="D7" s="12" t="s">
        <v>83</v>
      </c>
      <c r="E7" s="13" t="s">
        <v>84</v>
      </c>
      <c r="F7" s="14" t="s">
        <v>84</v>
      </c>
      <c r="G7" s="15"/>
    </row>
    <row r="8" spans="1:7" ht="90" customHeight="1" x14ac:dyDescent="0.35">
      <c r="A8" s="10" t="s">
        <v>85</v>
      </c>
      <c r="B8" s="11" t="s">
        <v>86</v>
      </c>
      <c r="C8" s="12" t="s">
        <v>87</v>
      </c>
      <c r="D8" s="12" t="s">
        <v>88</v>
      </c>
      <c r="E8" s="13" t="s">
        <v>89</v>
      </c>
      <c r="F8" s="14" t="s">
        <v>89</v>
      </c>
      <c r="G8" s="15" t="s">
        <v>140</v>
      </c>
    </row>
    <row r="9" spans="1:7" ht="90" customHeight="1" x14ac:dyDescent="0.35">
      <c r="A9" s="10" t="s">
        <v>90</v>
      </c>
      <c r="B9" s="11" t="s">
        <v>91</v>
      </c>
      <c r="C9" s="12" t="s">
        <v>92</v>
      </c>
      <c r="D9" s="12" t="s">
        <v>93</v>
      </c>
      <c r="E9" s="13" t="s">
        <v>94</v>
      </c>
      <c r="F9" s="14" t="s">
        <v>141</v>
      </c>
      <c r="G9" s="15" t="s">
        <v>142</v>
      </c>
    </row>
    <row r="10" spans="1:7" ht="90" customHeight="1" x14ac:dyDescent="0.35">
      <c r="A10" s="10" t="s">
        <v>95</v>
      </c>
      <c r="B10" s="11" t="s">
        <v>96</v>
      </c>
      <c r="C10" s="12" t="s">
        <v>97</v>
      </c>
      <c r="D10" s="12" t="s">
        <v>98</v>
      </c>
      <c r="E10" s="13" t="s">
        <v>99</v>
      </c>
      <c r="F10" s="14" t="s">
        <v>99</v>
      </c>
      <c r="G10" s="15"/>
    </row>
    <row r="11" spans="1:7" ht="90" customHeight="1" x14ac:dyDescent="0.35">
      <c r="A11" s="10" t="s">
        <v>100</v>
      </c>
      <c r="B11" s="11" t="s">
        <v>101</v>
      </c>
      <c r="C11" s="12" t="s">
        <v>102</v>
      </c>
      <c r="D11" s="12" t="s">
        <v>103</v>
      </c>
      <c r="E11" s="13" t="s">
        <v>104</v>
      </c>
      <c r="F11" s="14" t="s">
        <v>143</v>
      </c>
      <c r="G11" s="15" t="s">
        <v>144</v>
      </c>
    </row>
  </sheetData>
  <mergeCells count="1">
    <mergeCell ref="A1:G1"/>
  </mergeCells>
  <dataValidations count="8">
    <dataValidation type="list" allowBlank="1" sqref="F4">
      <formula1>"Campement Bagyeli,Rencontre avec les Bagyeli,Je garde mon nom d'origine"</formula1>
    </dataValidation>
    <dataValidation type="list" allowBlank="1" sqref="F5">
      <formula1>"Oui retire-la,Non elle existe je te donne son prix,C'est le guide touristique à 5 000"</formula1>
    </dataValidation>
    <dataValidation type="list" allowBlank="1" sqref="F6">
      <formula1>"Activités seules pour l'instant,J'ajoute hébergement et transport,Les deux versions"</formula1>
    </dataValidation>
    <dataValidation type="list" allowBlank="1" sqref="F7">
      <formula1>"Oui je réserve vraiment,Finalement je mets en relation,Ça dépend du logement"</formula1>
    </dataValidation>
    <dataValidation type="list" allowBlank="1" sqref="F8">
      <formula1>"Oui alors au lancement,Non toujours plus tard"</formula1>
    </dataValidation>
    <dataValidation type="list" allowBlank="1" sqref="F9">
      <formula1>"Kibreeze et Breezy Groupe,Kibreeze et TKS seulement,Les quatre marques du groupe"</formula1>
    </dataValidation>
    <dataValidation type="list" allowBlank="1" sqref="F10">
      <formula1>"Oui taux fixe indicatif,Je veux le taux du jour réel"</formula1>
    </dataValidation>
    <dataValidation type="list" allowBlank="1" sqref="F11">
      <formula1>"Je fais une photo même au téléphone,Une belle photo de Kribi,On enlève le bloc"</formula1>
    </dataValidation>
  </dataValidations>
  <pageMargins left="0.75" right="0.75" top="1" bottom="1" header="0.5" footer="0.5"/>
  <headerFooter>
    <oddFooter>&amp;C_x000D_&amp;1#&amp;"Helvetica 75 Bold"&amp;8&amp;KED7D31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showGridLines="0" tabSelected="1" topLeftCell="B3" workbookViewId="0">
      <selection activeCell="E5" sqref="E5"/>
    </sheetView>
  </sheetViews>
  <sheetFormatPr baseColWidth="10" defaultColWidth="8.81640625" defaultRowHeight="14.5" x14ac:dyDescent="0.35"/>
  <cols>
    <col min="1" max="2" width="30" customWidth="1"/>
    <col min="3" max="3" width="32" customWidth="1"/>
    <col min="4" max="4" width="28" customWidth="1"/>
    <col min="5" max="5" width="22" customWidth="1"/>
    <col min="6" max="6" width="36" customWidth="1"/>
  </cols>
  <sheetData>
    <row r="1" spans="1:6" ht="28" customHeight="1" x14ac:dyDescent="0.4">
      <c r="A1" s="24" t="s">
        <v>105</v>
      </c>
      <c r="B1" s="20"/>
      <c r="C1" s="20"/>
      <c r="D1" s="20"/>
      <c r="E1" s="20"/>
      <c r="F1" s="20"/>
    </row>
    <row r="2" spans="1:6" ht="46" customHeight="1" x14ac:dyDescent="0.35">
      <c r="A2" s="22" t="s">
        <v>106</v>
      </c>
      <c r="B2" s="20"/>
      <c r="C2" s="20"/>
      <c r="D2" s="20"/>
      <c r="E2" s="20"/>
      <c r="F2" s="20"/>
    </row>
    <row r="4" spans="1:6" ht="36" customHeight="1" x14ac:dyDescent="0.35">
      <c r="A4" s="9" t="s">
        <v>107</v>
      </c>
      <c r="B4" s="9" t="s">
        <v>108</v>
      </c>
      <c r="C4" s="9" t="s">
        <v>109</v>
      </c>
      <c r="D4" s="9" t="s">
        <v>110</v>
      </c>
      <c r="E4" s="9" t="s">
        <v>111</v>
      </c>
      <c r="F4" s="9" t="s">
        <v>112</v>
      </c>
    </row>
    <row r="5" spans="1:6" ht="30" customHeight="1" x14ac:dyDescent="0.35">
      <c r="A5" s="11" t="s">
        <v>113</v>
      </c>
      <c r="B5" s="12" t="s">
        <v>114</v>
      </c>
      <c r="C5" s="12" t="s">
        <v>115</v>
      </c>
      <c r="D5" s="16" t="s">
        <v>116</v>
      </c>
      <c r="E5" s="17" t="s">
        <v>149</v>
      </c>
      <c r="F5" s="17" t="s">
        <v>147</v>
      </c>
    </row>
    <row r="6" spans="1:6" ht="30" customHeight="1" x14ac:dyDescent="0.35">
      <c r="A6" s="11" t="s">
        <v>113</v>
      </c>
      <c r="B6" s="12" t="s">
        <v>117</v>
      </c>
      <c r="C6" s="12" t="s">
        <v>115</v>
      </c>
      <c r="D6" s="16" t="s">
        <v>116</v>
      </c>
      <c r="E6" s="17" t="s">
        <v>146</v>
      </c>
      <c r="F6" s="17"/>
    </row>
    <row r="7" spans="1:6" ht="30" customHeight="1" x14ac:dyDescent="0.35">
      <c r="A7" s="11" t="s">
        <v>118</v>
      </c>
      <c r="B7" s="12" t="s">
        <v>119</v>
      </c>
      <c r="C7" s="12" t="s">
        <v>115</v>
      </c>
      <c r="D7" s="16" t="s">
        <v>120</v>
      </c>
      <c r="E7" s="17" t="s">
        <v>146</v>
      </c>
      <c r="F7" s="17"/>
    </row>
    <row r="8" spans="1:6" ht="30" customHeight="1" x14ac:dyDescent="0.35">
      <c r="A8" s="11" t="s">
        <v>121</v>
      </c>
      <c r="B8" s="12" t="s">
        <v>122</v>
      </c>
      <c r="C8" s="12" t="s">
        <v>115</v>
      </c>
      <c r="D8" s="16" t="s">
        <v>123</v>
      </c>
      <c r="E8" s="17" t="s">
        <v>146</v>
      </c>
      <c r="F8" s="17"/>
    </row>
    <row r="9" spans="1:6" ht="30" customHeight="1" x14ac:dyDescent="0.35">
      <c r="A9" s="11" t="s">
        <v>121</v>
      </c>
      <c r="B9" s="12" t="s">
        <v>124</v>
      </c>
      <c r="C9" s="12" t="s">
        <v>115</v>
      </c>
      <c r="D9" s="16" t="s">
        <v>123</v>
      </c>
      <c r="E9" s="17" t="s">
        <v>146</v>
      </c>
      <c r="F9" s="17"/>
    </row>
    <row r="10" spans="1:6" ht="30" customHeight="1" x14ac:dyDescent="0.35">
      <c r="A10" s="11" t="s">
        <v>121</v>
      </c>
      <c r="B10" s="12" t="s">
        <v>125</v>
      </c>
      <c r="C10" s="12" t="s">
        <v>115</v>
      </c>
      <c r="D10" s="16" t="s">
        <v>123</v>
      </c>
      <c r="E10" s="17" t="s">
        <v>146</v>
      </c>
      <c r="F10" s="17"/>
    </row>
    <row r="11" spans="1:6" ht="30" customHeight="1" x14ac:dyDescent="0.35">
      <c r="A11" s="11" t="s">
        <v>126</v>
      </c>
      <c r="B11" s="12" t="s">
        <v>127</v>
      </c>
      <c r="C11" s="12" t="s">
        <v>115</v>
      </c>
      <c r="D11" s="18" t="s">
        <v>128</v>
      </c>
      <c r="E11" s="15" t="s">
        <v>146</v>
      </c>
      <c r="F11" s="15"/>
    </row>
    <row r="12" spans="1:6" ht="30" customHeight="1" x14ac:dyDescent="0.35">
      <c r="A12" s="11" t="s">
        <v>129</v>
      </c>
      <c r="B12" s="12" t="s">
        <v>130</v>
      </c>
      <c r="C12" s="12" t="s">
        <v>131</v>
      </c>
      <c r="D12" s="25" t="s">
        <v>145</v>
      </c>
      <c r="E12" s="15" t="s">
        <v>146</v>
      </c>
      <c r="F12" s="15"/>
    </row>
    <row r="14" spans="1:6" x14ac:dyDescent="0.35">
      <c r="A14" s="23" t="s">
        <v>132</v>
      </c>
      <c r="B14" s="20"/>
      <c r="C14" s="20"/>
      <c r="D14" s="20"/>
      <c r="E14" s="20"/>
      <c r="F14" s="20"/>
    </row>
  </sheetData>
  <mergeCells count="3">
    <mergeCell ref="A2:F2"/>
    <mergeCell ref="A14:F14"/>
    <mergeCell ref="A1:F1"/>
  </mergeCells>
  <dataValidations count="1">
    <dataValidation type="list" allowBlank="1" sqref="E11 E12">
      <formula1>"C'est bon,À corriger"</formula1>
    </dataValidation>
  </dataValidations>
  <pageMargins left="0.75" right="0.75" top="1" bottom="1" header="0.5" footer="0.5"/>
  <headerFooter>
    <oddFooter>&amp;C_x000D_&amp;1#&amp;"Helvetica 75 Bold"&amp;8&amp;KED7D31 Orange Restricted</oddFooter>
  </headerFooter>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À lire en premier</vt:lpstr>
      <vt:lpstr>Tes tarifs</vt:lpstr>
      <vt:lpstr>Ce qui reste</vt:lpstr>
      <vt:lpstr>Hébergements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tezanolutter9@gmail.com</cp:lastModifiedBy>
  <dcterms:created xsi:type="dcterms:W3CDTF">2026-09-26T12:52:15Z</dcterms:created>
  <dcterms:modified xsi:type="dcterms:W3CDTF">2026-09-26T18:13:11Z</dcterms:modified>
</cp:coreProperties>
</file>