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ezan\Downloads\"/>
    </mc:Choice>
  </mc:AlternateContent>
  <bookViews>
    <workbookView xWindow="0" yWindow="0" windowWidth="10710" windowHeight="4100" firstSheet="1" activeTab="5"/>
  </bookViews>
  <sheets>
    <sheet name="Comment répondre" sheetId="1" r:id="rId1"/>
    <sheet name="Questions" sheetId="2" r:id="rId2"/>
    <sheet name="Photos" sheetId="3" r:id="rId3"/>
    <sheet name="Hébergements" sheetId="4" r:id="rId4"/>
    <sheet name="Maintenant ou plus tard" sheetId="5" r:id="rId5"/>
    <sheet name="Ce que j'attends encore" sheetId="6" r:id="rId6"/>
  </sheets>
  <calcPr calcId="0"/>
</workbook>
</file>

<file path=xl/sharedStrings.xml><?xml version="1.0" encoding="utf-8"?>
<sst xmlns="http://schemas.openxmlformats.org/spreadsheetml/2006/main" count="333" uniqueCount="284">
  <si>
    <t>Kibreeze — ce que j'ai besoin que tu tranches</t>
  </si>
  <si>
    <t>Pour : Franck   |   De : Zobel   |   25 septembre 2026</t>
  </si>
  <si>
    <t>Salut Franck. Ta nouvelle direction est claire et je l'ai déjà intégrée : Kibreeze devient la marque principale, le tourisme prend tout l'espace, TKS passe en pôle mobilité secondaire, et la livraison sort du site.</t>
  </si>
  <si>
    <t>Il me reste à trancher ce qui entre dans la première version en ligne. J'ai mis mes questions dans ce fichier plutôt que dans un long message : tu réponds directement dedans, quand tu veux, et je vois tout de suite où on en est.</t>
  </si>
  <si>
    <t>Comment ça marche</t>
  </si>
  <si>
    <t>Les cases JAUNES sont les tiennes. Tout le reste, tu peux le lire, mais pas besoin d'y toucher.</t>
  </si>
  <si>
    <t>La plupart des cases jaunes ont une petite flèche à droite quand tu cliques dessus : elle ouvre une liste de réponses possibles. Choisis dans la liste, c'est plus rapide et ça m'évite de mal t'interpréter.</t>
  </si>
  <si>
    <t>À côté de chaque réponse, il y a une case « Tu veux préciser ? ». Elle est facultative : utilise-la seulement si ton choix mérite une explication.</t>
  </si>
  <si>
    <t>La colonne de droite dit ce que je fais SI TU NE RÉPONDS PAS. Donc si une question t'embête ou ne t'intéresse pas, saute-la : on avance quand même.</t>
  </si>
  <si>
    <t>Les cinq onglets, en bas de l'écran</t>
  </si>
  <si>
    <t>1. Questions — l'essentiel, 14 questions.</t>
  </si>
  <si>
    <t>2. Photos — j'ai trié tes 113 photos. Je te montre ce que j'ai par activité, et ce qui manque encore.</t>
  </si>
  <si>
    <t>3. Hébergements — je te montre la grille de prix que j'ai comprise de ton vocal. Tu valides ou tu corriges.</t>
  </si>
  <si>
    <t>4. Maintenant ou plus tard — tout ce qu'on avait mis de côté. Tu dis juste quand tu le veux.</t>
  </si>
  <si>
    <t>5. Ce que j'attends encore — ce qui me manque pour mettre le site en ligne.</t>
  </si>
  <si>
    <t>Si tu ne dois répondre qu'à trois choses</t>
  </si>
  <si>
    <t>Le nom de domaine (question K1), des photos d'hébergements (onglet Photos, c'est la rubrique la plus démunie), et surtout LES PRIX DE TES ACTIVITÉS, qui manquent depuis le début. Le reste, je peux avancer sans.</t>
  </si>
  <si>
    <t>Ce qu'il y a à remplir en tout</t>
  </si>
  <si>
    <t>14 questions dans l'onglet Questions, dont 4 marquées BLOQUANT.</t>
  </si>
  <si>
    <t>13 rubriques photo à regarder, dont 5 où je n'ai strictement aucune image.</t>
  </si>
  <si>
    <t>6 lignes de prix à valider dans l'onglet Hébergements.</t>
  </si>
  <si>
    <t>8 choix « maintenant ou plus tard ».</t>
  </si>
  <si>
    <t>6 éléments que j'attends de toi, dans le dernier onglet.</t>
  </si>
  <si>
    <t>Compte une vingtaine de minutes si tu réponds à tout d'un coup.</t>
  </si>
  <si>
    <t>Les 12 questions. Remplis les cases jaunes, colonnes G et H — la colonne G a une liste déroulante.</t>
  </si>
  <si>
    <t>N°</t>
  </si>
  <si>
    <t>Sujet</t>
  </si>
  <si>
    <t>Ma question</t>
  </si>
  <si>
    <t>Important ?</t>
  </si>
  <si>
    <t>Réponses possibles</t>
  </si>
  <si>
    <t>Exemple de bonne réponse</t>
  </si>
  <si>
    <t>TA RÉPONSE</t>
  </si>
  <si>
    <t>Tu veux préciser ? (facultatif)</t>
  </si>
  <si>
    <t>Si tu ne réponds pas, je fais ça</t>
  </si>
  <si>
    <t>K1</t>
  </si>
  <si>
    <t>Nom de domaine</t>
  </si>
  <si>
    <t>Quelle adresse pour le site Kibreeze ? C'est ce que les gens taperont dans leur téléphone.</t>
  </si>
  <si>
    <t>BLOQUANT</t>
  </si>
  <si>
    <t>kibreeze.com  /  kibreeze.cm  /  kibreeze.africa  /  Autre  /  Choisis pour moi</t>
  </si>
  <si>
    <t>kibreeze.com</t>
  </si>
  <si>
    <t>Le site reste à son adresse provisoire, qui n'est pas une adresse Kibreeze. Mauvais pour la marque.</t>
  </si>
  <si>
    <t>K2</t>
  </si>
  <si>
    <t>Logo : le fichier</t>
  </si>
  <si>
    <t>Peux-tu demander à ton graphiste le logo en fichier vectoriel (.svg ou .ai) ? Les 8 images que tu m'as envoyées sont en pixels : dans le menu du site, elles seront floues. Tu m'avais envoyé le bon format pour TKS.</t>
  </si>
  <si>
    <t>Oui je l'envoie  /  Je n'ai que les PNG  /  Je redemande au graphiste</t>
  </si>
  <si>
    <t>Oui je l'envoie</t>
  </si>
  <si>
    <t>Je redessine le logo moi-même à partir du PNG. Ça marche, mais le tracé ne sera pas exactement celui de ton graphiste.</t>
  </si>
  <si>
    <t>K3</t>
  </si>
  <si>
    <t>Logo : quelle version</t>
  </si>
  <si>
    <t>Parmi tes 8 fichiers, il y a une version rouge brillante avec un dégradé, une version noire à plat, et des versions floutées. Laquelle est la vraie version officielle ?</t>
  </si>
  <si>
    <t>Utile</t>
  </si>
  <si>
    <t>Rouge à plat  /  Rouge brillant  /  Noir à plat  /  Choisis pour moi</t>
  </si>
  <si>
    <t>Je prends la version à plat : c'est la plus lisible en petit, et le brillant jure avec le style épuré que tu as validé.</t>
  </si>
  <si>
    <t>K4</t>
  </si>
  <si>
    <t>Couleur du site</t>
  </si>
  <si>
    <t>Ton logo est rouge vif. La maquette que tu as validée est en terracotta, un rouge-orangé plus doux. Côte à côte, ça ressemble à une erreur. On aligne quoi sur quoi ?</t>
  </si>
  <si>
    <t>Le site prend le rouge du logo  /  Le logo passe en terracotta  /  Choisis pour moi</t>
  </si>
  <si>
    <t>Le site prend le rouge du logo</t>
  </si>
  <si>
    <t>J'aligne le site sur le rouge de ton logo. C'est plus propre, et ça se lit même mieux sur le fond crème.</t>
  </si>
  <si>
    <t>K5</t>
  </si>
  <si>
    <t>Kibreeze et TKS</t>
  </si>
  <si>
    <t>Kibreeze et TKS, c'est la même entreprise ? J'en ai besoin pour le bas de page et les mentions légales.</t>
  </si>
  <si>
    <t>Même entreprise  /  Deux entreprises différentes  /  TKS disparaît à terme  /  Autre</t>
  </si>
  <si>
    <t>Même entreprise</t>
  </si>
  <si>
    <t>J'écris « Kibreeze, une marque de TKS » en bas de page.</t>
  </si>
  <si>
    <t>K6</t>
  </si>
  <si>
    <t>WhatsApp</t>
  </si>
  <si>
    <t>Les demandes Kibreeze arrivent sur ton WhatsApp habituel (+237 697 13 53 88) ou sur un numéro dédié au tourisme ?</t>
  </si>
  <si>
    <t>Le même numéro  /  Un numéro dédié</t>
  </si>
  <si>
    <t>Le même numéro</t>
  </si>
  <si>
    <t>Je garde le même numéro pour tout.</t>
  </si>
  <si>
    <t>L1</t>
  </si>
  <si>
    <t>Photos des logements</t>
  </si>
  <si>
    <t>Ton vocal est clair : on affiche un type de logement et un budget, pas un logement précis. Du coup, je ne peux pas mettre la photo d'un vrai appartement de partenaire — le client croirait que c'est celui-là qu'il aura, et il sera déçu en arrivant. On fait comment ?</t>
  </si>
  <si>
    <t>Photos d'illustration = des images d'ambiance neutres.   Je t'envoie des photos par budget = 2 ou 3 photos représentatives de ce que tu proposes vraiment à ce prix-là.</t>
  </si>
  <si>
    <t>Je t'envoie des photos par budget</t>
  </si>
  <si>
    <t>Photos d'illustration, avec la mention « photo d'illustration ». C'est honnête, mais beaucoup moins vendeur que de vraies photos.</t>
  </si>
  <si>
    <t>L2</t>
  </si>
  <si>
    <t>Ce qui est inclus</t>
  </si>
  <si>
    <t>Qu'est-ce qui est compris dans le prix d'une nuit ? (eau, électricité, wifi, ménage, petit-déjeuner, gardien…) Même une réponse en trois mots m'aide.</t>
  </si>
  <si>
    <t>Je précise à droite  /  Ça dépend du logement  /  Rien de particulier</t>
  </si>
  <si>
    <t>Je précise à droite → puis dans la case d'à côté : « Eau, électricité, wifi. Ménage en supplément. »</t>
  </si>
  <si>
    <t>Je n'affiche rien sur ce qui est inclus. Les gens continueront de te poser la question sur WhatsApp.</t>
  </si>
  <si>
    <t>L3</t>
  </si>
  <si>
    <t>Ton rôle</t>
  </si>
  <si>
    <t>Sur les hébergements, tu fais quoi exactement ? Ça change la façon dont je formule les choses sur le site, et ce que le client croit acheter.</t>
  </si>
  <si>
    <t>Je réserve pour le client  /  Je mets en relation  /  Les deux selon le cas</t>
  </si>
  <si>
    <t>Je mets en relation</t>
  </si>
  <si>
    <t>J'écris « mise en relation », c'est la formulation la plus prudente pour toi.</t>
  </si>
  <si>
    <t>M1</t>
  </si>
  <si>
    <t>Formules / packs</t>
  </si>
  <si>
    <t>Attention, on ne s'est pas compris : ton vocal du 25/09 parlait des hébergements, pas des formules. Donc je repose la question. As-tu déjà des séjours tout prêts à vendre, avec leur prix ? Exemple : « Week-end découverte 2 jours : pirogue + chutes + 1 nuit = 95 000 FCFA ».</t>
  </si>
  <si>
    <t>Oui j'en ai au moins 2  /  Non pas encore  /  J'en ai en tête mais sans prix</t>
  </si>
  <si>
    <t>Non pas encore</t>
  </si>
  <si>
    <t>La rubrique Formules sort du menu. Je la remets dès que tu as deux formules réelles avec leur prix.</t>
  </si>
  <si>
    <t>M2</t>
  </si>
  <si>
    <t>Formules sans prix</t>
  </si>
  <si>
    <t>Si tu n'as pas encore de formules mais que tu veux quand même la rubrique dès le lancement, je peux afficher 2 ou 3 idées de séjours « sur devis », sans aucun montant. Tu es d'accord pour qu'elles n'affichent aucun prix ?</t>
  </si>
  <si>
    <t>Oui sans prix c'est bon  /  Non on attend les prix  /  Sans objet</t>
  </si>
  <si>
    <t>Non on attend les prix</t>
  </si>
  <si>
    <t>Pas de rubrique Formules tant qu'il n'y a pas de contenu réel derrière.</t>
  </si>
  <si>
    <t>N1</t>
  </si>
  <si>
    <t>Menu du site</t>
  </si>
  <si>
    <t>Dans ton menu, tu mets « Expériences » ET « Excursions ». Pour moi, c'est la même chose : une excursion en pirogue est une activité Nature / Découverte. Je regroupe tout sous « Expériences », avec tes trois catégories en filtres ?</t>
  </si>
  <si>
    <t>Oui regroupe tout  /  Non ce sont deux choses différentes</t>
  </si>
  <si>
    <t>Oui regroupe tout</t>
  </si>
  <si>
    <t>Je regroupe tout sous « Expériences », avec Nature / Découverte, Aventure et Détente en filtres.</t>
  </si>
  <si>
    <t>N2</t>
  </si>
  <si>
    <t>Visite de village</t>
  </si>
  <si>
    <t>En triant tes photos, j'ai trouvé 5 images d'une rencontre dans un village, avec des habitants et des enfants. Ça ressemble à une visite de village Bagyeli. Or cette activité n'est pas dans la liste qu'on avait arrêtée. C'est quoi exactement ?</t>
  </si>
  <si>
    <t>C'est une étape de l'excursion en pirogue  /  C'est une activité à part à ajouter  /  Ce n'est pas une prestation qu'on vend</t>
  </si>
  <si>
    <t>C'est une étape de l'excursion en pirogue</t>
  </si>
  <si>
    <t>Je garde ces photos pour illustrer l'excursion en pirogue, sans en faire une activité vendable.</t>
  </si>
  <si>
    <t>N3</t>
  </si>
  <si>
    <t>Paddle</t>
  </si>
  <si>
    <t>J'ai aussi trouvé une photo de paddle (la planche où on rame debout). Cette activité n'est pas non plus dans ta liste. Tu la proposes ?</t>
  </si>
  <si>
    <t>Oui à ajouter au catalogue  /  Non ce n'est pas une de nos activités</t>
  </si>
  <si>
    <t>Oui à ajouter au catalogue</t>
  </si>
  <si>
    <t>Je ne l'ajoute pas au catalogue, et j'utilise la photo comme simple image d'ambiance.</t>
  </si>
  <si>
    <t>Tes 113 photos : ce que j'ai, ce qui manque</t>
  </si>
  <si>
    <t>J'ai regardé et rangé les 113 photos que tu m'as envoyées, une par une. Tu n'as donc plus besoin de me dire laquelle va avec quelle activité, c'est fait. Ce tableau te montre le résultat : pour chaque activité du site, combien de photos j'ai, et ce qui me manque encore pour que la page soit présentable.</t>
  </si>
  <si>
    <t>Le plus urgent est en bas du tableau : les hébergements, les véhicules et l'équipe, où je n'ai strictement aucune photo. Ce sont des pages entières qui ne peuvent pas exister sans images.</t>
  </si>
  <si>
    <t>Activité ou rubrique</t>
  </si>
  <si>
    <t>Photos que j'ai</t>
  </si>
  <si>
    <t>Mon avis</t>
  </si>
  <si>
    <t>Ce qu'il me faudrait en plus</t>
  </si>
  <si>
    <t>QUAND TU PEUX LES ENVOYER</t>
  </si>
  <si>
    <t>Ton commentaire (facultatif)</t>
  </si>
  <si>
    <t>Chutes de la Lobé</t>
  </si>
  <si>
    <t>Largement de quoi faire</t>
  </si>
  <si>
    <t>Rien, c'est de loin ce que tu as de mieux.</t>
  </si>
  <si>
    <t>Ambiance, plages, couchers de soleil</t>
  </si>
  <si>
    <t>Rien. J'ai de quoi habiller toute la page d'accueil.</t>
  </si>
  <si>
    <t>Découverte de Kribi</t>
  </si>
  <si>
    <t>Rien. Le port, le marché aux poissons, le phare et la vue aérienne font le travail.</t>
  </si>
  <si>
    <t>Excursion en pirogue</t>
  </si>
  <si>
    <t>Rien.</t>
  </si>
  <si>
    <t>Jet-ski</t>
  </si>
  <si>
    <t>Ça suffit</t>
  </si>
  <si>
    <t>Rien d'indispensable.</t>
  </si>
  <si>
    <t>Quad</t>
  </si>
  <si>
    <t>Tout juste</t>
  </si>
  <si>
    <t>Une ou deux de plus si tu en as, idéalement en action, pas à l'arrêt.</t>
  </si>
  <si>
    <t>Feux de plage</t>
  </si>
  <si>
    <t>Insuffisant</t>
  </si>
  <si>
    <t>3 ou 4 photos de plus, prises le soir ou de nuit : c'est ça qui donne envie. Les deux que j'ai sont des pique-niques de jour.</t>
  </si>
  <si>
    <t>Balade à cheval</t>
  </si>
  <si>
    <t>2 ou 3 de plus.</t>
  </si>
  <si>
    <t>Croisière</t>
  </si>
  <si>
    <t>Quasiment rien</t>
  </si>
  <si>
    <t>Tout. La seule photo que j'ai montre un homme assis dans un bateau à moteur à quai : ça ne ressemble pas à une croisière. Il me faut le bateau en mer, avec des passagers.</t>
  </si>
  <si>
    <t>Jacuzzi naturel</t>
  </si>
  <si>
    <t>Rien du tout</t>
  </si>
  <si>
    <t>Tout. C'est une activité de ton catalogue et je n'ai aucune photo identifiable. Si ce sont les bassins de la Lobé, dis-le-moi, je piocherai dans les 34 photos des chutes.</t>
  </si>
  <si>
    <t>Hébergements</t>
  </si>
  <si>
    <t>Tout, et c'est le plus urgent. Il me faut des photos de chambre, d'appartement et de villa, une série par niveau de budget. Sans elles, la rubrique Hébergements ne peut pas exister. Voir la question L1.</t>
  </si>
  <si>
    <t>TKS — Mobilité (véhicules)</t>
  </si>
  <si>
    <t>Tout. Une berline, un 4x4, un chauffeur au volant. Tu m'as envoyé le logo TKS mais aucune voiture.</t>
  </si>
  <si>
    <t>Équipe Kibreeze</t>
  </si>
  <si>
    <t>Une photo de vous, même simple, prise au téléphone. Elle va dans le bloc « À propos » de la page d'accueil, et c'est ce qui rassure le plus un touriste qui ne vous connaît pas.</t>
  </si>
  <si>
    <t>Rappel : une vingtaine de tes photos portent encore le filigrane « The Tourist Guide ». Tu as les droits, mais il me faut les versions sans la marque. Voir le dernier onglet.</t>
  </si>
  <si>
    <t>Hébergements : valide ou corrige ma grille</t>
  </si>
  <si>
    <t>Voici ce que j'ai compris de ton vocal du 25 septembre : on n'affiche pas des logements avec leur nom, on affiche un TYPE de logement et un BUDGET. Le visiteur choisit « une chambre autour de 10 000 », et toi tu cherches ensuite chez tes partenaires. C'est une bonne idée, et c'est même plus simple à construire. MAIS les montants ci-dessous, tu me les as dits à l'oral, en exemple. Je ne veux pas les mettre en ligne sans que tu les aies relus.</t>
  </si>
  <si>
    <t>Tu avais aussi dit : montrer les prix standards D'ABORD, et le haut de gamme dans une partie séparée plus bas, pour ne pas faire fuir le visiteur. C'est exactement ce que j'ai fait, voir la dernière ligne.</t>
  </si>
  <si>
    <t>Type de logement</t>
  </si>
  <si>
    <t>Prix affiché sur le site (par nuit)</t>
  </si>
  <si>
    <t>Où ça apparaît</t>
  </si>
  <si>
    <t>C'EST BON ?</t>
  </si>
  <si>
    <t>SI À CORRIGER : le bon prix</t>
  </si>
  <si>
    <t>Combien de personnes peuvent dormir</t>
  </si>
  <si>
    <t>Chambre</t>
  </si>
  <si>
    <t>À partir de 10 000 FCFA</t>
  </si>
  <si>
    <t>Section standard</t>
  </si>
  <si>
    <t>1 à 2 personnes</t>
  </si>
  <si>
    <t>À partir de 15 000 FCFA</t>
  </si>
  <si>
    <t>Appartement</t>
  </si>
  <si>
    <t>À partir de 35 000 FCFA</t>
  </si>
  <si>
    <t>2 à 6 personnes</t>
  </si>
  <si>
    <t>À partir de 50 000 FCFA</t>
  </si>
  <si>
    <t>Villa</t>
  </si>
  <si>
    <t>À partir de 150 000 FCFA</t>
  </si>
  <si>
    <t>6 à 12 personnes</t>
  </si>
  <si>
    <t>Appartement ou villa haut de gamme</t>
  </si>
  <si>
    <t>Jusqu'à 300 000 FCFA</t>
  </si>
  <si>
    <t>Section séparée, en bas de page</t>
  </si>
  <si>
    <t>La colonne « Combien de personnes » est déjà pré-remplie avec ce que j'ai supposé : corrige directement dedans si c'est faux.</t>
  </si>
  <si>
    <t>Il manque une ligne ? Ajoute-la ici :</t>
  </si>
  <si>
    <t>Maintenant, plus tard, ou jamais ?</t>
  </si>
  <si>
    <t>Voilà tout ce qu'on avait mis de côté au départ. Pour chaque ligne, choisis simplement dans la liste : au lancement, plus tard, ou jamais. Ma recommandation est dans la colonne d'à côté — si elle te va, tu peux la recopier, et si tu ne réponds rien, c'est elle que j'applique.</t>
  </si>
  <si>
    <t>Fonctionnalité</t>
  </si>
  <si>
    <t>Ce que ça veut dire concrètement</t>
  </si>
  <si>
    <t>Ce que je te conseille</t>
  </si>
  <si>
    <t>TON CHOIX</t>
  </si>
  <si>
    <t>Avis et témoignages clients</t>
  </si>
  <si>
    <t>De vrais témoignages de clients, avec leur prénom, affichés sur le site.</t>
  </si>
  <si>
    <t>Plus tard : il en faut des vrais. En inventer se voit, et ça se retourne contre toi.</t>
  </si>
  <si>
    <t>FAQ</t>
  </si>
  <si>
    <t>Une page « questions fréquentes » qui répond aux questions qui reviennent tout le temps.</t>
  </si>
  <si>
    <t>Plus tard : on saura quoi y mettre après quelques semaines de WhatsApp.</t>
  </si>
  <si>
    <t>Formulaire de contact</t>
  </si>
  <si>
    <t>Un formulaire classique nom / e-mail / message, en plus de WhatsApp.</t>
  </si>
  <si>
    <t>Plus tard : WhatsApp couvre déjà le besoin, et un formulaire demande un service payant.</t>
  </si>
  <si>
    <t>Prix affichés aussi en euros</t>
  </si>
  <si>
    <t>Afficher « 25 000 FCFA (environ 38 €) » pour les visiteurs étrangers.</t>
  </si>
  <si>
    <t>À toi de voir : tu avais dit « plus tard », mais ta cible est justement étrangère.</t>
  </si>
  <si>
    <t>Mesure d'audience</t>
  </si>
  <si>
    <t>Savoir combien de personnes visitent le site, et quelles pages marchent le mieux.</t>
  </si>
  <si>
    <t>Au lancement : c'est gratuit, discret, et ça t'aidera à décider la suite avec des chiffres.</t>
  </si>
  <si>
    <t>Questions par activité</t>
  </si>
  <si>
    <t>Demander la date, le lieu de départ, etc. activité par activité au moment de l'ajout.</t>
  </si>
  <si>
    <t>Plus tard : les deux cases globales (dates et nombre de voyageurs) suffisent pour commencer.</t>
  </si>
  <si>
    <t>Ajout rapide depuis la liste</t>
  </si>
  <si>
    <t>Pouvoir ajouter une activité à son séjour sans ouvrir sa fiche complète.</t>
  </si>
  <si>
    <t>Au lancement si c'est simple à faire, sinon juste après.</t>
  </si>
  <si>
    <t>Vidéo sur la page d'accueil</t>
  </si>
  <si>
    <t>Une vidéo courte de Kribi à la place de la grande photo, tout en haut du site.</t>
  </si>
  <si>
    <t>Dès que tu m'envoies une vidéo courte et légère. Tu m'en as envoyé 17, je vais les regarder.</t>
  </si>
  <si>
    <t>Ce que j'attends encore de toi</t>
  </si>
  <si>
    <t>Ce ne sont pas des questions, c'est ma liste de courses. Tant que les lignes marquées BLOQUANT sont vides, le site ne peut pas être mis en ligne, même si tout le reste est prêt. Dis-moi seulement quand tu penses pouvoir me les envoyer.</t>
  </si>
  <si>
    <t>Ce qu'il me faut</t>
  </si>
  <si>
    <t>Pourquoi j'en ai besoin</t>
  </si>
  <si>
    <t>Bloquant ?</t>
  </si>
  <si>
    <t>Où ça en est</t>
  </si>
  <si>
    <t>QUAND TU PEUX L'ENVOYER</t>
  </si>
  <si>
    <t>Les prix de tes activités</t>
  </si>
  <si>
    <t>C'est ce qui manque depuis le tout début. Sans prix, chaque activité affiche « Sur devis » et le panier « Mon séjour » ne sert plus à grand-chose : le visiteur ne peut plus se situer.</t>
  </si>
  <si>
    <t>Toujours rien reçu</t>
  </si>
  <si>
    <t>Les photos qui manquent encore</t>
  </si>
  <si>
    <t>Tes 113 photos sont rangées, tu n'as rien à faire de ce côté. Mais il reste des activités sans aucune image : hébergements, véhicules, équipe, jacuzzi naturel, croisière. Le détail activité par activité est dans l'onglet Photos.</t>
  </si>
  <si>
    <t>113 photos triées, 5 rubriques sans aucune image</t>
  </si>
  <si>
    <t>Les photos sans le filigrane</t>
  </si>
  <si>
    <t>Tu m'as dit avoir obtenu les droits sur la vingtaine de photos marquées « The Tourist Guide », parfait. Mais le filigrane est toujours imprimé dessus : si je les mets en ligne, c'est le nom d'un autre acteur du tourisme de Kribi qui s'affiche sur ton site. Redemande-lui les mêmes photos sans la marque, il les a forcément.</t>
  </si>
  <si>
    <t>Droits obtenus, versions propres à récupérer</t>
  </si>
  <si>
    <t>Le logo Kibreeze en fichier vectoriel</t>
  </si>
  <si>
    <t>Pour qu'il soit net dans le menu du site, sur tous les téléphones. Voir la question K2.</t>
  </si>
  <si>
    <t>8 images reçues, mais en pixels</t>
  </si>
  <si>
    <t>Le nom de domaine</t>
  </si>
  <si>
    <t>L'adresse du site. Voir la question K1.</t>
  </si>
  <si>
    <t>Pas encore choisi</t>
  </si>
  <si>
    <t>Le texte de présentation de Kibreeze</t>
  </si>
  <si>
    <t>Trois ou quatre phrases : qui vous êtes, pourquoi Kribi, ce qui fait qu'on vous choisit vous. Écris-le comme tu le dirais à un client, je le mettrai en forme.</t>
  </si>
  <si>
    <t>J'ai seulement des bouts de ton questionnaire</t>
  </si>
  <si>
    <t>ok j'envoie</t>
  </si>
  <si>
    <t>rouge plat</t>
  </si>
  <si>
    <t>on va l'utiliser principalement. Mais garde les autres variantes elle peuvent etres utiles</t>
  </si>
  <si>
    <t>ok je suis daccord avec ce que tu propose faire</t>
  </si>
  <si>
    <t>ce sont deux sous entreprise differentes</t>
  </si>
  <si>
    <t>Tks, kibreeze, ibreezy(la boutique enligne), breezy delivery font partie de Breezy Groupe. Tu peux mentionner les deux en bas de page</t>
  </si>
  <si>
    <t>le meme numero 697135388</t>
  </si>
  <si>
    <t>ok je t'envoie les photos par budget</t>
  </si>
  <si>
    <t>cela depend; ce qu'on va faire cest de preciser dans la descrition juste apres le prix ce qui sera inclus ou pas en fonction de la chambre</t>
  </si>
  <si>
    <t>je reserve pour le client</t>
  </si>
  <si>
    <t>la plus prudente cad?</t>
  </si>
  <si>
    <t>jen ai en tete mais sans prix pour le moment</t>
  </si>
  <si>
    <t>oui on peut faire ca, affiche les on mettra les prix plus tard</t>
  </si>
  <si>
    <t>oui regroupe tout</t>
  </si>
  <si>
    <t>c'est dans lactivite visite du village des pygmees</t>
  </si>
  <si>
    <t>oui ajouter au catalogue</t>
  </si>
  <si>
    <t>au plus tard demain</t>
  </si>
  <si>
    <t>je sais pas si je vais avoir, je cherche</t>
  </si>
  <si>
    <t>demain au plus tard</t>
  </si>
  <si>
    <t>ok je vois</t>
  </si>
  <si>
    <t>il yen a bon je vais chercher dautres mieux exploitable. Je capte ce quil manque. Mais il yen a qui son exlpoitable dans ce que jai envoyer regarde bien ( je vais les preciser)</t>
  </si>
  <si>
    <t>au olus tard demain</t>
  </si>
  <si>
    <t>je tenvoie 3-4 trucs on vas ajouter au fur et a messure</t>
  </si>
  <si>
    <t>ya pas encore 😅😭</t>
  </si>
  <si>
    <t>oui</t>
  </si>
  <si>
    <t xml:space="preserve">Studio </t>
  </si>
  <si>
    <t>a partir de 30000</t>
  </si>
  <si>
    <t>standard</t>
  </si>
  <si>
    <t>2-3 personnes</t>
  </si>
  <si>
    <t xml:space="preserve">appartement </t>
  </si>
  <si>
    <t>section haut de gamme</t>
  </si>
  <si>
    <t>2-6 personnes</t>
  </si>
  <si>
    <t>Plus tard</t>
  </si>
  <si>
    <t>Au lancement</t>
  </si>
  <si>
    <t>Plustard oui mais des que jai les premiers avis. Aussi les avis peuvent des capture decrans , videos etc…</t>
  </si>
  <si>
    <t>parfaitement d'accord</t>
  </si>
  <si>
    <t>visible par tous? Si oui parfait</t>
  </si>
  <si>
    <t>ok regarde tu me dira sil en faut</t>
  </si>
  <si>
    <t>si cest facile a faire comme tu as dit</t>
  </si>
  <si>
    <t>ce soir je tenvois ce que tu peux deja exploiter</t>
  </si>
  <si>
    <t>ok jessaye de retirer les filigranes. Mais jai pas eu de droit heinnn ca pose probleme? Justement en retirant le filigrane jai pense que ca serai malhonnete. On peut juste pas crediter?</t>
  </si>
  <si>
    <t>Nous sommes Kibreeze, une marque dédiée à la découverte et aux expériences à Kribi. Nous voulons vous faire découvrir Kribi autrement, à travers ses paysages, ses activités, ses excursions et des expériences adaptées à vos envies. Nous connaissons la destination et travaillons à réunir au même endroit les services essentiels pour rendre votre séjour plus simple. Avec Kibreeze, vous ne venez pas seulement à Kribi : vous venez la vivre.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</si>
</sst>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6"/>
      <color rgb="FFA4021F"/>
      <name val="Arial"/>
    </font>
    <font>
      <sz val="11"/>
      <color rgb="FF444444"/>
      <name val="Arial"/>
    </font>
    <font>
      <sz val="10"/>
      <name val="Arial"/>
    </font>
    <font>
      <b/>
      <sz val="12"/>
      <color rgb="FFA4021F"/>
      <name val="Arial"/>
    </font>
    <font>
      <b/>
      <sz val="10"/>
      <name val="Arial"/>
    </font>
    <font>
      <i/>
      <sz val="10"/>
      <color rgb="FF666666"/>
      <name val="Arial"/>
    </font>
    <font>
      <b/>
      <sz val="11"/>
      <color rgb="FFFFFFFF"/>
      <name val="Arial"/>
    </font>
    <font>
      <b/>
      <sz val="10"/>
      <color rgb="FFA4021F"/>
      <name val="Arial"/>
    </font>
    <font>
      <b/>
      <sz val="9"/>
      <color rgb="FFC00000"/>
      <name val="Arial"/>
    </font>
    <font>
      <sz val="9"/>
      <color rgb="FF666666"/>
      <name val="Arial"/>
    </font>
    <font>
      <b/>
      <sz val="9"/>
      <color rgb="FF666666"/>
      <name val="Arial"/>
    </font>
    <font>
      <b/>
      <sz val="11"/>
      <color rgb="FF1C1917"/>
      <name val="Arial"/>
    </font>
    <font>
      <b/>
      <sz val="11"/>
      <color rgb="FFC00000"/>
      <name val="Arial"/>
    </font>
  </fonts>
  <fills count="5">
    <fill>
      <patternFill patternType="none"/>
    </fill>
    <fill>
      <patternFill patternType="gray125"/>
    </fill>
    <fill>
      <patternFill patternType="solid">
        <fgColor rgb="FFFFFAF3"/>
      </patternFill>
    </fill>
    <fill>
      <patternFill patternType="solid">
        <fgColor rgb="FFA4021F"/>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4" fillId="0" borderId="0" xfId="0" applyFont="1"/>
    <xf numFmtId="0" fontId="5" fillId="2" borderId="1" xfId="0" applyFont="1" applyFill="1" applyBorder="1" applyAlignment="1">
      <alignment vertical="top" wrapText="1"/>
    </xf>
    <xf numFmtId="0" fontId="6" fillId="0" borderId="0" xfId="0" applyFont="1" applyAlignment="1">
      <alignment vertical="top" wrapText="1"/>
    </xf>
    <xf numFmtId="0" fontId="7"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vertical="top" wrapText="1"/>
    </xf>
    <xf numFmtId="0" fontId="9" fillId="0" borderId="1" xfId="0" applyFont="1" applyBorder="1" applyAlignment="1">
      <alignment horizontal="center" vertical="center" wrapText="1"/>
    </xf>
    <xf numFmtId="0" fontId="6" fillId="0" borderId="1" xfId="0" applyFont="1" applyBorder="1" applyAlignment="1">
      <alignment vertical="top" wrapText="1"/>
    </xf>
    <xf numFmtId="0" fontId="5" fillId="4" borderId="1" xfId="0" applyFont="1" applyFill="1" applyBorder="1" applyAlignment="1">
      <alignment vertical="top" wrapText="1"/>
    </xf>
    <xf numFmtId="0" fontId="3" fillId="4" borderId="1" xfId="0" applyFont="1" applyFill="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horizontal="center" vertical="center" wrapText="1"/>
    </xf>
    <xf numFmtId="0" fontId="5" fillId="0" borderId="1" xfId="0" applyFont="1" applyBorder="1" applyAlignment="1">
      <alignment vertical="top"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6" fillId="4" borderId="1" xfId="0" applyFont="1" applyFill="1" applyBorder="1" applyAlignment="1">
      <alignment vertical="top" wrapText="1"/>
    </xf>
    <xf numFmtId="0" fontId="3" fillId="4" borderId="1" xfId="0" applyFont="1" applyFill="1" applyBorder="1"/>
    <xf numFmtId="0" fontId="4" fillId="0" borderId="0" xfId="0" applyFont="1" applyAlignment="1">
      <alignment vertical="center"/>
    </xf>
    <xf numFmtId="0" fontId="0" fillId="0" borderId="0" xfId="0"/>
    <xf numFmtId="0" fontId="6" fillId="0" borderId="0" xfId="0" applyFont="1" applyAlignment="1">
      <alignment vertical="top" wrapText="1"/>
    </xf>
    <xf numFmtId="0" fontId="3" fillId="0" borderId="0" xfId="0" applyFont="1" applyAlignment="1">
      <alignment vertical="top" wrapText="1"/>
    </xf>
    <xf numFmtId="0" fontId="10" fillId="0" borderId="0" xfId="0" applyFont="1" applyAlignment="1">
      <alignment vertical="top" wrapText="1"/>
    </xf>
    <xf numFmtId="0" fontId="1" fillId="0" borderId="0" xfId="0" applyFont="1"/>
    <xf numFmtId="0" fontId="5" fillId="0" borderId="0" xfId="0" applyFont="1"/>
    <xf numFmtId="16" fontId="6" fillId="4" borderId="1" xfId="0" applyNumberFormat="1"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31"/>
  <sheetViews>
    <sheetView showGridLines="0" zoomScale="72" zoomScaleNormal="72" workbookViewId="0">
      <selection activeCell="AX10" sqref="AX10"/>
    </sheetView>
  </sheetViews>
  <sheetFormatPr baseColWidth="10" defaultColWidth="8.7265625" defaultRowHeight="14.5" x14ac:dyDescent="0.35"/>
  <cols>
    <col min="1" max="1" width="3" customWidth="1"/>
    <col min="2" max="2" width="95" customWidth="1"/>
  </cols>
  <sheetData>
    <row r="1" spans="2:2" ht="30" customHeight="1" x14ac:dyDescent="0.35">
      <c r="B1" s="1" t="s">
        <v>0</v>
      </c>
    </row>
    <row r="2" spans="2:2" ht="20" customHeight="1" x14ac:dyDescent="0.35">
      <c r="B2" s="2" t="s">
        <v>1</v>
      </c>
    </row>
    <row r="3" spans="2:2" ht="8" customHeight="1" x14ac:dyDescent="0.35">
      <c r="B3" s="3"/>
    </row>
    <row r="4" spans="2:2" ht="32" customHeight="1" x14ac:dyDescent="0.35">
      <c r="B4" s="3" t="s">
        <v>2</v>
      </c>
    </row>
    <row r="5" spans="2:2" ht="6" customHeight="1" x14ac:dyDescent="0.35">
      <c r="B5" s="3"/>
    </row>
    <row r="6" spans="2:2" ht="32" customHeight="1" x14ac:dyDescent="0.35">
      <c r="B6" s="3" t="s">
        <v>3</v>
      </c>
    </row>
    <row r="7" spans="2:2" ht="10" customHeight="1" x14ac:dyDescent="0.35">
      <c r="B7" s="3"/>
    </row>
    <row r="8" spans="2:2" ht="22" customHeight="1" x14ac:dyDescent="0.35">
      <c r="B8" s="4" t="s">
        <v>4</v>
      </c>
    </row>
    <row r="9" spans="2:2" ht="16" customHeight="1" x14ac:dyDescent="0.35">
      <c r="B9" s="3" t="s">
        <v>5</v>
      </c>
    </row>
    <row r="10" spans="2:2" ht="32" customHeight="1" x14ac:dyDescent="0.35">
      <c r="B10" s="3" t="s">
        <v>6</v>
      </c>
    </row>
    <row r="11" spans="2:2" ht="32" customHeight="1" x14ac:dyDescent="0.35">
      <c r="B11" s="3" t="s">
        <v>7</v>
      </c>
    </row>
    <row r="12" spans="2:2" ht="32" customHeight="1" x14ac:dyDescent="0.35">
      <c r="B12" s="3" t="s">
        <v>8</v>
      </c>
    </row>
    <row r="13" spans="2:2" ht="10" customHeight="1" x14ac:dyDescent="0.35">
      <c r="B13" s="3"/>
    </row>
    <row r="14" spans="2:2" ht="22" customHeight="1" x14ac:dyDescent="0.35">
      <c r="B14" s="4" t="s">
        <v>9</v>
      </c>
    </row>
    <row r="15" spans="2:2" ht="16" customHeight="1" x14ac:dyDescent="0.35">
      <c r="B15" s="3" t="s">
        <v>10</v>
      </c>
    </row>
    <row r="16" spans="2:2" ht="16" customHeight="1" x14ac:dyDescent="0.35">
      <c r="B16" s="3" t="s">
        <v>11</v>
      </c>
    </row>
    <row r="17" spans="2:2" ht="16" customHeight="1" x14ac:dyDescent="0.35">
      <c r="B17" s="3" t="s">
        <v>12</v>
      </c>
    </row>
    <row r="18" spans="2:2" ht="16" customHeight="1" x14ac:dyDescent="0.35">
      <c r="B18" s="3" t="s">
        <v>13</v>
      </c>
    </row>
    <row r="19" spans="2:2" ht="16" customHeight="1" x14ac:dyDescent="0.35">
      <c r="B19" s="3" t="s">
        <v>14</v>
      </c>
    </row>
    <row r="20" spans="2:2" ht="12" customHeight="1" x14ac:dyDescent="0.35">
      <c r="B20" s="3"/>
    </row>
    <row r="21" spans="2:2" ht="22" customHeight="1" x14ac:dyDescent="0.35">
      <c r="B21" s="4" t="s">
        <v>15</v>
      </c>
    </row>
    <row r="22" spans="2:2" ht="32" customHeight="1" x14ac:dyDescent="0.35">
      <c r="B22" s="5" t="s">
        <v>16</v>
      </c>
    </row>
    <row r="24" spans="2:2" ht="22" customHeight="1" x14ac:dyDescent="0.35">
      <c r="B24" s="6" t="s">
        <v>17</v>
      </c>
    </row>
    <row r="25" spans="2:2" ht="20" customHeight="1" x14ac:dyDescent="0.35">
      <c r="B25" s="7" t="s">
        <v>18</v>
      </c>
    </row>
    <row r="26" spans="2:2" ht="20" customHeight="1" x14ac:dyDescent="0.35">
      <c r="B26" s="7" t="s">
        <v>19</v>
      </c>
    </row>
    <row r="27" spans="2:2" ht="20" customHeight="1" x14ac:dyDescent="0.35">
      <c r="B27" s="7" t="s">
        <v>20</v>
      </c>
    </row>
    <row r="28" spans="2:2" ht="20" customHeight="1" x14ac:dyDescent="0.35">
      <c r="B28" s="7" t="s">
        <v>21</v>
      </c>
    </row>
    <row r="29" spans="2:2" ht="20" customHeight="1" x14ac:dyDescent="0.35">
      <c r="B29" s="7" t="s">
        <v>22</v>
      </c>
    </row>
    <row r="31" spans="2:2" x14ac:dyDescent="0.35">
      <c r="B31" s="8"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showGridLines="0" workbookViewId="0">
      <pane xSplit="2" ySplit="3" topLeftCell="F16" activePane="bottomRight" state="frozen"/>
      <selection pane="topRight"/>
      <selection pane="bottomLeft"/>
      <selection pane="bottomRight" activeCell="G17" sqref="G17"/>
    </sheetView>
  </sheetViews>
  <sheetFormatPr baseColWidth="10" defaultColWidth="8.7265625" defaultRowHeight="14.5" x14ac:dyDescent="0.35"/>
  <cols>
    <col min="1" max="1" width="6" customWidth="1"/>
    <col min="2" max="2" width="16" customWidth="1"/>
    <col min="3" max="3" width="52" customWidth="1"/>
    <col min="4" max="4" width="13" customWidth="1"/>
    <col min="5" max="5" width="44" customWidth="1"/>
    <col min="6" max="6" width="34" customWidth="1"/>
    <col min="7" max="7" width="30" customWidth="1"/>
    <col min="8" max="8" width="34" customWidth="1"/>
    <col min="9" max="9" width="46" customWidth="1"/>
  </cols>
  <sheetData>
    <row r="1" spans="1:9" ht="26" customHeight="1" x14ac:dyDescent="0.35">
      <c r="A1" s="23" t="s">
        <v>24</v>
      </c>
      <c r="B1" s="24"/>
      <c r="C1" s="24"/>
      <c r="D1" s="24"/>
      <c r="E1" s="24"/>
      <c r="F1" s="24"/>
      <c r="G1" s="24"/>
      <c r="H1" s="24"/>
      <c r="I1" s="24"/>
    </row>
    <row r="3" spans="1:9" ht="32" customHeight="1" x14ac:dyDescent="0.35">
      <c r="A3" s="9" t="s">
        <v>25</v>
      </c>
      <c r="B3" s="9" t="s">
        <v>26</v>
      </c>
      <c r="C3" s="9" t="s">
        <v>27</v>
      </c>
      <c r="D3" s="9" t="s">
        <v>28</v>
      </c>
      <c r="E3" s="9" t="s">
        <v>29</v>
      </c>
      <c r="F3" s="9" t="s">
        <v>30</v>
      </c>
      <c r="G3" s="9" t="s">
        <v>31</v>
      </c>
      <c r="H3" s="9" t="s">
        <v>32</v>
      </c>
      <c r="I3" s="9" t="s">
        <v>33</v>
      </c>
    </row>
    <row r="4" spans="1:9" ht="78" customHeight="1" x14ac:dyDescent="0.35">
      <c r="A4" s="10" t="s">
        <v>34</v>
      </c>
      <c r="B4" s="11" t="s">
        <v>35</v>
      </c>
      <c r="C4" s="11" t="s">
        <v>36</v>
      </c>
      <c r="D4" s="12" t="s">
        <v>37</v>
      </c>
      <c r="E4" s="11" t="s">
        <v>38</v>
      </c>
      <c r="F4" s="13" t="s">
        <v>39</v>
      </c>
      <c r="G4" s="14" t="s">
        <v>39</v>
      </c>
      <c r="H4" s="15"/>
      <c r="I4" s="16" t="s">
        <v>40</v>
      </c>
    </row>
    <row r="5" spans="1:9" ht="78" customHeight="1" x14ac:dyDescent="0.35">
      <c r="A5" s="10" t="s">
        <v>41</v>
      </c>
      <c r="B5" s="11" t="s">
        <v>42</v>
      </c>
      <c r="C5" s="11" t="s">
        <v>43</v>
      </c>
      <c r="D5" s="12" t="s">
        <v>37</v>
      </c>
      <c r="E5" s="11" t="s">
        <v>44</v>
      </c>
      <c r="F5" s="13" t="s">
        <v>45</v>
      </c>
      <c r="G5" s="14" t="s">
        <v>242</v>
      </c>
      <c r="H5" s="15"/>
      <c r="I5" s="16" t="s">
        <v>46</v>
      </c>
    </row>
    <row r="6" spans="1:9" ht="78" customHeight="1" x14ac:dyDescent="0.35">
      <c r="A6" s="10" t="s">
        <v>47</v>
      </c>
      <c r="B6" s="11" t="s">
        <v>48</v>
      </c>
      <c r="C6" s="11" t="s">
        <v>49</v>
      </c>
      <c r="D6" s="17" t="s">
        <v>50</v>
      </c>
      <c r="E6" s="11" t="s">
        <v>51</v>
      </c>
      <c r="F6" s="13" t="s">
        <v>243</v>
      </c>
      <c r="G6" s="14" t="s">
        <v>243</v>
      </c>
      <c r="H6" s="15" t="s">
        <v>244</v>
      </c>
      <c r="I6" s="16" t="s">
        <v>52</v>
      </c>
    </row>
    <row r="7" spans="1:9" ht="78" customHeight="1" x14ac:dyDescent="0.35">
      <c r="A7" s="10" t="s">
        <v>53</v>
      </c>
      <c r="B7" s="11" t="s">
        <v>54</v>
      </c>
      <c r="C7" s="11" t="s">
        <v>55</v>
      </c>
      <c r="D7" s="17" t="s">
        <v>50</v>
      </c>
      <c r="E7" s="11" t="s">
        <v>56</v>
      </c>
      <c r="F7" s="13" t="s">
        <v>57</v>
      </c>
      <c r="G7" s="14" t="s">
        <v>245</v>
      </c>
      <c r="H7" s="15"/>
      <c r="I7" s="16" t="s">
        <v>58</v>
      </c>
    </row>
    <row r="8" spans="1:9" ht="78" customHeight="1" x14ac:dyDescent="0.35">
      <c r="A8" s="10" t="s">
        <v>59</v>
      </c>
      <c r="B8" s="11" t="s">
        <v>60</v>
      </c>
      <c r="C8" s="11" t="s">
        <v>61</v>
      </c>
      <c r="D8" s="17" t="s">
        <v>50</v>
      </c>
      <c r="E8" s="11" t="s">
        <v>62</v>
      </c>
      <c r="F8" s="13" t="s">
        <v>63</v>
      </c>
      <c r="G8" s="14" t="s">
        <v>246</v>
      </c>
      <c r="H8" s="15" t="s">
        <v>247</v>
      </c>
      <c r="I8" s="16" t="s">
        <v>64</v>
      </c>
    </row>
    <row r="9" spans="1:9" ht="78" customHeight="1" x14ac:dyDescent="0.35">
      <c r="A9" s="10" t="s">
        <v>65</v>
      </c>
      <c r="B9" s="11" t="s">
        <v>66</v>
      </c>
      <c r="C9" s="11" t="s">
        <v>67</v>
      </c>
      <c r="D9" s="17" t="s">
        <v>50</v>
      </c>
      <c r="E9" s="11" t="s">
        <v>68</v>
      </c>
      <c r="F9" s="13" t="s">
        <v>69</v>
      </c>
      <c r="G9" s="14" t="s">
        <v>248</v>
      </c>
      <c r="H9" s="15"/>
      <c r="I9" s="16" t="s">
        <v>70</v>
      </c>
    </row>
    <row r="10" spans="1:9" ht="78" customHeight="1" x14ac:dyDescent="0.35">
      <c r="A10" s="10" t="s">
        <v>71</v>
      </c>
      <c r="B10" s="11" t="s">
        <v>72</v>
      </c>
      <c r="C10" s="11" t="s">
        <v>73</v>
      </c>
      <c r="D10" s="12" t="s">
        <v>37</v>
      </c>
      <c r="E10" s="11" t="s">
        <v>74</v>
      </c>
      <c r="F10" s="13" t="s">
        <v>75</v>
      </c>
      <c r="G10" s="14" t="s">
        <v>249</v>
      </c>
      <c r="H10" s="15"/>
      <c r="I10" s="16" t="s">
        <v>76</v>
      </c>
    </row>
    <row r="11" spans="1:9" ht="78" customHeight="1" x14ac:dyDescent="0.35">
      <c r="A11" s="10" t="s">
        <v>77</v>
      </c>
      <c r="B11" s="11" t="s">
        <v>78</v>
      </c>
      <c r="C11" s="11" t="s">
        <v>79</v>
      </c>
      <c r="D11" s="17" t="s">
        <v>50</v>
      </c>
      <c r="E11" s="11" t="s">
        <v>80</v>
      </c>
      <c r="F11" s="13" t="s">
        <v>81</v>
      </c>
      <c r="G11" s="14" t="s">
        <v>250</v>
      </c>
      <c r="H11" s="15"/>
      <c r="I11" s="16" t="s">
        <v>82</v>
      </c>
    </row>
    <row r="12" spans="1:9" ht="78" customHeight="1" x14ac:dyDescent="0.35">
      <c r="A12" s="10" t="s">
        <v>83</v>
      </c>
      <c r="B12" s="11" t="s">
        <v>84</v>
      </c>
      <c r="C12" s="11" t="s">
        <v>85</v>
      </c>
      <c r="D12" s="17" t="s">
        <v>50</v>
      </c>
      <c r="E12" s="11" t="s">
        <v>86</v>
      </c>
      <c r="F12" s="13" t="s">
        <v>87</v>
      </c>
      <c r="G12" s="14" t="s">
        <v>251</v>
      </c>
      <c r="H12" s="15" t="s">
        <v>252</v>
      </c>
      <c r="I12" s="16" t="s">
        <v>88</v>
      </c>
    </row>
    <row r="13" spans="1:9" ht="78" customHeight="1" x14ac:dyDescent="0.35">
      <c r="A13" s="10" t="s">
        <v>89</v>
      </c>
      <c r="B13" s="11" t="s">
        <v>90</v>
      </c>
      <c r="C13" s="11" t="s">
        <v>91</v>
      </c>
      <c r="D13" s="12" t="s">
        <v>37</v>
      </c>
      <c r="E13" s="11" t="s">
        <v>92</v>
      </c>
      <c r="F13" s="13" t="s">
        <v>93</v>
      </c>
      <c r="G13" s="14" t="s">
        <v>253</v>
      </c>
      <c r="H13" s="15"/>
      <c r="I13" s="16" t="s">
        <v>94</v>
      </c>
    </row>
    <row r="14" spans="1:9" ht="78" customHeight="1" x14ac:dyDescent="0.35">
      <c r="A14" s="10" t="s">
        <v>95</v>
      </c>
      <c r="B14" s="11" t="s">
        <v>96</v>
      </c>
      <c r="C14" s="11" t="s">
        <v>97</v>
      </c>
      <c r="D14" s="17" t="s">
        <v>50</v>
      </c>
      <c r="E14" s="11" t="s">
        <v>98</v>
      </c>
      <c r="F14" s="13" t="s">
        <v>99</v>
      </c>
      <c r="G14" s="14" t="s">
        <v>254</v>
      </c>
      <c r="H14" s="15"/>
      <c r="I14" s="16" t="s">
        <v>100</v>
      </c>
    </row>
    <row r="15" spans="1:9" ht="78" customHeight="1" x14ac:dyDescent="0.35">
      <c r="A15" s="10" t="s">
        <v>101</v>
      </c>
      <c r="B15" s="11" t="s">
        <v>102</v>
      </c>
      <c r="C15" s="11" t="s">
        <v>103</v>
      </c>
      <c r="D15" s="17" t="s">
        <v>50</v>
      </c>
      <c r="E15" s="11" t="s">
        <v>104</v>
      </c>
      <c r="F15" s="13" t="s">
        <v>105</v>
      </c>
      <c r="G15" s="14" t="s">
        <v>255</v>
      </c>
      <c r="H15" s="15"/>
      <c r="I15" s="16" t="s">
        <v>106</v>
      </c>
    </row>
    <row r="16" spans="1:9" ht="78" customHeight="1" x14ac:dyDescent="0.35">
      <c r="A16" s="10" t="s">
        <v>107</v>
      </c>
      <c r="B16" s="11" t="s">
        <v>108</v>
      </c>
      <c r="C16" s="11" t="s">
        <v>109</v>
      </c>
      <c r="D16" s="17" t="s">
        <v>50</v>
      </c>
      <c r="E16" s="11" t="s">
        <v>110</v>
      </c>
      <c r="F16" s="13" t="s">
        <v>111</v>
      </c>
      <c r="G16" s="14" t="s">
        <v>256</v>
      </c>
      <c r="H16" s="15"/>
      <c r="I16" s="16" t="s">
        <v>112</v>
      </c>
    </row>
    <row r="17" spans="1:9" ht="78" customHeight="1" x14ac:dyDescent="0.35">
      <c r="A17" s="10" t="s">
        <v>113</v>
      </c>
      <c r="B17" s="11" t="s">
        <v>114</v>
      </c>
      <c r="C17" s="11" t="s">
        <v>115</v>
      </c>
      <c r="D17" s="17" t="s">
        <v>50</v>
      </c>
      <c r="E17" s="11" t="s">
        <v>116</v>
      </c>
      <c r="F17" s="13" t="s">
        <v>117</v>
      </c>
      <c r="G17" s="14" t="s">
        <v>257</v>
      </c>
      <c r="H17" s="15"/>
      <c r="I17" s="16" t="s">
        <v>118</v>
      </c>
    </row>
  </sheetData>
  <mergeCells count="1">
    <mergeCell ref="A1:I1"/>
  </mergeCells>
  <dataValidations count="14">
    <dataValidation type="list" allowBlank="1" promptTitle="Ta réponse" prompt="Choisis dans la liste" sqref="G4">
      <formula1>"kibreeze.com,kibreeze.cm,kibreeze.africa,Autre,Choisis pour moi"</formula1>
    </dataValidation>
    <dataValidation type="list" allowBlank="1" promptTitle="Ta réponse" prompt="Choisis dans la liste" sqref="G5">
      <formula1>"Oui je l'envoie,Je n'ai que les PNG,Je redemande au graphiste"</formula1>
    </dataValidation>
    <dataValidation type="list" allowBlank="1" promptTitle="Ta réponse" prompt="Choisis dans la liste" sqref="G6">
      <formula1>"Rouge à plat,Rouge brillant,Noir à plat,Choisis pour moi"</formula1>
    </dataValidation>
    <dataValidation type="list" allowBlank="1" promptTitle="Ta réponse" prompt="Choisis dans la liste" sqref="G7">
      <formula1>"Le site prend le rouge du logo,Le logo passe en terracotta,Choisis pour moi"</formula1>
    </dataValidation>
    <dataValidation type="list" allowBlank="1" promptTitle="Ta réponse" prompt="Choisis dans la liste" sqref="G8">
      <formula1>"Même entreprise,Deux entreprises différentes,TKS disparaît à terme,Autre"</formula1>
    </dataValidation>
    <dataValidation type="list" allowBlank="1" promptTitle="Ta réponse" prompt="Choisis dans la liste" sqref="G9">
      <formula1>"Le même numéro,Un numéro dédié"</formula1>
    </dataValidation>
    <dataValidation type="list" allowBlank="1" promptTitle="Ta réponse" prompt="Choisis dans la liste" sqref="G10">
      <formula1>"Photos d'illustration,Je t'envoie des photos par budget,Choisis pour moi"</formula1>
    </dataValidation>
    <dataValidation type="list" allowBlank="1" promptTitle="Ta réponse" prompt="Choisis dans la liste" sqref="G11">
      <formula1>"Je précise à droite,Ça dépend du logement,Rien de particulier"</formula1>
    </dataValidation>
    <dataValidation type="list" allowBlank="1" promptTitle="Ta réponse" prompt="Choisis dans la liste" sqref="G12">
      <formula1>"Je réserve pour le client,Je mets en relation,Les deux selon le cas"</formula1>
    </dataValidation>
    <dataValidation type="list" allowBlank="1" promptTitle="Ta réponse" prompt="Choisis dans la liste" sqref="G13">
      <formula1>"Oui j'en ai au moins 2,Non pas encore,J'en ai en tête mais sans prix"</formula1>
    </dataValidation>
    <dataValidation type="list" allowBlank="1" promptTitle="Ta réponse" prompt="Choisis dans la liste" sqref="G14">
      <formula1>"Oui sans prix c'est bon,Non on attend les prix,Sans objet"</formula1>
    </dataValidation>
    <dataValidation type="list" allowBlank="1" promptTitle="Ta réponse" prompt="Choisis dans la liste" sqref="G15">
      <formula1>"Oui regroupe tout,Non ce sont deux choses différentes"</formula1>
    </dataValidation>
    <dataValidation type="list" allowBlank="1" promptTitle="Ta réponse" prompt="Choisis dans la liste" sqref="G16">
      <formula1>"C'est une étape de l'excursion en pirogue,C'est une activité à part à ajouter,Ce n'est pas une prestation qu'on vend"</formula1>
    </dataValidation>
    <dataValidation type="list" allowBlank="1" promptTitle="Ta réponse" prompt="Choisis dans la liste" sqref="G17">
      <formula1>"Oui à ajouter au catalogue,Non ce n'est pas une de nos activités"</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showGridLines="0" topLeftCell="D14" workbookViewId="0">
      <selection activeCell="F18" sqref="F18"/>
    </sheetView>
  </sheetViews>
  <sheetFormatPr baseColWidth="10" defaultColWidth="8.7265625" defaultRowHeight="14.5" x14ac:dyDescent="0.35"/>
  <cols>
    <col min="1" max="1" width="34" customWidth="1"/>
    <col min="2" max="2" width="16" customWidth="1"/>
    <col min="3" max="3" width="26" customWidth="1"/>
    <col min="4" max="4" width="56" customWidth="1"/>
    <col min="5" max="5" width="28" customWidth="1"/>
    <col min="6" max="6" width="34" customWidth="1"/>
  </cols>
  <sheetData>
    <row r="1" spans="1:6" ht="28" customHeight="1" x14ac:dyDescent="0.4">
      <c r="A1" s="28" t="s">
        <v>119</v>
      </c>
      <c r="B1" s="24"/>
      <c r="C1" s="24"/>
      <c r="D1" s="24"/>
      <c r="E1" s="24"/>
      <c r="F1" s="24"/>
    </row>
    <row r="2" spans="1:6" ht="44" customHeight="1" x14ac:dyDescent="0.35">
      <c r="A2" s="26" t="s">
        <v>120</v>
      </c>
      <c r="B2" s="24"/>
      <c r="C2" s="24"/>
      <c r="D2" s="24"/>
      <c r="E2" s="24"/>
      <c r="F2" s="24"/>
    </row>
    <row r="3" spans="1:6" ht="30" customHeight="1" x14ac:dyDescent="0.35">
      <c r="A3" s="25" t="s">
        <v>121</v>
      </c>
      <c r="B3" s="24"/>
      <c r="C3" s="24"/>
      <c r="D3" s="24"/>
      <c r="E3" s="24"/>
      <c r="F3" s="24"/>
    </row>
    <row r="5" spans="1:6" ht="42" customHeight="1" x14ac:dyDescent="0.35">
      <c r="A5" s="9" t="s">
        <v>122</v>
      </c>
      <c r="B5" s="9" t="s">
        <v>123</v>
      </c>
      <c r="C5" s="9" t="s">
        <v>124</v>
      </c>
      <c r="D5" s="9" t="s">
        <v>125</v>
      </c>
      <c r="E5" s="9" t="s">
        <v>126</v>
      </c>
      <c r="F5" s="9" t="s">
        <v>127</v>
      </c>
    </row>
    <row r="6" spans="1:6" ht="46" customHeight="1" x14ac:dyDescent="0.35">
      <c r="A6" s="18" t="s">
        <v>128</v>
      </c>
      <c r="B6" s="19">
        <v>34</v>
      </c>
      <c r="C6" s="17" t="s">
        <v>129</v>
      </c>
      <c r="D6" s="11" t="s">
        <v>130</v>
      </c>
      <c r="E6" s="15"/>
      <c r="F6" s="15"/>
    </row>
    <row r="7" spans="1:6" ht="46" customHeight="1" x14ac:dyDescent="0.35">
      <c r="A7" s="18" t="s">
        <v>131</v>
      </c>
      <c r="B7" s="19">
        <v>32</v>
      </c>
      <c r="C7" s="17" t="s">
        <v>129</v>
      </c>
      <c r="D7" s="11" t="s">
        <v>132</v>
      </c>
      <c r="E7" s="15"/>
      <c r="F7" s="15"/>
    </row>
    <row r="8" spans="1:6" ht="46" customHeight="1" x14ac:dyDescent="0.35">
      <c r="A8" s="18" t="s">
        <v>133</v>
      </c>
      <c r="B8" s="19">
        <v>16</v>
      </c>
      <c r="C8" s="17" t="s">
        <v>129</v>
      </c>
      <c r="D8" s="11" t="s">
        <v>134</v>
      </c>
      <c r="E8" s="15"/>
      <c r="F8" s="15"/>
    </row>
    <row r="9" spans="1:6" ht="46" customHeight="1" x14ac:dyDescent="0.35">
      <c r="A9" s="18" t="s">
        <v>135</v>
      </c>
      <c r="B9" s="19">
        <v>11</v>
      </c>
      <c r="C9" s="17" t="s">
        <v>129</v>
      </c>
      <c r="D9" s="11" t="s">
        <v>136</v>
      </c>
      <c r="E9" s="15"/>
      <c r="F9" s="15"/>
    </row>
    <row r="10" spans="1:6" ht="46" customHeight="1" x14ac:dyDescent="0.35">
      <c r="A10" s="18" t="s">
        <v>137</v>
      </c>
      <c r="B10" s="19">
        <v>4</v>
      </c>
      <c r="C10" s="17" t="s">
        <v>138</v>
      </c>
      <c r="D10" s="11" t="s">
        <v>139</v>
      </c>
      <c r="E10" s="15"/>
      <c r="F10" s="15"/>
    </row>
    <row r="11" spans="1:6" ht="46" customHeight="1" x14ac:dyDescent="0.35">
      <c r="A11" s="18" t="s">
        <v>140</v>
      </c>
      <c r="B11" s="19">
        <v>3</v>
      </c>
      <c r="C11" s="17" t="s">
        <v>141</v>
      </c>
      <c r="D11" s="11" t="s">
        <v>142</v>
      </c>
      <c r="E11" s="15" t="s">
        <v>258</v>
      </c>
      <c r="F11" s="15"/>
    </row>
    <row r="12" spans="1:6" ht="46" customHeight="1" x14ac:dyDescent="0.35">
      <c r="A12" s="18" t="s">
        <v>143</v>
      </c>
      <c r="B12" s="20">
        <v>2</v>
      </c>
      <c r="C12" s="12" t="s">
        <v>144</v>
      </c>
      <c r="D12" s="11" t="s">
        <v>145</v>
      </c>
      <c r="E12" s="15" t="s">
        <v>258</v>
      </c>
      <c r="F12" s="15"/>
    </row>
    <row r="13" spans="1:6" ht="46" customHeight="1" x14ac:dyDescent="0.35">
      <c r="A13" s="18" t="s">
        <v>146</v>
      </c>
      <c r="B13" s="20">
        <v>1</v>
      </c>
      <c r="C13" s="12" t="s">
        <v>144</v>
      </c>
      <c r="D13" s="11" t="s">
        <v>147</v>
      </c>
      <c r="E13" s="15"/>
      <c r="F13" s="15" t="s">
        <v>259</v>
      </c>
    </row>
    <row r="14" spans="1:6" ht="46" customHeight="1" x14ac:dyDescent="0.35">
      <c r="A14" s="18" t="s">
        <v>148</v>
      </c>
      <c r="B14" s="20">
        <v>1</v>
      </c>
      <c r="C14" s="12" t="s">
        <v>149</v>
      </c>
      <c r="D14" s="11" t="s">
        <v>150</v>
      </c>
      <c r="E14" s="15" t="s">
        <v>260</v>
      </c>
      <c r="F14" s="15" t="s">
        <v>261</v>
      </c>
    </row>
    <row r="15" spans="1:6" ht="46" customHeight="1" x14ac:dyDescent="0.35">
      <c r="A15" s="18" t="s">
        <v>151</v>
      </c>
      <c r="B15" s="20">
        <v>0</v>
      </c>
      <c r="C15" s="12" t="s">
        <v>152</v>
      </c>
      <c r="D15" s="11" t="s">
        <v>153</v>
      </c>
      <c r="E15" s="15"/>
      <c r="F15" s="15" t="s">
        <v>262</v>
      </c>
    </row>
    <row r="16" spans="1:6" ht="46" customHeight="1" x14ac:dyDescent="0.35">
      <c r="A16" s="18" t="s">
        <v>154</v>
      </c>
      <c r="B16" s="20">
        <v>0</v>
      </c>
      <c r="C16" s="12" t="s">
        <v>152</v>
      </c>
      <c r="D16" s="11" t="s">
        <v>155</v>
      </c>
      <c r="E16" s="15" t="s">
        <v>263</v>
      </c>
      <c r="F16" s="15" t="s">
        <v>264</v>
      </c>
    </row>
    <row r="17" spans="1:6" ht="46" customHeight="1" x14ac:dyDescent="0.35">
      <c r="A17" s="18" t="s">
        <v>156</v>
      </c>
      <c r="B17" s="20">
        <v>0</v>
      </c>
      <c r="C17" s="12" t="s">
        <v>152</v>
      </c>
      <c r="D17" s="11" t="s">
        <v>157</v>
      </c>
      <c r="E17" s="15" t="s">
        <v>260</v>
      </c>
      <c r="F17" s="15"/>
    </row>
    <row r="18" spans="1:6" ht="46" customHeight="1" x14ac:dyDescent="0.35">
      <c r="A18" s="18" t="s">
        <v>158</v>
      </c>
      <c r="B18" s="20">
        <v>0</v>
      </c>
      <c r="C18" s="12" t="s">
        <v>152</v>
      </c>
      <c r="D18" s="11" t="s">
        <v>159</v>
      </c>
      <c r="E18" s="15"/>
      <c r="F18" s="15" t="s">
        <v>265</v>
      </c>
    </row>
    <row r="20" spans="1:6" ht="28" customHeight="1" x14ac:dyDescent="0.35">
      <c r="A20" s="27" t="s">
        <v>160</v>
      </c>
      <c r="B20" s="24"/>
      <c r="C20" s="24"/>
      <c r="D20" s="24"/>
      <c r="E20" s="24"/>
      <c r="F20" s="24"/>
    </row>
  </sheetData>
  <mergeCells count="4">
    <mergeCell ref="A3:F3"/>
    <mergeCell ref="A2:F2"/>
    <mergeCell ref="A20:F20"/>
    <mergeCell ref="A1:F1"/>
  </mergeCells>
  <dataValidations count="1">
    <dataValidation type="list" allowBlank="1" sqref="E6 E7 E8 E9 E10 E11 E12 E13 E14 E15 E16 E17 E18">
      <formula1>"Cette semaine,Ce mois-ci,Je ne sais pas encore,Je n'en ai pas,Sans objet"</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showGridLines="0" topLeftCell="A10" workbookViewId="0">
      <selection activeCell="D21" sqref="D21"/>
    </sheetView>
  </sheetViews>
  <sheetFormatPr baseColWidth="10" defaultColWidth="8.7265625" defaultRowHeight="14.5" x14ac:dyDescent="0.35"/>
  <cols>
    <col min="1" max="1" width="26" customWidth="1"/>
    <col min="2" max="2" width="34" customWidth="1"/>
    <col min="3" max="3" width="30" customWidth="1"/>
    <col min="4" max="4" width="18" customWidth="1"/>
    <col min="5" max="5" width="28" customWidth="1"/>
    <col min="6" max="6" width="30" customWidth="1"/>
    <col min="7" max="7" width="38" customWidth="1"/>
  </cols>
  <sheetData>
    <row r="1" spans="1:7" ht="28" customHeight="1" x14ac:dyDescent="0.4">
      <c r="A1" s="28" t="s">
        <v>161</v>
      </c>
      <c r="B1" s="24"/>
      <c r="C1" s="24"/>
      <c r="D1" s="24"/>
      <c r="E1" s="24"/>
      <c r="F1" s="24"/>
      <c r="G1" s="24"/>
    </row>
    <row r="2" spans="1:7" ht="58" customHeight="1" x14ac:dyDescent="0.35">
      <c r="A2" s="26" t="s">
        <v>162</v>
      </c>
      <c r="B2" s="24"/>
      <c r="C2" s="24"/>
      <c r="D2" s="24"/>
      <c r="E2" s="24"/>
      <c r="F2" s="24"/>
      <c r="G2" s="24"/>
    </row>
    <row r="3" spans="1:7" ht="32" customHeight="1" x14ac:dyDescent="0.35">
      <c r="A3" s="25" t="s">
        <v>163</v>
      </c>
      <c r="B3" s="24"/>
      <c r="C3" s="24"/>
      <c r="D3" s="24"/>
      <c r="E3" s="24"/>
      <c r="F3" s="24"/>
      <c r="G3" s="24"/>
    </row>
    <row r="5" spans="1:7" ht="42" customHeight="1" x14ac:dyDescent="0.35">
      <c r="A5" s="9" t="s">
        <v>164</v>
      </c>
      <c r="B5" s="9" t="s">
        <v>165</v>
      </c>
      <c r="C5" s="9" t="s">
        <v>166</v>
      </c>
      <c r="D5" s="9" t="s">
        <v>167</v>
      </c>
      <c r="E5" s="9" t="s">
        <v>168</v>
      </c>
      <c r="F5" s="9" t="s">
        <v>169</v>
      </c>
      <c r="G5" s="9" t="s">
        <v>127</v>
      </c>
    </row>
    <row r="6" spans="1:7" ht="34" customHeight="1" x14ac:dyDescent="0.35">
      <c r="A6" s="18" t="s">
        <v>170</v>
      </c>
      <c r="B6" s="11" t="s">
        <v>171</v>
      </c>
      <c r="C6" s="11" t="s">
        <v>172</v>
      </c>
      <c r="D6" s="15"/>
      <c r="E6" s="15">
        <v>5000</v>
      </c>
      <c r="F6" s="21" t="s">
        <v>173</v>
      </c>
      <c r="G6" s="15"/>
    </row>
    <row r="7" spans="1:7" ht="34" customHeight="1" x14ac:dyDescent="0.35">
      <c r="A7" s="18" t="s">
        <v>170</v>
      </c>
      <c r="B7" s="11" t="s">
        <v>174</v>
      </c>
      <c r="C7" s="11" t="s">
        <v>172</v>
      </c>
      <c r="D7" s="15" t="s">
        <v>266</v>
      </c>
      <c r="E7" s="15"/>
      <c r="F7" s="21" t="s">
        <v>173</v>
      </c>
      <c r="G7" s="15"/>
    </row>
    <row r="8" spans="1:7" ht="34" customHeight="1" x14ac:dyDescent="0.35">
      <c r="A8" s="18" t="s">
        <v>175</v>
      </c>
      <c r="B8" s="11" t="s">
        <v>176</v>
      </c>
      <c r="C8" s="11" t="s">
        <v>172</v>
      </c>
      <c r="D8" s="15" t="s">
        <v>266</v>
      </c>
      <c r="E8" s="15"/>
      <c r="F8" s="21" t="s">
        <v>177</v>
      </c>
      <c r="G8" s="15"/>
    </row>
    <row r="9" spans="1:7" ht="34" customHeight="1" x14ac:dyDescent="0.35">
      <c r="A9" s="18" t="s">
        <v>175</v>
      </c>
      <c r="B9" s="11" t="s">
        <v>178</v>
      </c>
      <c r="C9" s="11" t="s">
        <v>172</v>
      </c>
      <c r="D9" s="15" t="s">
        <v>266</v>
      </c>
      <c r="E9" s="15"/>
      <c r="F9" s="21" t="s">
        <v>177</v>
      </c>
      <c r="G9" s="15"/>
    </row>
    <row r="10" spans="1:7" ht="34" customHeight="1" x14ac:dyDescent="0.35">
      <c r="A10" s="18" t="s">
        <v>179</v>
      </c>
      <c r="B10" s="11" t="s">
        <v>180</v>
      </c>
      <c r="C10" s="11" t="s">
        <v>172</v>
      </c>
      <c r="D10" s="15"/>
      <c r="E10" s="15"/>
      <c r="F10" s="21" t="s">
        <v>181</v>
      </c>
      <c r="G10" s="15"/>
    </row>
    <row r="11" spans="1:7" ht="34" customHeight="1" x14ac:dyDescent="0.35">
      <c r="A11" s="18" t="s">
        <v>182</v>
      </c>
      <c r="B11" s="11" t="s">
        <v>183</v>
      </c>
      <c r="C11" s="11" t="s">
        <v>184</v>
      </c>
      <c r="D11" s="15"/>
      <c r="E11" s="15"/>
      <c r="F11" s="30">
        <v>46362</v>
      </c>
      <c r="G11" s="15"/>
    </row>
    <row r="13" spans="1:7" x14ac:dyDescent="0.35">
      <c r="A13" s="27" t="s">
        <v>185</v>
      </c>
      <c r="B13" s="24"/>
      <c r="C13" s="24"/>
      <c r="D13" s="24"/>
      <c r="E13" s="24"/>
      <c r="F13" s="24"/>
      <c r="G13" s="24"/>
    </row>
    <row r="15" spans="1:7" x14ac:dyDescent="0.35">
      <c r="A15" s="29" t="s">
        <v>186</v>
      </c>
      <c r="B15" s="24"/>
      <c r="C15" s="24"/>
      <c r="D15" s="24"/>
      <c r="E15" s="24"/>
      <c r="F15" s="24"/>
      <c r="G15" s="24"/>
    </row>
    <row r="16" spans="1:7" ht="26" customHeight="1" x14ac:dyDescent="0.35">
      <c r="A16" s="22" t="s">
        <v>267</v>
      </c>
      <c r="B16" s="22" t="s">
        <v>268</v>
      </c>
      <c r="C16" s="22" t="s">
        <v>269</v>
      </c>
      <c r="D16" s="22"/>
      <c r="E16" s="22"/>
      <c r="F16" s="22" t="s">
        <v>270</v>
      </c>
      <c r="G16" s="22"/>
    </row>
    <row r="17" spans="1:7" ht="26" customHeight="1" x14ac:dyDescent="0.35">
      <c r="A17" s="22" t="s">
        <v>271</v>
      </c>
      <c r="B17" s="22">
        <v>100000</v>
      </c>
      <c r="C17" s="22" t="s">
        <v>272</v>
      </c>
      <c r="D17" s="22"/>
      <c r="E17" s="22"/>
      <c r="F17" s="22" t="s">
        <v>273</v>
      </c>
      <c r="G17" s="22"/>
    </row>
    <row r="18" spans="1:7" ht="26" customHeight="1" x14ac:dyDescent="0.35">
      <c r="A18" s="22"/>
      <c r="B18" s="22"/>
      <c r="C18" s="22"/>
      <c r="D18" s="22"/>
      <c r="E18" s="22"/>
      <c r="F18" s="22"/>
      <c r="G18" s="22"/>
    </row>
  </sheetData>
  <mergeCells count="5">
    <mergeCell ref="A13:G13"/>
    <mergeCell ref="A1:G1"/>
    <mergeCell ref="A3:G3"/>
    <mergeCell ref="A2:G2"/>
    <mergeCell ref="A15:G15"/>
  </mergeCells>
  <dataValidations count="1">
    <dataValidation type="list" allowBlank="1" sqref="D6 D7 D8 D9 D10 D11">
      <formula1>"C'est bon,À corriger,À supprimer"</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showGridLines="0" topLeftCell="C6" workbookViewId="0">
      <selection activeCell="E11" sqref="E11"/>
    </sheetView>
  </sheetViews>
  <sheetFormatPr baseColWidth="10" defaultColWidth="8.7265625" defaultRowHeight="14.5" x14ac:dyDescent="0.35"/>
  <cols>
    <col min="1" max="1" width="34" customWidth="1"/>
    <col min="2" max="2" width="62" customWidth="1"/>
    <col min="3" max="3" width="46" customWidth="1"/>
    <col min="4" max="4" width="22" customWidth="1"/>
    <col min="5" max="5" width="38" customWidth="1"/>
  </cols>
  <sheetData>
    <row r="1" spans="1:5" ht="28" customHeight="1" x14ac:dyDescent="0.4">
      <c r="A1" s="28" t="s">
        <v>187</v>
      </c>
      <c r="B1" s="24"/>
      <c r="C1" s="24"/>
      <c r="D1" s="24"/>
      <c r="E1" s="24"/>
    </row>
    <row r="2" spans="1:5" ht="44" customHeight="1" x14ac:dyDescent="0.35">
      <c r="A2" s="26" t="s">
        <v>188</v>
      </c>
      <c r="B2" s="24"/>
      <c r="C2" s="24"/>
      <c r="D2" s="24"/>
      <c r="E2" s="24"/>
    </row>
    <row r="4" spans="1:5" ht="32" customHeight="1" x14ac:dyDescent="0.35">
      <c r="A4" s="9" t="s">
        <v>189</v>
      </c>
      <c r="B4" s="9" t="s">
        <v>190</v>
      </c>
      <c r="C4" s="9" t="s">
        <v>191</v>
      </c>
      <c r="D4" s="9" t="s">
        <v>192</v>
      </c>
      <c r="E4" s="9" t="s">
        <v>127</v>
      </c>
    </row>
    <row r="5" spans="1:5" ht="40" customHeight="1" x14ac:dyDescent="0.35">
      <c r="A5" s="18" t="s">
        <v>193</v>
      </c>
      <c r="B5" s="11" t="s">
        <v>194</v>
      </c>
      <c r="C5" s="13" t="s">
        <v>195</v>
      </c>
      <c r="D5" s="15" t="s">
        <v>274</v>
      </c>
      <c r="E5" s="15" t="s">
        <v>276</v>
      </c>
    </row>
    <row r="6" spans="1:5" ht="40" customHeight="1" x14ac:dyDescent="0.35">
      <c r="A6" s="18" t="s">
        <v>196</v>
      </c>
      <c r="B6" s="11" t="s">
        <v>197</v>
      </c>
      <c r="C6" s="13" t="s">
        <v>198</v>
      </c>
      <c r="D6" s="15" t="s">
        <v>274</v>
      </c>
      <c r="E6" s="15"/>
    </row>
    <row r="7" spans="1:5" ht="40" customHeight="1" x14ac:dyDescent="0.35">
      <c r="A7" s="18" t="s">
        <v>199</v>
      </c>
      <c r="B7" s="11" t="s">
        <v>200</v>
      </c>
      <c r="C7" s="13" t="s">
        <v>201</v>
      </c>
      <c r="D7" s="15" t="s">
        <v>274</v>
      </c>
      <c r="E7" s="15"/>
    </row>
    <row r="8" spans="1:5" ht="40" customHeight="1" x14ac:dyDescent="0.35">
      <c r="A8" s="18" t="s">
        <v>202</v>
      </c>
      <c r="B8" s="11" t="s">
        <v>203</v>
      </c>
      <c r="C8" s="13" t="s">
        <v>204</v>
      </c>
      <c r="D8" s="15" t="s">
        <v>275</v>
      </c>
      <c r="E8" s="15" t="s">
        <v>277</v>
      </c>
    </row>
    <row r="9" spans="1:5" ht="40" customHeight="1" x14ac:dyDescent="0.35">
      <c r="A9" s="18" t="s">
        <v>205</v>
      </c>
      <c r="B9" s="11" t="s">
        <v>206</v>
      </c>
      <c r="C9" s="13" t="s">
        <v>207</v>
      </c>
      <c r="D9" s="15" t="s">
        <v>274</v>
      </c>
      <c r="E9" s="15" t="s">
        <v>278</v>
      </c>
    </row>
    <row r="10" spans="1:5" ht="40" customHeight="1" x14ac:dyDescent="0.35">
      <c r="A10" s="18" t="s">
        <v>208</v>
      </c>
      <c r="B10" s="11" t="s">
        <v>209</v>
      </c>
      <c r="C10" s="13" t="s">
        <v>210</v>
      </c>
      <c r="D10" s="15" t="s">
        <v>274</v>
      </c>
      <c r="E10" s="15"/>
    </row>
    <row r="11" spans="1:5" ht="40" customHeight="1" x14ac:dyDescent="0.35">
      <c r="A11" s="18" t="s">
        <v>211</v>
      </c>
      <c r="B11" s="11" t="s">
        <v>212</v>
      </c>
      <c r="C11" s="13" t="s">
        <v>213</v>
      </c>
      <c r="D11" s="15" t="s">
        <v>275</v>
      </c>
      <c r="E11" s="15" t="s">
        <v>280</v>
      </c>
    </row>
    <row r="12" spans="1:5" ht="40" customHeight="1" x14ac:dyDescent="0.35">
      <c r="A12" s="18" t="s">
        <v>214</v>
      </c>
      <c r="B12" s="11" t="s">
        <v>215</v>
      </c>
      <c r="C12" s="13" t="s">
        <v>216</v>
      </c>
      <c r="D12" s="15" t="s">
        <v>275</v>
      </c>
      <c r="E12" s="15" t="s">
        <v>279</v>
      </c>
    </row>
  </sheetData>
  <mergeCells count="2">
    <mergeCell ref="A2:E2"/>
    <mergeCell ref="A1:E1"/>
  </mergeCells>
  <dataValidations count="1">
    <dataValidation type="list" allowBlank="1" sqref="D5 D6 D7 D8 D9 D10 D11 D12">
      <formula1>"Au lancement,Plus tard,Jamais"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showGridLines="0" tabSelected="1" topLeftCell="B6" workbookViewId="0">
      <selection activeCell="E10" sqref="E10"/>
    </sheetView>
  </sheetViews>
  <sheetFormatPr baseColWidth="10" defaultColWidth="8.7265625" defaultRowHeight="14.5" x14ac:dyDescent="0.35"/>
  <cols>
    <col min="1" max="1" width="38" customWidth="1"/>
    <col min="2" max="2" width="62" customWidth="1"/>
    <col min="3" max="3" width="14" customWidth="1"/>
    <col min="4" max="4" width="40" customWidth="1"/>
    <col min="5" max="5" width="28" customWidth="1"/>
  </cols>
  <sheetData>
    <row r="1" spans="1:5" ht="28" customHeight="1" x14ac:dyDescent="0.4">
      <c r="A1" s="28" t="s">
        <v>217</v>
      </c>
      <c r="B1" s="24"/>
      <c r="C1" s="24"/>
      <c r="D1" s="24"/>
      <c r="E1" s="24"/>
    </row>
    <row r="2" spans="1:5" ht="44" customHeight="1" x14ac:dyDescent="0.35">
      <c r="A2" s="26" t="s">
        <v>218</v>
      </c>
      <c r="B2" s="24"/>
      <c r="C2" s="24"/>
      <c r="D2" s="24"/>
      <c r="E2" s="24"/>
    </row>
    <row r="4" spans="1:5" ht="32" customHeight="1" x14ac:dyDescent="0.35">
      <c r="A4" s="9" t="s">
        <v>219</v>
      </c>
      <c r="B4" s="9" t="s">
        <v>220</v>
      </c>
      <c r="C4" s="9" t="s">
        <v>221</v>
      </c>
      <c r="D4" s="9" t="s">
        <v>222</v>
      </c>
      <c r="E4" s="9" t="s">
        <v>223</v>
      </c>
    </row>
    <row r="5" spans="1:5" ht="50" customHeight="1" x14ac:dyDescent="0.35">
      <c r="A5" s="18" t="s">
        <v>224</v>
      </c>
      <c r="B5" s="11" t="s">
        <v>225</v>
      </c>
      <c r="C5" s="12" t="s">
        <v>37</v>
      </c>
      <c r="D5" s="13" t="s">
        <v>226</v>
      </c>
      <c r="E5" s="15" t="s">
        <v>281</v>
      </c>
    </row>
    <row r="6" spans="1:5" ht="50" customHeight="1" x14ac:dyDescent="0.35">
      <c r="A6" s="18" t="s">
        <v>227</v>
      </c>
      <c r="B6" s="11" t="s">
        <v>228</v>
      </c>
      <c r="C6" s="12" t="s">
        <v>37</v>
      </c>
      <c r="D6" s="13" t="s">
        <v>229</v>
      </c>
      <c r="E6" s="15" t="s">
        <v>260</v>
      </c>
    </row>
    <row r="7" spans="1:5" ht="50" customHeight="1" x14ac:dyDescent="0.35">
      <c r="A7" s="18" t="s">
        <v>230</v>
      </c>
      <c r="B7" s="11" t="s">
        <v>231</v>
      </c>
      <c r="C7" s="12" t="s">
        <v>37</v>
      </c>
      <c r="D7" s="13" t="s">
        <v>232</v>
      </c>
      <c r="E7" s="15" t="s">
        <v>282</v>
      </c>
    </row>
    <row r="8" spans="1:5" ht="50" customHeight="1" x14ac:dyDescent="0.35">
      <c r="A8" s="18" t="s">
        <v>233</v>
      </c>
      <c r="B8" s="11" t="s">
        <v>234</v>
      </c>
      <c r="C8" s="12" t="s">
        <v>37</v>
      </c>
      <c r="D8" s="13" t="s">
        <v>235</v>
      </c>
      <c r="E8" s="15"/>
    </row>
    <row r="9" spans="1:5" ht="50" customHeight="1" x14ac:dyDescent="0.35">
      <c r="A9" s="18" t="s">
        <v>236</v>
      </c>
      <c r="B9" s="11" t="s">
        <v>237</v>
      </c>
      <c r="C9" s="12" t="s">
        <v>37</v>
      </c>
      <c r="D9" s="13" t="s">
        <v>238</v>
      </c>
      <c r="E9" s="15" t="s">
        <v>39</v>
      </c>
    </row>
    <row r="10" spans="1:5" ht="50" customHeight="1" x14ac:dyDescent="0.35">
      <c r="A10" s="18" t="s">
        <v>239</v>
      </c>
      <c r="B10" s="11" t="s">
        <v>240</v>
      </c>
      <c r="C10" s="12" t="s">
        <v>37</v>
      </c>
      <c r="D10" s="13" t="s">
        <v>241</v>
      </c>
      <c r="E10" s="15" t="s">
        <v>283</v>
      </c>
    </row>
  </sheetData>
  <mergeCells count="2">
    <mergeCell ref="A2:E2"/>
    <mergeCell ref="A1:E1"/>
  </mergeCells>
  <dataValidations count="1">
    <dataValidation type="list" allowBlank="1" sqref="E5 E6 E7 E8 E9 E10">
      <formula1>"Cette semaine,Ce mois-ci,Je ne sais pas encore,Je ne peux pas,Déjà envoyé"</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Comment répondre</vt:lpstr>
      <vt:lpstr>Questions</vt:lpstr>
      <vt:lpstr>Photos</vt:lpstr>
      <vt:lpstr>Hébergements</vt:lpstr>
      <vt:lpstr>Maintenant ou plus tard</vt:lpstr>
      <vt:lpstr>Ce que j'attends encore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tezanolutter9@gmail.com</cp:lastModifiedBy>
  <dcterms:created xsi:type="dcterms:W3CDTF">2026-09-25T14:21:51Z</dcterms:created>
  <dcterms:modified xsi:type="dcterms:W3CDTF">2026-09-25T17:00:02Z</dcterms:modified>
</cp:coreProperties>
</file>