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6B265C18-B030-D641-9027-2C07339FAAE6}" xr6:coauthVersionLast="43" xr6:coauthVersionMax="43" xr10:uidLastSave="{00000000-0000-0000-0000-000000000000}"/>
  <bookViews>
    <workbookView xWindow="160" yWindow="460" windowWidth="25260" windowHeight="15760" xr2:uid="{00000000-000D-0000-FFFF-FFFF00000000}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<sst xmlns="http://schemas.openxmlformats.org/spreadsheetml/2006/main" count="36" uniqueCount="16">
  <si>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</si>
  <si>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</si>
  <si>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</si>
  <si>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</si>
  <si>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</si>
  <si>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</si>
  <si>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</si>
  <si>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</si>
  <si>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bf-eaf chains</t>
  </si>
  <si>
    <t>bf-eaf connections</t>
  </si>
  <si>
    <t>steel</t>
  </si>
  <si>
    <t>EUROFER 1990</t>
  </si>
  <si>
    <t>EUROFER 2010</t>
  </si>
  <si>
    <t>EUFOFER 2030_Max-No CCS</t>
  </si>
  <si>
    <t>EUFOFER 2050_Max-No CCS</t>
  </si>
  <si>
    <t>data/steel/factories/bb_steel_factories.xlsx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</si>
</sst>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9.832031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15</v>
      </c>
      <c r="C2" t="s">
        <v>8</v>
      </c>
      <c r="D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E2" sqref="E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133+55</f>
        <v>188</v>
      </c>
      <c r="D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C3" sqref="C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101+71</f>
        <v>172</v>
      </c>
      <c r="D2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204</v>
      </c>
      <c r="D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A512-1158-0E4B-AC55-8F492052E287}">
  <dimension ref="A1:D2"/>
  <sheetViews>
    <sheetView workbookViewId="0">
      <selection activeCell="B16" sqref="B1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236</v>
      </c>
      <c r="D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2019-05-28T12:48:23Z</dcterms:modified>
</cp:coreProperties>
</file>