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4" documentId="8_{AC2B69AD-A86A-47D3-BFCF-4B2C0DD39916}" xr6:coauthVersionLast="47" xr6:coauthVersionMax="47" xr10:uidLastSave="{6A779B19-496D-480E-BBE4-5F7327998AEC}"/>
  <bookViews>
    <workbookView xWindow="-108" yWindow="-108" windowWidth="23256" windowHeight="12456" xr2:uid="{6CCFE42F-0A7B-42C8-B622-95CEAA8FB0AB}"/>
  </bookViews>
  <sheets>
    <sheet name="ใบแจ้งนิติกรรม outsourc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7" i="1"/>
</calcChain>
</file>

<file path=xl/sharedStrings.xml><?xml version="1.0" encoding="utf-8"?>
<sst xmlns="http://schemas.openxmlformats.org/spreadsheetml/2006/main" count="30" uniqueCount="28">
  <si>
    <t>ใบแจ้งผลการจดทะเบียนไถ่ถอนหลักประกัน</t>
  </si>
  <si>
    <t>รายใหม่</t>
  </si>
  <si>
    <t>รายเก่า</t>
  </si>
  <si>
    <t>เพื่อ</t>
  </si>
  <si>
    <t>โปรดทราบ</t>
  </si>
  <si>
    <t>เรื่อง</t>
  </si>
  <si>
    <t>การดำเนินการด้านนิติสัญญา ลูกค้าราย</t>
  </si>
  <si>
    <t>เรียน</t>
  </si>
  <si>
    <t>ฝ่ายบริหารหนี้และกฎหมาย</t>
  </si>
  <si>
    <t>จาก</t>
  </si>
  <si>
    <t xml:space="preserve">บริษัท ไบร์ท ควอลิตี้ จำกัด    </t>
  </si>
  <si>
    <t xml:space="preserve">ตามที่ลูกค้าราย </t>
  </si>
  <si>
    <t>ได้รับอนุมัติ</t>
  </si>
  <si>
    <t>ลงวันที่</t>
  </si>
  <si>
    <t xml:space="preserve"> ขอแจ้งผลการดำเนินการไนตามเงื่อนไข   ดังนี้</t>
  </si>
  <si>
    <t>จดทะเบียนสิทธินิติกรรม ไถ่ถอนหลักปรกัน</t>
  </si>
  <si>
    <t>ลว.</t>
  </si>
  <si>
    <t xml:space="preserve">รับแคชเชียร์เช็ค ค่าไถ่ถอน   จำนวน                                </t>
  </si>
  <si>
    <t>บาท</t>
  </si>
  <si>
    <t>ยังไม่ได้ดำเนินการตามเงื่อนไข</t>
  </si>
  <si>
    <t>เนื่องจาก</t>
  </si>
  <si>
    <t>จึงเรียนมาเพื่อโปรดทราบ</t>
  </si>
  <si>
    <t>ลงชื่อ</t>
  </si>
  <si>
    <t>ผู้แจ้ง</t>
  </si>
  <si>
    <t xml:space="preserve">(     </t>
  </si>
  <si>
    <t>)</t>
  </si>
  <si>
    <t>#ผู้กู้_ชื่อนามสกุล</t>
  </si>
  <si>
    <t>#ห้องชุด_เลขที่_โฉนดเลขที่_ตำบล_อำเภอ_จังหวัด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</si>
</sst>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F800]dddd\,\ mmmm\ dd\,\ yyyy"/>
    <numFmt numFmtId="188" formatCode="#,##0.00;[Red]#,##0.00"/>
  </numFmts>
  <fonts count="14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4"/>
      <name val="AngsanaUPC"/>
      <family val="1"/>
    </font>
    <font>
      <sz val="10"/>
      <name val="AngsanaUPC"/>
      <family val="1"/>
      <charset val="222"/>
    </font>
    <font>
      <b/>
      <sz val="20"/>
      <name val="Cordia New"/>
      <family val="2"/>
      <charset val="222"/>
    </font>
    <font>
      <b/>
      <sz val="24"/>
      <name val="Cordia New"/>
      <family val="2"/>
    </font>
    <font>
      <b/>
      <sz val="14"/>
      <name val="AngsanaUPC"/>
      <family val="1"/>
      <charset val="222"/>
    </font>
    <font>
      <b/>
      <sz val="14"/>
      <name val="AngsanaUPC"/>
      <family val="1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u/>
      <sz val="13"/>
      <name val="Cordia New"/>
      <family val="2"/>
    </font>
    <font>
      <u/>
      <sz val="14"/>
      <name val="Cordia New"/>
      <family val="2"/>
      <charset val="222"/>
    </font>
    <font>
      <sz val="16"/>
      <name val="Cordia New"/>
      <family val="2"/>
      <charset val="222"/>
    </font>
    <font>
      <b/>
      <sz val="26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45">
    <xf numFmtId="0" fontId="0" fillId="0" borderId="0" xfId="0"/>
    <xf numFmtId="0" fontId="2" fillId="0" borderId="1" xfId="1" applyBorder="1" applyProtection="1">
      <protection locked="0"/>
    </xf>
    <xf numFmtId="0" fontId="2" fillId="0" borderId="2" xfId="1" applyBorder="1" applyProtection="1">
      <protection locked="0"/>
    </xf>
    <xf numFmtId="0" fontId="2" fillId="0" borderId="3" xfId="1" applyBorder="1" applyProtection="1">
      <protection locked="0"/>
    </xf>
    <xf numFmtId="0" fontId="3" fillId="0" borderId="4" xfId="1" applyFont="1" applyBorder="1" applyAlignment="1" applyProtection="1">
      <alignment horizontal="right"/>
      <protection locked="0"/>
    </xf>
    <xf numFmtId="0" fontId="2" fillId="0" borderId="0" xfId="1" applyProtection="1">
      <protection locked="0"/>
    </xf>
    <xf numFmtId="0" fontId="4" fillId="0" borderId="0" xfId="1" applyFont="1"/>
    <xf numFmtId="0" fontId="4" fillId="0" borderId="5" xfId="1" applyFont="1" applyBorder="1"/>
    <xf numFmtId="0" fontId="4" fillId="0" borderId="1" xfId="1" applyFont="1" applyBorder="1"/>
    <xf numFmtId="0" fontId="5" fillId="0" borderId="0" xfId="1" applyFont="1"/>
    <xf numFmtId="0" fontId="5" fillId="0" borderId="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" xfId="1" applyFont="1" applyBorder="1"/>
    <xf numFmtId="0" fontId="2" fillId="0" borderId="5" xfId="1" applyBorder="1" applyAlignment="1" applyProtection="1">
      <alignment horizontal="right"/>
      <protection locked="0"/>
    </xf>
    <xf numFmtId="0" fontId="2" fillId="0" borderId="0" xfId="1" applyAlignment="1" applyProtection="1">
      <alignment horizontal="right"/>
      <protection locked="0"/>
    </xf>
    <xf numFmtId="0" fontId="2" fillId="0" borderId="5" xfId="1" applyBorder="1" applyProtection="1">
      <protection locked="0"/>
    </xf>
    <xf numFmtId="0" fontId="2" fillId="0" borderId="0" xfId="1"/>
    <xf numFmtId="0" fontId="6" fillId="0" borderId="0" xfId="1" applyFont="1" applyAlignment="1" applyProtection="1">
      <alignment horizontal="center" shrinkToFit="1"/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0" fontId="6" fillId="0" borderId="0" xfId="1" applyFont="1" applyAlignment="1" applyProtection="1">
      <alignment horizontal="center" shrinkToFit="1"/>
      <protection locked="0"/>
    </xf>
    <xf numFmtId="0" fontId="9" fillId="0" borderId="0" xfId="2" applyFont="1" applyAlignment="1">
      <alignment horizontal="left"/>
    </xf>
    <xf numFmtId="0" fontId="2" fillId="0" borderId="0" xfId="1" applyAlignment="1" applyProtection="1">
      <alignment horizontal="right"/>
      <protection locked="0"/>
    </xf>
    <xf numFmtId="0" fontId="6" fillId="0" borderId="0" xfId="1" applyFont="1" applyAlignment="1">
      <alignment horizontal="center" vertical="top" wrapText="1" shrinkToFit="1"/>
    </xf>
    <xf numFmtId="0" fontId="6" fillId="0" borderId="0" xfId="1" applyFont="1" applyAlignment="1">
      <alignment horizontal="center" vertical="top" shrinkToFit="1"/>
    </xf>
    <xf numFmtId="187" fontId="7" fillId="0" borderId="0" xfId="1" applyNumberFormat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10" fillId="0" borderId="5" xfId="1" applyFont="1" applyBorder="1"/>
    <xf numFmtId="187" fontId="2" fillId="0" borderId="0" xfId="1" applyNumberFormat="1" applyAlignment="1" applyProtection="1">
      <alignment horizontal="center"/>
      <protection locked="0"/>
    </xf>
    <xf numFmtId="188" fontId="2" fillId="0" borderId="0" xfId="1" applyNumberFormat="1" applyAlignment="1" applyProtection="1">
      <alignment horizontal="center"/>
      <protection locked="0"/>
    </xf>
    <xf numFmtId="0" fontId="11" fillId="0" borderId="5" xfId="1" applyFont="1" applyBorder="1" applyProtection="1">
      <protection locked="0"/>
    </xf>
    <xf numFmtId="0" fontId="6" fillId="0" borderId="0" xfId="1" applyFont="1" applyProtection="1">
      <protection locked="0"/>
    </xf>
    <xf numFmtId="0" fontId="2" fillId="0" borderId="0" xfId="1" applyAlignment="1" applyProtection="1">
      <alignment horizontal="left"/>
      <protection locked="0"/>
    </xf>
    <xf numFmtId="0" fontId="2" fillId="0" borderId="0" xfId="1" applyAlignment="1" applyProtection="1">
      <alignment horizontal="center"/>
      <protection locked="0"/>
    </xf>
    <xf numFmtId="187" fontId="6" fillId="0" borderId="0" xfId="1" applyNumberFormat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Alignment="1" applyProtection="1">
      <alignment horizontal="center"/>
      <protection locked="0"/>
    </xf>
    <xf numFmtId="0" fontId="2" fillId="0" borderId="6" xfId="1" applyBorder="1" applyAlignment="1" applyProtection="1">
      <alignment horizontal="left"/>
      <protection locked="0"/>
    </xf>
    <xf numFmtId="0" fontId="2" fillId="0" borderId="7" xfId="1" applyBorder="1" applyProtection="1">
      <protection locked="0"/>
    </xf>
    <xf numFmtId="0" fontId="2" fillId="0" borderId="8" xfId="1" applyBorder="1" applyProtection="1">
      <protection locked="0"/>
    </xf>
    <xf numFmtId="0" fontId="12" fillId="0" borderId="0" xfId="1" applyFont="1" applyProtection="1">
      <protection locked="0"/>
    </xf>
    <xf numFmtId="0" fontId="13" fillId="0" borderId="0" xfId="1" applyFont="1" applyAlignment="1" applyProtection="1">
      <alignment horizontal="center"/>
      <protection locked="0"/>
    </xf>
    <xf numFmtId="0" fontId="7" fillId="0" borderId="0" xfId="1" applyFont="1" applyAlignment="1">
      <alignment horizontal="center" vertical="top" wrapText="1" shrinkToFit="1"/>
    </xf>
    <xf numFmtId="0" fontId="7" fillId="0" borderId="0" xfId="1" applyFont="1" applyAlignment="1">
      <alignment horizontal="center" vertical="top" shrinkToFit="1"/>
    </xf>
    <xf numFmtId="0" fontId="2" fillId="0" borderId="0" xfId="1" applyFont="1" applyAlignment="1" applyProtection="1">
      <alignment horizontal="left"/>
      <protection locked="0"/>
    </xf>
  </cellXfs>
  <cellStyles count="3">
    <cellStyle name="Normal" xfId="0" builtinId="0"/>
    <cellStyle name="Normal 2 2" xfId="1" xr:uid="{AA68307E-36FF-4CB2-8DBC-C1A9190BE51D}"/>
    <cellStyle name="Normal 4" xfId="2" xr:uid="{A842DF26-49BD-4B06-90FF-B794B1429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220980</xdr:rowOff>
        </xdr:from>
        <xdr:to>
          <xdr:col>9</xdr:col>
          <xdr:colOff>327660</xdr:colOff>
          <xdr:row>4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C38B52-F2DE-432C-A32E-38531DF10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327660</xdr:colOff>
          <xdr:row>3</xdr:row>
          <xdr:rowOff>220980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A3D4E26-8216-493B-887D-E45420112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38100</xdr:rowOff>
        </xdr:from>
        <xdr:to>
          <xdr:col>2</xdr:col>
          <xdr:colOff>129540</xdr:colOff>
          <xdr:row>14</xdr:row>
          <xdr:rowOff>251791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A15E348-317C-4EEC-98E1-CDA4A67F2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693420</xdr:colOff>
      <xdr:row>7</xdr:row>
      <xdr:rowOff>7620</xdr:rowOff>
    </xdr:from>
    <xdr:to>
      <xdr:col>9</xdr:col>
      <xdr:colOff>68580</xdr:colOff>
      <xdr:row>7</xdr:row>
      <xdr:rowOff>30480</xdr:rowOff>
    </xdr:to>
    <xdr:sp macro="" textlink="">
      <xdr:nvSpPr>
        <xdr:cNvPr id="2" name="Line 80">
          <a:extLst>
            <a:ext uri="{FF2B5EF4-FFF2-40B4-BE49-F238E27FC236}">
              <a16:creationId xmlns:a16="http://schemas.microsoft.com/office/drawing/2014/main" id="{9DD600A1-A18F-476D-9243-2562E9E85664}"/>
            </a:ext>
          </a:extLst>
        </xdr:cNvPr>
        <xdr:cNvSpPr>
          <a:spLocks noChangeShapeType="1"/>
        </xdr:cNvSpPr>
      </xdr:nvSpPr>
      <xdr:spPr bwMode="auto">
        <a:xfrm flipV="1">
          <a:off x="2628900" y="2034540"/>
          <a:ext cx="379476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762000</xdr:colOff>
      <xdr:row>9</xdr:row>
      <xdr:rowOff>190500</xdr:rowOff>
    </xdr:from>
    <xdr:to>
      <xdr:col>8</xdr:col>
      <xdr:colOff>1051560</xdr:colOff>
      <xdr:row>9</xdr:row>
      <xdr:rowOff>190500</xdr:rowOff>
    </xdr:to>
    <xdr:sp macro="" textlink="">
      <xdr:nvSpPr>
        <xdr:cNvPr id="3" name="Line 82">
          <a:extLst>
            <a:ext uri="{FF2B5EF4-FFF2-40B4-BE49-F238E27FC236}">
              <a16:creationId xmlns:a16="http://schemas.microsoft.com/office/drawing/2014/main" id="{94EFCA25-F935-4001-BFE3-1133F1577D0C}"/>
            </a:ext>
          </a:extLst>
        </xdr:cNvPr>
        <xdr:cNvSpPr>
          <a:spLocks noChangeShapeType="1"/>
        </xdr:cNvSpPr>
      </xdr:nvSpPr>
      <xdr:spPr bwMode="auto">
        <a:xfrm>
          <a:off x="1341120" y="2727960"/>
          <a:ext cx="4998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</xdr:row>
      <xdr:rowOff>198120</xdr:rowOff>
    </xdr:from>
    <xdr:to>
      <xdr:col>9</xdr:col>
      <xdr:colOff>7620</xdr:colOff>
      <xdr:row>10</xdr:row>
      <xdr:rowOff>198120</xdr:rowOff>
    </xdr:to>
    <xdr:sp macro="" textlink="">
      <xdr:nvSpPr>
        <xdr:cNvPr id="4" name="Line 83">
          <a:extLst>
            <a:ext uri="{FF2B5EF4-FFF2-40B4-BE49-F238E27FC236}">
              <a16:creationId xmlns:a16="http://schemas.microsoft.com/office/drawing/2014/main" id="{9A5AD072-BFF6-4DB6-A398-E73C8FFE5496}"/>
            </a:ext>
          </a:extLst>
        </xdr:cNvPr>
        <xdr:cNvSpPr>
          <a:spLocks noChangeShapeType="1"/>
        </xdr:cNvSpPr>
      </xdr:nvSpPr>
      <xdr:spPr bwMode="auto">
        <a:xfrm>
          <a:off x="1363980" y="2994660"/>
          <a:ext cx="4998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14</xdr:row>
      <xdr:rowOff>190500</xdr:rowOff>
    </xdr:from>
    <xdr:to>
      <xdr:col>10</xdr:col>
      <xdr:colOff>0</xdr:colOff>
      <xdr:row>14</xdr:row>
      <xdr:rowOff>190500</xdr:rowOff>
    </xdr:to>
    <xdr:sp macro="" textlink="">
      <xdr:nvSpPr>
        <xdr:cNvPr id="5" name="Line 101">
          <a:extLst>
            <a:ext uri="{FF2B5EF4-FFF2-40B4-BE49-F238E27FC236}">
              <a16:creationId xmlns:a16="http://schemas.microsoft.com/office/drawing/2014/main" id="{E347E315-8A7B-4D93-B71E-F88E0DE3CF6C}"/>
            </a:ext>
          </a:extLst>
        </xdr:cNvPr>
        <xdr:cNvSpPr>
          <a:spLocks noChangeShapeType="1"/>
        </xdr:cNvSpPr>
      </xdr:nvSpPr>
      <xdr:spPr bwMode="auto">
        <a:xfrm>
          <a:off x="1973580" y="4008120"/>
          <a:ext cx="51739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15</xdr:row>
      <xdr:rowOff>190500</xdr:rowOff>
    </xdr:from>
    <xdr:to>
      <xdr:col>10</xdr:col>
      <xdr:colOff>0</xdr:colOff>
      <xdr:row>15</xdr:row>
      <xdr:rowOff>198120</xdr:rowOff>
    </xdr:to>
    <xdr:sp macro="" textlink="">
      <xdr:nvSpPr>
        <xdr:cNvPr id="6" name="Line 102">
          <a:extLst>
            <a:ext uri="{FF2B5EF4-FFF2-40B4-BE49-F238E27FC236}">
              <a16:creationId xmlns:a16="http://schemas.microsoft.com/office/drawing/2014/main" id="{E9D078B0-6AA7-44E9-9D6F-43706C3576D5}"/>
            </a:ext>
          </a:extLst>
        </xdr:cNvPr>
        <xdr:cNvSpPr>
          <a:spLocks noChangeShapeType="1"/>
        </xdr:cNvSpPr>
      </xdr:nvSpPr>
      <xdr:spPr bwMode="auto">
        <a:xfrm flipV="1">
          <a:off x="617220" y="4259580"/>
          <a:ext cx="653034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17</xdr:row>
      <xdr:rowOff>228600</xdr:rowOff>
    </xdr:from>
    <xdr:to>
      <xdr:col>9</xdr:col>
      <xdr:colOff>746760</xdr:colOff>
      <xdr:row>17</xdr:row>
      <xdr:rowOff>228600</xdr:rowOff>
    </xdr:to>
    <xdr:sp macro="" textlink="">
      <xdr:nvSpPr>
        <xdr:cNvPr id="7" name="Line 108">
          <a:extLst>
            <a:ext uri="{FF2B5EF4-FFF2-40B4-BE49-F238E27FC236}">
              <a16:creationId xmlns:a16="http://schemas.microsoft.com/office/drawing/2014/main" id="{229BF7F8-A3AC-4400-A305-FC763D28E719}"/>
            </a:ext>
          </a:extLst>
        </xdr:cNvPr>
        <xdr:cNvSpPr>
          <a:spLocks noChangeShapeType="1"/>
        </xdr:cNvSpPr>
      </xdr:nvSpPr>
      <xdr:spPr bwMode="auto">
        <a:xfrm flipV="1">
          <a:off x="1965960" y="4785360"/>
          <a:ext cx="51358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18</xdr:row>
      <xdr:rowOff>213360</xdr:rowOff>
    </xdr:from>
    <xdr:to>
      <xdr:col>9</xdr:col>
      <xdr:colOff>769620</xdr:colOff>
      <xdr:row>18</xdr:row>
      <xdr:rowOff>213360</xdr:rowOff>
    </xdr:to>
    <xdr:sp macro="" textlink="">
      <xdr:nvSpPr>
        <xdr:cNvPr id="8" name="Line 109">
          <a:extLst>
            <a:ext uri="{FF2B5EF4-FFF2-40B4-BE49-F238E27FC236}">
              <a16:creationId xmlns:a16="http://schemas.microsoft.com/office/drawing/2014/main" id="{C82E563C-AFB4-41F5-A9BB-E31BF5E751A9}"/>
            </a:ext>
          </a:extLst>
        </xdr:cNvPr>
        <xdr:cNvSpPr>
          <a:spLocks noChangeShapeType="1"/>
        </xdr:cNvSpPr>
      </xdr:nvSpPr>
      <xdr:spPr bwMode="auto">
        <a:xfrm flipV="1">
          <a:off x="1965960" y="5036820"/>
          <a:ext cx="5158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20</xdr:row>
      <xdr:rowOff>213360</xdr:rowOff>
    </xdr:from>
    <xdr:to>
      <xdr:col>9</xdr:col>
      <xdr:colOff>754380</xdr:colOff>
      <xdr:row>20</xdr:row>
      <xdr:rowOff>213360</xdr:rowOff>
    </xdr:to>
    <xdr:sp macro="" textlink="">
      <xdr:nvSpPr>
        <xdr:cNvPr id="9" name="Line 110">
          <a:extLst>
            <a:ext uri="{FF2B5EF4-FFF2-40B4-BE49-F238E27FC236}">
              <a16:creationId xmlns:a16="http://schemas.microsoft.com/office/drawing/2014/main" id="{BCFCA28B-165C-440F-9369-21B081B7705C}"/>
            </a:ext>
          </a:extLst>
        </xdr:cNvPr>
        <xdr:cNvSpPr>
          <a:spLocks noChangeShapeType="1"/>
        </xdr:cNvSpPr>
      </xdr:nvSpPr>
      <xdr:spPr bwMode="auto">
        <a:xfrm flipV="1">
          <a:off x="1965960" y="5539740"/>
          <a:ext cx="514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19</xdr:row>
      <xdr:rowOff>213360</xdr:rowOff>
    </xdr:from>
    <xdr:to>
      <xdr:col>10</xdr:col>
      <xdr:colOff>22860</xdr:colOff>
      <xdr:row>19</xdr:row>
      <xdr:rowOff>213360</xdr:rowOff>
    </xdr:to>
    <xdr:sp macro="" textlink="">
      <xdr:nvSpPr>
        <xdr:cNvPr id="10" name="Line 111">
          <a:extLst>
            <a:ext uri="{FF2B5EF4-FFF2-40B4-BE49-F238E27FC236}">
              <a16:creationId xmlns:a16="http://schemas.microsoft.com/office/drawing/2014/main" id="{15D1A53F-5DE0-4A0B-AF55-D2932BC06615}"/>
            </a:ext>
          </a:extLst>
        </xdr:cNvPr>
        <xdr:cNvSpPr>
          <a:spLocks noChangeShapeType="1"/>
        </xdr:cNvSpPr>
      </xdr:nvSpPr>
      <xdr:spPr bwMode="auto">
        <a:xfrm>
          <a:off x="1394460" y="5288280"/>
          <a:ext cx="5775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441960</xdr:colOff>
      <xdr:row>23</xdr:row>
      <xdr:rowOff>220980</xdr:rowOff>
    </xdr:from>
    <xdr:to>
      <xdr:col>9</xdr:col>
      <xdr:colOff>7620</xdr:colOff>
      <xdr:row>24</xdr:row>
      <xdr:rowOff>0</xdr:rowOff>
    </xdr:to>
    <xdr:sp macro="" textlink="">
      <xdr:nvSpPr>
        <xdr:cNvPr id="11" name="Line 113">
          <a:extLst>
            <a:ext uri="{FF2B5EF4-FFF2-40B4-BE49-F238E27FC236}">
              <a16:creationId xmlns:a16="http://schemas.microsoft.com/office/drawing/2014/main" id="{111E5DDF-3E6C-4DDE-B9E1-708A64DA48D8}"/>
            </a:ext>
          </a:extLst>
        </xdr:cNvPr>
        <xdr:cNvSpPr>
          <a:spLocks noChangeShapeType="1"/>
        </xdr:cNvSpPr>
      </xdr:nvSpPr>
      <xdr:spPr bwMode="auto">
        <a:xfrm>
          <a:off x="3116580" y="6271260"/>
          <a:ext cx="32461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12</xdr:row>
      <xdr:rowOff>0</xdr:rowOff>
    </xdr:from>
    <xdr:to>
      <xdr:col>6</xdr:col>
      <xdr:colOff>320040</xdr:colOff>
      <xdr:row>12</xdr:row>
      <xdr:rowOff>22860</xdr:rowOff>
    </xdr:to>
    <xdr:sp macro="" textlink="">
      <xdr:nvSpPr>
        <xdr:cNvPr id="12" name="Line 83">
          <a:extLst>
            <a:ext uri="{FF2B5EF4-FFF2-40B4-BE49-F238E27FC236}">
              <a16:creationId xmlns:a16="http://schemas.microsoft.com/office/drawing/2014/main" id="{284C8A47-71F9-45C1-9C7C-9E5B601DF314}"/>
            </a:ext>
          </a:extLst>
        </xdr:cNvPr>
        <xdr:cNvSpPr>
          <a:spLocks noChangeShapeType="1"/>
        </xdr:cNvSpPr>
      </xdr:nvSpPr>
      <xdr:spPr bwMode="auto">
        <a:xfrm>
          <a:off x="609600" y="3314700"/>
          <a:ext cx="357378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16</xdr:row>
          <xdr:rowOff>38100</xdr:rowOff>
        </xdr:from>
        <xdr:to>
          <xdr:col>2</xdr:col>
          <xdr:colOff>129540</xdr:colOff>
          <xdr:row>17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D30269D-4546-4900-9C6D-8FBF93F03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38100</xdr:colOff>
      <xdr:row>17</xdr:row>
      <xdr:rowOff>30480</xdr:rowOff>
    </xdr:from>
    <xdr:to>
      <xdr:col>10</xdr:col>
      <xdr:colOff>0</xdr:colOff>
      <xdr:row>17</xdr:row>
      <xdr:rowOff>30480</xdr:rowOff>
    </xdr:to>
    <xdr:sp macro="" textlink="">
      <xdr:nvSpPr>
        <xdr:cNvPr id="13" name="Line 101">
          <a:extLst>
            <a:ext uri="{FF2B5EF4-FFF2-40B4-BE49-F238E27FC236}">
              <a16:creationId xmlns:a16="http://schemas.microsoft.com/office/drawing/2014/main" id="{DC12B8B3-E20E-4D78-81CA-3604A590D143}"/>
            </a:ext>
          </a:extLst>
        </xdr:cNvPr>
        <xdr:cNvSpPr>
          <a:spLocks noChangeShapeType="1"/>
        </xdr:cNvSpPr>
      </xdr:nvSpPr>
      <xdr:spPr bwMode="auto">
        <a:xfrm>
          <a:off x="1973580" y="4587240"/>
          <a:ext cx="51739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5.%20&#3591;&#3634;&#3609;&#3652;&#3606;&#3656;&#3606;&#3629;&#3609;.xls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5.%20&#3591;&#3634;&#3609;&#3652;&#3606;&#3656;&#3606;&#3629;&#36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รวมพล 2"/>
      <sheetName val="ไบร์ท"/>
      <sheetName val="ชาเตอร์ฯ"/>
      <sheetName val="คำขอไถ่ถอน(ทด.1)_ที่ดิน"/>
      <sheetName val="Sheet8"/>
      <sheetName val="ใบส่งงาน"/>
      <sheetName val="ใบแจ้งนิติกรรม outsource"/>
      <sheetName val="ใบแจ้งนิติกรรมแล้วเสร็จ 1)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I29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6812-1AB6-46CE-B26D-DA8CF1736D11}">
  <sheetPr>
    <pageSetUpPr fitToPage="1"/>
  </sheetPr>
  <dimension ref="A1:K41"/>
  <sheetViews>
    <sheetView tabSelected="1" topLeftCell="A27" zoomScaleNormal="100" workbookViewId="0">
      <selection activeCell="P10" sqref="P10"/>
    </sheetView>
  </sheetViews>
  <sheetFormatPr defaultColWidth="7.5" defaultRowHeight="19.8" x14ac:dyDescent="0.5"/>
  <cols>
    <col min="1" max="1" width="1.8984375" style="5" customWidth="1"/>
    <col min="2" max="2" width="5.69921875" style="5" customWidth="1"/>
    <col min="3" max="3" width="10.296875" style="5" customWidth="1"/>
    <col min="4" max="4" width="7.5" style="5"/>
    <col min="5" max="5" width="9.69921875" style="5" customWidth="1"/>
    <col min="6" max="6" width="15.59765625" style="5" customWidth="1"/>
    <col min="7" max="7" width="4.69921875" style="5" customWidth="1"/>
    <col min="8" max="9" width="14" style="5" customWidth="1"/>
    <col min="10" max="10" width="10.3984375" style="5" customWidth="1"/>
    <col min="11" max="11" width="4.09765625" style="5" customWidth="1"/>
    <col min="12" max="256" width="7.5" style="5"/>
    <col min="257" max="257" width="1.8984375" style="5" customWidth="1"/>
    <col min="258" max="258" width="5.69921875" style="5" customWidth="1"/>
    <col min="259" max="259" width="10.296875" style="5" customWidth="1"/>
    <col min="260" max="260" width="7.5" style="5"/>
    <col min="261" max="261" width="9.69921875" style="5" customWidth="1"/>
    <col min="262" max="262" width="15.59765625" style="5" customWidth="1"/>
    <col min="263" max="263" width="4.69921875" style="5" customWidth="1"/>
    <col min="264" max="265" width="14" style="5" customWidth="1"/>
    <col min="266" max="266" width="10.3984375" style="5" customWidth="1"/>
    <col min="267" max="267" width="4.09765625" style="5" customWidth="1"/>
    <col min="268" max="512" width="7.5" style="5"/>
    <col min="513" max="513" width="1.8984375" style="5" customWidth="1"/>
    <col min="514" max="514" width="5.69921875" style="5" customWidth="1"/>
    <col min="515" max="515" width="10.296875" style="5" customWidth="1"/>
    <col min="516" max="516" width="7.5" style="5"/>
    <col min="517" max="517" width="9.69921875" style="5" customWidth="1"/>
    <col min="518" max="518" width="15.59765625" style="5" customWidth="1"/>
    <col min="519" max="519" width="4.69921875" style="5" customWidth="1"/>
    <col min="520" max="521" width="14" style="5" customWidth="1"/>
    <col min="522" max="522" width="10.3984375" style="5" customWidth="1"/>
    <col min="523" max="523" width="4.09765625" style="5" customWidth="1"/>
    <col min="524" max="768" width="7.5" style="5"/>
    <col min="769" max="769" width="1.8984375" style="5" customWidth="1"/>
    <col min="770" max="770" width="5.69921875" style="5" customWidth="1"/>
    <col min="771" max="771" width="10.296875" style="5" customWidth="1"/>
    <col min="772" max="772" width="7.5" style="5"/>
    <col min="773" max="773" width="9.69921875" style="5" customWidth="1"/>
    <col min="774" max="774" width="15.59765625" style="5" customWidth="1"/>
    <col min="775" max="775" width="4.69921875" style="5" customWidth="1"/>
    <col min="776" max="777" width="14" style="5" customWidth="1"/>
    <col min="778" max="778" width="10.3984375" style="5" customWidth="1"/>
    <col min="779" max="779" width="4.09765625" style="5" customWidth="1"/>
    <col min="780" max="1024" width="7.5" style="5"/>
    <col min="1025" max="1025" width="1.8984375" style="5" customWidth="1"/>
    <col min="1026" max="1026" width="5.69921875" style="5" customWidth="1"/>
    <col min="1027" max="1027" width="10.296875" style="5" customWidth="1"/>
    <col min="1028" max="1028" width="7.5" style="5"/>
    <col min="1029" max="1029" width="9.69921875" style="5" customWidth="1"/>
    <col min="1030" max="1030" width="15.59765625" style="5" customWidth="1"/>
    <col min="1031" max="1031" width="4.69921875" style="5" customWidth="1"/>
    <col min="1032" max="1033" width="14" style="5" customWidth="1"/>
    <col min="1034" max="1034" width="10.3984375" style="5" customWidth="1"/>
    <col min="1035" max="1035" width="4.09765625" style="5" customWidth="1"/>
    <col min="1036" max="1280" width="7.5" style="5"/>
    <col min="1281" max="1281" width="1.8984375" style="5" customWidth="1"/>
    <col min="1282" max="1282" width="5.69921875" style="5" customWidth="1"/>
    <col min="1283" max="1283" width="10.296875" style="5" customWidth="1"/>
    <col min="1284" max="1284" width="7.5" style="5"/>
    <col min="1285" max="1285" width="9.69921875" style="5" customWidth="1"/>
    <col min="1286" max="1286" width="15.59765625" style="5" customWidth="1"/>
    <col min="1287" max="1287" width="4.69921875" style="5" customWidth="1"/>
    <col min="1288" max="1289" width="14" style="5" customWidth="1"/>
    <col min="1290" max="1290" width="10.3984375" style="5" customWidth="1"/>
    <col min="1291" max="1291" width="4.09765625" style="5" customWidth="1"/>
    <col min="1292" max="1536" width="7.5" style="5"/>
    <col min="1537" max="1537" width="1.8984375" style="5" customWidth="1"/>
    <col min="1538" max="1538" width="5.69921875" style="5" customWidth="1"/>
    <col min="1539" max="1539" width="10.296875" style="5" customWidth="1"/>
    <col min="1540" max="1540" width="7.5" style="5"/>
    <col min="1541" max="1541" width="9.69921875" style="5" customWidth="1"/>
    <col min="1542" max="1542" width="15.59765625" style="5" customWidth="1"/>
    <col min="1543" max="1543" width="4.69921875" style="5" customWidth="1"/>
    <col min="1544" max="1545" width="14" style="5" customWidth="1"/>
    <col min="1546" max="1546" width="10.3984375" style="5" customWidth="1"/>
    <col min="1547" max="1547" width="4.09765625" style="5" customWidth="1"/>
    <col min="1548" max="1792" width="7.5" style="5"/>
    <col min="1793" max="1793" width="1.8984375" style="5" customWidth="1"/>
    <col min="1794" max="1794" width="5.69921875" style="5" customWidth="1"/>
    <col min="1795" max="1795" width="10.296875" style="5" customWidth="1"/>
    <col min="1796" max="1796" width="7.5" style="5"/>
    <col min="1797" max="1797" width="9.69921875" style="5" customWidth="1"/>
    <col min="1798" max="1798" width="15.59765625" style="5" customWidth="1"/>
    <col min="1799" max="1799" width="4.69921875" style="5" customWidth="1"/>
    <col min="1800" max="1801" width="14" style="5" customWidth="1"/>
    <col min="1802" max="1802" width="10.3984375" style="5" customWidth="1"/>
    <col min="1803" max="1803" width="4.09765625" style="5" customWidth="1"/>
    <col min="1804" max="2048" width="7.5" style="5"/>
    <col min="2049" max="2049" width="1.8984375" style="5" customWidth="1"/>
    <col min="2050" max="2050" width="5.69921875" style="5" customWidth="1"/>
    <col min="2051" max="2051" width="10.296875" style="5" customWidth="1"/>
    <col min="2052" max="2052" width="7.5" style="5"/>
    <col min="2053" max="2053" width="9.69921875" style="5" customWidth="1"/>
    <col min="2054" max="2054" width="15.59765625" style="5" customWidth="1"/>
    <col min="2055" max="2055" width="4.69921875" style="5" customWidth="1"/>
    <col min="2056" max="2057" width="14" style="5" customWidth="1"/>
    <col min="2058" max="2058" width="10.3984375" style="5" customWidth="1"/>
    <col min="2059" max="2059" width="4.09765625" style="5" customWidth="1"/>
    <col min="2060" max="2304" width="7.5" style="5"/>
    <col min="2305" max="2305" width="1.8984375" style="5" customWidth="1"/>
    <col min="2306" max="2306" width="5.69921875" style="5" customWidth="1"/>
    <col min="2307" max="2307" width="10.296875" style="5" customWidth="1"/>
    <col min="2308" max="2308" width="7.5" style="5"/>
    <col min="2309" max="2309" width="9.69921875" style="5" customWidth="1"/>
    <col min="2310" max="2310" width="15.59765625" style="5" customWidth="1"/>
    <col min="2311" max="2311" width="4.69921875" style="5" customWidth="1"/>
    <col min="2312" max="2313" width="14" style="5" customWidth="1"/>
    <col min="2314" max="2314" width="10.3984375" style="5" customWidth="1"/>
    <col min="2315" max="2315" width="4.09765625" style="5" customWidth="1"/>
    <col min="2316" max="2560" width="7.5" style="5"/>
    <col min="2561" max="2561" width="1.8984375" style="5" customWidth="1"/>
    <col min="2562" max="2562" width="5.69921875" style="5" customWidth="1"/>
    <col min="2563" max="2563" width="10.296875" style="5" customWidth="1"/>
    <col min="2564" max="2564" width="7.5" style="5"/>
    <col min="2565" max="2565" width="9.69921875" style="5" customWidth="1"/>
    <col min="2566" max="2566" width="15.59765625" style="5" customWidth="1"/>
    <col min="2567" max="2567" width="4.69921875" style="5" customWidth="1"/>
    <col min="2568" max="2569" width="14" style="5" customWidth="1"/>
    <col min="2570" max="2570" width="10.3984375" style="5" customWidth="1"/>
    <col min="2571" max="2571" width="4.09765625" style="5" customWidth="1"/>
    <col min="2572" max="2816" width="7.5" style="5"/>
    <col min="2817" max="2817" width="1.8984375" style="5" customWidth="1"/>
    <col min="2818" max="2818" width="5.69921875" style="5" customWidth="1"/>
    <col min="2819" max="2819" width="10.296875" style="5" customWidth="1"/>
    <col min="2820" max="2820" width="7.5" style="5"/>
    <col min="2821" max="2821" width="9.69921875" style="5" customWidth="1"/>
    <col min="2822" max="2822" width="15.59765625" style="5" customWidth="1"/>
    <col min="2823" max="2823" width="4.69921875" style="5" customWidth="1"/>
    <col min="2824" max="2825" width="14" style="5" customWidth="1"/>
    <col min="2826" max="2826" width="10.3984375" style="5" customWidth="1"/>
    <col min="2827" max="2827" width="4.09765625" style="5" customWidth="1"/>
    <col min="2828" max="3072" width="7.5" style="5"/>
    <col min="3073" max="3073" width="1.8984375" style="5" customWidth="1"/>
    <col min="3074" max="3074" width="5.69921875" style="5" customWidth="1"/>
    <col min="3075" max="3075" width="10.296875" style="5" customWidth="1"/>
    <col min="3076" max="3076" width="7.5" style="5"/>
    <col min="3077" max="3077" width="9.69921875" style="5" customWidth="1"/>
    <col min="3078" max="3078" width="15.59765625" style="5" customWidth="1"/>
    <col min="3079" max="3079" width="4.69921875" style="5" customWidth="1"/>
    <col min="3080" max="3081" width="14" style="5" customWidth="1"/>
    <col min="3082" max="3082" width="10.3984375" style="5" customWidth="1"/>
    <col min="3083" max="3083" width="4.09765625" style="5" customWidth="1"/>
    <col min="3084" max="3328" width="7.5" style="5"/>
    <col min="3329" max="3329" width="1.8984375" style="5" customWidth="1"/>
    <col min="3330" max="3330" width="5.69921875" style="5" customWidth="1"/>
    <col min="3331" max="3331" width="10.296875" style="5" customWidth="1"/>
    <col min="3332" max="3332" width="7.5" style="5"/>
    <col min="3333" max="3333" width="9.69921875" style="5" customWidth="1"/>
    <col min="3334" max="3334" width="15.59765625" style="5" customWidth="1"/>
    <col min="3335" max="3335" width="4.69921875" style="5" customWidth="1"/>
    <col min="3336" max="3337" width="14" style="5" customWidth="1"/>
    <col min="3338" max="3338" width="10.3984375" style="5" customWidth="1"/>
    <col min="3339" max="3339" width="4.09765625" style="5" customWidth="1"/>
    <col min="3340" max="3584" width="7.5" style="5"/>
    <col min="3585" max="3585" width="1.8984375" style="5" customWidth="1"/>
    <col min="3586" max="3586" width="5.69921875" style="5" customWidth="1"/>
    <col min="3587" max="3587" width="10.296875" style="5" customWidth="1"/>
    <col min="3588" max="3588" width="7.5" style="5"/>
    <col min="3589" max="3589" width="9.69921875" style="5" customWidth="1"/>
    <col min="3590" max="3590" width="15.59765625" style="5" customWidth="1"/>
    <col min="3591" max="3591" width="4.69921875" style="5" customWidth="1"/>
    <col min="3592" max="3593" width="14" style="5" customWidth="1"/>
    <col min="3594" max="3594" width="10.3984375" style="5" customWidth="1"/>
    <col min="3595" max="3595" width="4.09765625" style="5" customWidth="1"/>
    <col min="3596" max="3840" width="7.5" style="5"/>
    <col min="3841" max="3841" width="1.8984375" style="5" customWidth="1"/>
    <col min="3842" max="3842" width="5.69921875" style="5" customWidth="1"/>
    <col min="3843" max="3843" width="10.296875" style="5" customWidth="1"/>
    <col min="3844" max="3844" width="7.5" style="5"/>
    <col min="3845" max="3845" width="9.69921875" style="5" customWidth="1"/>
    <col min="3846" max="3846" width="15.59765625" style="5" customWidth="1"/>
    <col min="3847" max="3847" width="4.69921875" style="5" customWidth="1"/>
    <col min="3848" max="3849" width="14" style="5" customWidth="1"/>
    <col min="3850" max="3850" width="10.3984375" style="5" customWidth="1"/>
    <col min="3851" max="3851" width="4.09765625" style="5" customWidth="1"/>
    <col min="3852" max="4096" width="7.5" style="5"/>
    <col min="4097" max="4097" width="1.8984375" style="5" customWidth="1"/>
    <col min="4098" max="4098" width="5.69921875" style="5" customWidth="1"/>
    <col min="4099" max="4099" width="10.296875" style="5" customWidth="1"/>
    <col min="4100" max="4100" width="7.5" style="5"/>
    <col min="4101" max="4101" width="9.69921875" style="5" customWidth="1"/>
    <col min="4102" max="4102" width="15.59765625" style="5" customWidth="1"/>
    <col min="4103" max="4103" width="4.69921875" style="5" customWidth="1"/>
    <col min="4104" max="4105" width="14" style="5" customWidth="1"/>
    <col min="4106" max="4106" width="10.3984375" style="5" customWidth="1"/>
    <col min="4107" max="4107" width="4.09765625" style="5" customWidth="1"/>
    <col min="4108" max="4352" width="7.5" style="5"/>
    <col min="4353" max="4353" width="1.8984375" style="5" customWidth="1"/>
    <col min="4354" max="4354" width="5.69921875" style="5" customWidth="1"/>
    <col min="4355" max="4355" width="10.296875" style="5" customWidth="1"/>
    <col min="4356" max="4356" width="7.5" style="5"/>
    <col min="4357" max="4357" width="9.69921875" style="5" customWidth="1"/>
    <col min="4358" max="4358" width="15.59765625" style="5" customWidth="1"/>
    <col min="4359" max="4359" width="4.69921875" style="5" customWidth="1"/>
    <col min="4360" max="4361" width="14" style="5" customWidth="1"/>
    <col min="4362" max="4362" width="10.3984375" style="5" customWidth="1"/>
    <col min="4363" max="4363" width="4.09765625" style="5" customWidth="1"/>
    <col min="4364" max="4608" width="7.5" style="5"/>
    <col min="4609" max="4609" width="1.8984375" style="5" customWidth="1"/>
    <col min="4610" max="4610" width="5.69921875" style="5" customWidth="1"/>
    <col min="4611" max="4611" width="10.296875" style="5" customWidth="1"/>
    <col min="4612" max="4612" width="7.5" style="5"/>
    <col min="4613" max="4613" width="9.69921875" style="5" customWidth="1"/>
    <col min="4614" max="4614" width="15.59765625" style="5" customWidth="1"/>
    <col min="4615" max="4615" width="4.69921875" style="5" customWidth="1"/>
    <col min="4616" max="4617" width="14" style="5" customWidth="1"/>
    <col min="4618" max="4618" width="10.3984375" style="5" customWidth="1"/>
    <col min="4619" max="4619" width="4.09765625" style="5" customWidth="1"/>
    <col min="4620" max="4864" width="7.5" style="5"/>
    <col min="4865" max="4865" width="1.8984375" style="5" customWidth="1"/>
    <col min="4866" max="4866" width="5.69921875" style="5" customWidth="1"/>
    <col min="4867" max="4867" width="10.296875" style="5" customWidth="1"/>
    <col min="4868" max="4868" width="7.5" style="5"/>
    <col min="4869" max="4869" width="9.69921875" style="5" customWidth="1"/>
    <col min="4870" max="4870" width="15.59765625" style="5" customWidth="1"/>
    <col min="4871" max="4871" width="4.69921875" style="5" customWidth="1"/>
    <col min="4872" max="4873" width="14" style="5" customWidth="1"/>
    <col min="4874" max="4874" width="10.3984375" style="5" customWidth="1"/>
    <col min="4875" max="4875" width="4.09765625" style="5" customWidth="1"/>
    <col min="4876" max="5120" width="7.5" style="5"/>
    <col min="5121" max="5121" width="1.8984375" style="5" customWidth="1"/>
    <col min="5122" max="5122" width="5.69921875" style="5" customWidth="1"/>
    <col min="5123" max="5123" width="10.296875" style="5" customWidth="1"/>
    <col min="5124" max="5124" width="7.5" style="5"/>
    <col min="5125" max="5125" width="9.69921875" style="5" customWidth="1"/>
    <col min="5126" max="5126" width="15.59765625" style="5" customWidth="1"/>
    <col min="5127" max="5127" width="4.69921875" style="5" customWidth="1"/>
    <col min="5128" max="5129" width="14" style="5" customWidth="1"/>
    <col min="5130" max="5130" width="10.3984375" style="5" customWidth="1"/>
    <col min="5131" max="5131" width="4.09765625" style="5" customWidth="1"/>
    <col min="5132" max="5376" width="7.5" style="5"/>
    <col min="5377" max="5377" width="1.8984375" style="5" customWidth="1"/>
    <col min="5378" max="5378" width="5.69921875" style="5" customWidth="1"/>
    <col min="5379" max="5379" width="10.296875" style="5" customWidth="1"/>
    <col min="5380" max="5380" width="7.5" style="5"/>
    <col min="5381" max="5381" width="9.69921875" style="5" customWidth="1"/>
    <col min="5382" max="5382" width="15.59765625" style="5" customWidth="1"/>
    <col min="5383" max="5383" width="4.69921875" style="5" customWidth="1"/>
    <col min="5384" max="5385" width="14" style="5" customWidth="1"/>
    <col min="5386" max="5386" width="10.3984375" style="5" customWidth="1"/>
    <col min="5387" max="5387" width="4.09765625" style="5" customWidth="1"/>
    <col min="5388" max="5632" width="7.5" style="5"/>
    <col min="5633" max="5633" width="1.8984375" style="5" customWidth="1"/>
    <col min="5634" max="5634" width="5.69921875" style="5" customWidth="1"/>
    <col min="5635" max="5635" width="10.296875" style="5" customWidth="1"/>
    <col min="5636" max="5636" width="7.5" style="5"/>
    <col min="5637" max="5637" width="9.69921875" style="5" customWidth="1"/>
    <col min="5638" max="5638" width="15.59765625" style="5" customWidth="1"/>
    <col min="5639" max="5639" width="4.69921875" style="5" customWidth="1"/>
    <col min="5640" max="5641" width="14" style="5" customWidth="1"/>
    <col min="5642" max="5642" width="10.3984375" style="5" customWidth="1"/>
    <col min="5643" max="5643" width="4.09765625" style="5" customWidth="1"/>
    <col min="5644" max="5888" width="7.5" style="5"/>
    <col min="5889" max="5889" width="1.8984375" style="5" customWidth="1"/>
    <col min="5890" max="5890" width="5.69921875" style="5" customWidth="1"/>
    <col min="5891" max="5891" width="10.296875" style="5" customWidth="1"/>
    <col min="5892" max="5892" width="7.5" style="5"/>
    <col min="5893" max="5893" width="9.69921875" style="5" customWidth="1"/>
    <col min="5894" max="5894" width="15.59765625" style="5" customWidth="1"/>
    <col min="5895" max="5895" width="4.69921875" style="5" customWidth="1"/>
    <col min="5896" max="5897" width="14" style="5" customWidth="1"/>
    <col min="5898" max="5898" width="10.3984375" style="5" customWidth="1"/>
    <col min="5899" max="5899" width="4.09765625" style="5" customWidth="1"/>
    <col min="5900" max="6144" width="7.5" style="5"/>
    <col min="6145" max="6145" width="1.8984375" style="5" customWidth="1"/>
    <col min="6146" max="6146" width="5.69921875" style="5" customWidth="1"/>
    <col min="6147" max="6147" width="10.296875" style="5" customWidth="1"/>
    <col min="6148" max="6148" width="7.5" style="5"/>
    <col min="6149" max="6149" width="9.69921875" style="5" customWidth="1"/>
    <col min="6150" max="6150" width="15.59765625" style="5" customWidth="1"/>
    <col min="6151" max="6151" width="4.69921875" style="5" customWidth="1"/>
    <col min="6152" max="6153" width="14" style="5" customWidth="1"/>
    <col min="6154" max="6154" width="10.3984375" style="5" customWidth="1"/>
    <col min="6155" max="6155" width="4.09765625" style="5" customWidth="1"/>
    <col min="6156" max="6400" width="7.5" style="5"/>
    <col min="6401" max="6401" width="1.8984375" style="5" customWidth="1"/>
    <col min="6402" max="6402" width="5.69921875" style="5" customWidth="1"/>
    <col min="6403" max="6403" width="10.296875" style="5" customWidth="1"/>
    <col min="6404" max="6404" width="7.5" style="5"/>
    <col min="6405" max="6405" width="9.69921875" style="5" customWidth="1"/>
    <col min="6406" max="6406" width="15.59765625" style="5" customWidth="1"/>
    <col min="6407" max="6407" width="4.69921875" style="5" customWidth="1"/>
    <col min="6408" max="6409" width="14" style="5" customWidth="1"/>
    <col min="6410" max="6410" width="10.3984375" style="5" customWidth="1"/>
    <col min="6411" max="6411" width="4.09765625" style="5" customWidth="1"/>
    <col min="6412" max="6656" width="7.5" style="5"/>
    <col min="6657" max="6657" width="1.8984375" style="5" customWidth="1"/>
    <col min="6658" max="6658" width="5.69921875" style="5" customWidth="1"/>
    <col min="6659" max="6659" width="10.296875" style="5" customWidth="1"/>
    <col min="6660" max="6660" width="7.5" style="5"/>
    <col min="6661" max="6661" width="9.69921875" style="5" customWidth="1"/>
    <col min="6662" max="6662" width="15.59765625" style="5" customWidth="1"/>
    <col min="6663" max="6663" width="4.69921875" style="5" customWidth="1"/>
    <col min="6664" max="6665" width="14" style="5" customWidth="1"/>
    <col min="6666" max="6666" width="10.3984375" style="5" customWidth="1"/>
    <col min="6667" max="6667" width="4.09765625" style="5" customWidth="1"/>
    <col min="6668" max="6912" width="7.5" style="5"/>
    <col min="6913" max="6913" width="1.8984375" style="5" customWidth="1"/>
    <col min="6914" max="6914" width="5.69921875" style="5" customWidth="1"/>
    <col min="6915" max="6915" width="10.296875" style="5" customWidth="1"/>
    <col min="6916" max="6916" width="7.5" style="5"/>
    <col min="6917" max="6917" width="9.69921875" style="5" customWidth="1"/>
    <col min="6918" max="6918" width="15.59765625" style="5" customWidth="1"/>
    <col min="6919" max="6919" width="4.69921875" style="5" customWidth="1"/>
    <col min="6920" max="6921" width="14" style="5" customWidth="1"/>
    <col min="6922" max="6922" width="10.3984375" style="5" customWidth="1"/>
    <col min="6923" max="6923" width="4.09765625" style="5" customWidth="1"/>
    <col min="6924" max="7168" width="7.5" style="5"/>
    <col min="7169" max="7169" width="1.8984375" style="5" customWidth="1"/>
    <col min="7170" max="7170" width="5.69921875" style="5" customWidth="1"/>
    <col min="7171" max="7171" width="10.296875" style="5" customWidth="1"/>
    <col min="7172" max="7172" width="7.5" style="5"/>
    <col min="7173" max="7173" width="9.69921875" style="5" customWidth="1"/>
    <col min="7174" max="7174" width="15.59765625" style="5" customWidth="1"/>
    <col min="7175" max="7175" width="4.69921875" style="5" customWidth="1"/>
    <col min="7176" max="7177" width="14" style="5" customWidth="1"/>
    <col min="7178" max="7178" width="10.3984375" style="5" customWidth="1"/>
    <col min="7179" max="7179" width="4.09765625" style="5" customWidth="1"/>
    <col min="7180" max="7424" width="7.5" style="5"/>
    <col min="7425" max="7425" width="1.8984375" style="5" customWidth="1"/>
    <col min="7426" max="7426" width="5.69921875" style="5" customWidth="1"/>
    <col min="7427" max="7427" width="10.296875" style="5" customWidth="1"/>
    <col min="7428" max="7428" width="7.5" style="5"/>
    <col min="7429" max="7429" width="9.69921875" style="5" customWidth="1"/>
    <col min="7430" max="7430" width="15.59765625" style="5" customWidth="1"/>
    <col min="7431" max="7431" width="4.69921875" style="5" customWidth="1"/>
    <col min="7432" max="7433" width="14" style="5" customWidth="1"/>
    <col min="7434" max="7434" width="10.3984375" style="5" customWidth="1"/>
    <col min="7435" max="7435" width="4.09765625" style="5" customWidth="1"/>
    <col min="7436" max="7680" width="7.5" style="5"/>
    <col min="7681" max="7681" width="1.8984375" style="5" customWidth="1"/>
    <col min="7682" max="7682" width="5.69921875" style="5" customWidth="1"/>
    <col min="7683" max="7683" width="10.296875" style="5" customWidth="1"/>
    <col min="7684" max="7684" width="7.5" style="5"/>
    <col min="7685" max="7685" width="9.69921875" style="5" customWidth="1"/>
    <col min="7686" max="7686" width="15.59765625" style="5" customWidth="1"/>
    <col min="7687" max="7687" width="4.69921875" style="5" customWidth="1"/>
    <col min="7688" max="7689" width="14" style="5" customWidth="1"/>
    <col min="7690" max="7690" width="10.3984375" style="5" customWidth="1"/>
    <col min="7691" max="7691" width="4.09765625" style="5" customWidth="1"/>
    <col min="7692" max="7936" width="7.5" style="5"/>
    <col min="7937" max="7937" width="1.8984375" style="5" customWidth="1"/>
    <col min="7938" max="7938" width="5.69921875" style="5" customWidth="1"/>
    <col min="7939" max="7939" width="10.296875" style="5" customWidth="1"/>
    <col min="7940" max="7940" width="7.5" style="5"/>
    <col min="7941" max="7941" width="9.69921875" style="5" customWidth="1"/>
    <col min="7942" max="7942" width="15.59765625" style="5" customWidth="1"/>
    <col min="7943" max="7943" width="4.69921875" style="5" customWidth="1"/>
    <col min="7944" max="7945" width="14" style="5" customWidth="1"/>
    <col min="7946" max="7946" width="10.3984375" style="5" customWidth="1"/>
    <col min="7947" max="7947" width="4.09765625" style="5" customWidth="1"/>
    <col min="7948" max="8192" width="7.5" style="5"/>
    <col min="8193" max="8193" width="1.8984375" style="5" customWidth="1"/>
    <col min="8194" max="8194" width="5.69921875" style="5" customWidth="1"/>
    <col min="8195" max="8195" width="10.296875" style="5" customWidth="1"/>
    <col min="8196" max="8196" width="7.5" style="5"/>
    <col min="8197" max="8197" width="9.69921875" style="5" customWidth="1"/>
    <col min="8198" max="8198" width="15.59765625" style="5" customWidth="1"/>
    <col min="8199" max="8199" width="4.69921875" style="5" customWidth="1"/>
    <col min="8200" max="8201" width="14" style="5" customWidth="1"/>
    <col min="8202" max="8202" width="10.3984375" style="5" customWidth="1"/>
    <col min="8203" max="8203" width="4.09765625" style="5" customWidth="1"/>
    <col min="8204" max="8448" width="7.5" style="5"/>
    <col min="8449" max="8449" width="1.8984375" style="5" customWidth="1"/>
    <col min="8450" max="8450" width="5.69921875" style="5" customWidth="1"/>
    <col min="8451" max="8451" width="10.296875" style="5" customWidth="1"/>
    <col min="8452" max="8452" width="7.5" style="5"/>
    <col min="8453" max="8453" width="9.69921875" style="5" customWidth="1"/>
    <col min="8454" max="8454" width="15.59765625" style="5" customWidth="1"/>
    <col min="8455" max="8455" width="4.69921875" style="5" customWidth="1"/>
    <col min="8456" max="8457" width="14" style="5" customWidth="1"/>
    <col min="8458" max="8458" width="10.3984375" style="5" customWidth="1"/>
    <col min="8459" max="8459" width="4.09765625" style="5" customWidth="1"/>
    <col min="8460" max="8704" width="7.5" style="5"/>
    <col min="8705" max="8705" width="1.8984375" style="5" customWidth="1"/>
    <col min="8706" max="8706" width="5.69921875" style="5" customWidth="1"/>
    <col min="8707" max="8707" width="10.296875" style="5" customWidth="1"/>
    <col min="8708" max="8708" width="7.5" style="5"/>
    <col min="8709" max="8709" width="9.69921875" style="5" customWidth="1"/>
    <col min="8710" max="8710" width="15.59765625" style="5" customWidth="1"/>
    <col min="8711" max="8711" width="4.69921875" style="5" customWidth="1"/>
    <col min="8712" max="8713" width="14" style="5" customWidth="1"/>
    <col min="8714" max="8714" width="10.3984375" style="5" customWidth="1"/>
    <col min="8715" max="8715" width="4.09765625" style="5" customWidth="1"/>
    <col min="8716" max="8960" width="7.5" style="5"/>
    <col min="8961" max="8961" width="1.8984375" style="5" customWidth="1"/>
    <col min="8962" max="8962" width="5.69921875" style="5" customWidth="1"/>
    <col min="8963" max="8963" width="10.296875" style="5" customWidth="1"/>
    <col min="8964" max="8964" width="7.5" style="5"/>
    <col min="8965" max="8965" width="9.69921875" style="5" customWidth="1"/>
    <col min="8966" max="8966" width="15.59765625" style="5" customWidth="1"/>
    <col min="8967" max="8967" width="4.69921875" style="5" customWidth="1"/>
    <col min="8968" max="8969" width="14" style="5" customWidth="1"/>
    <col min="8970" max="8970" width="10.3984375" style="5" customWidth="1"/>
    <col min="8971" max="8971" width="4.09765625" style="5" customWidth="1"/>
    <col min="8972" max="9216" width="7.5" style="5"/>
    <col min="9217" max="9217" width="1.8984375" style="5" customWidth="1"/>
    <col min="9218" max="9218" width="5.69921875" style="5" customWidth="1"/>
    <col min="9219" max="9219" width="10.296875" style="5" customWidth="1"/>
    <col min="9220" max="9220" width="7.5" style="5"/>
    <col min="9221" max="9221" width="9.69921875" style="5" customWidth="1"/>
    <col min="9222" max="9222" width="15.59765625" style="5" customWidth="1"/>
    <col min="9223" max="9223" width="4.69921875" style="5" customWidth="1"/>
    <col min="9224" max="9225" width="14" style="5" customWidth="1"/>
    <col min="9226" max="9226" width="10.3984375" style="5" customWidth="1"/>
    <col min="9227" max="9227" width="4.09765625" style="5" customWidth="1"/>
    <col min="9228" max="9472" width="7.5" style="5"/>
    <col min="9473" max="9473" width="1.8984375" style="5" customWidth="1"/>
    <col min="9474" max="9474" width="5.69921875" style="5" customWidth="1"/>
    <col min="9475" max="9475" width="10.296875" style="5" customWidth="1"/>
    <col min="9476" max="9476" width="7.5" style="5"/>
    <col min="9477" max="9477" width="9.69921875" style="5" customWidth="1"/>
    <col min="9478" max="9478" width="15.59765625" style="5" customWidth="1"/>
    <col min="9479" max="9479" width="4.69921875" style="5" customWidth="1"/>
    <col min="9480" max="9481" width="14" style="5" customWidth="1"/>
    <col min="9482" max="9482" width="10.3984375" style="5" customWidth="1"/>
    <col min="9483" max="9483" width="4.09765625" style="5" customWidth="1"/>
    <col min="9484" max="9728" width="7.5" style="5"/>
    <col min="9729" max="9729" width="1.8984375" style="5" customWidth="1"/>
    <col min="9730" max="9730" width="5.69921875" style="5" customWidth="1"/>
    <col min="9731" max="9731" width="10.296875" style="5" customWidth="1"/>
    <col min="9732" max="9732" width="7.5" style="5"/>
    <col min="9733" max="9733" width="9.69921875" style="5" customWidth="1"/>
    <col min="9734" max="9734" width="15.59765625" style="5" customWidth="1"/>
    <col min="9735" max="9735" width="4.69921875" style="5" customWidth="1"/>
    <col min="9736" max="9737" width="14" style="5" customWidth="1"/>
    <col min="9738" max="9738" width="10.3984375" style="5" customWidth="1"/>
    <col min="9739" max="9739" width="4.09765625" style="5" customWidth="1"/>
    <col min="9740" max="9984" width="7.5" style="5"/>
    <col min="9985" max="9985" width="1.8984375" style="5" customWidth="1"/>
    <col min="9986" max="9986" width="5.69921875" style="5" customWidth="1"/>
    <col min="9987" max="9987" width="10.296875" style="5" customWidth="1"/>
    <col min="9988" max="9988" width="7.5" style="5"/>
    <col min="9989" max="9989" width="9.69921875" style="5" customWidth="1"/>
    <col min="9990" max="9990" width="15.59765625" style="5" customWidth="1"/>
    <col min="9991" max="9991" width="4.69921875" style="5" customWidth="1"/>
    <col min="9992" max="9993" width="14" style="5" customWidth="1"/>
    <col min="9994" max="9994" width="10.3984375" style="5" customWidth="1"/>
    <col min="9995" max="9995" width="4.09765625" style="5" customWidth="1"/>
    <col min="9996" max="10240" width="7.5" style="5"/>
    <col min="10241" max="10241" width="1.8984375" style="5" customWidth="1"/>
    <col min="10242" max="10242" width="5.69921875" style="5" customWidth="1"/>
    <col min="10243" max="10243" width="10.296875" style="5" customWidth="1"/>
    <col min="10244" max="10244" width="7.5" style="5"/>
    <col min="10245" max="10245" width="9.69921875" style="5" customWidth="1"/>
    <col min="10246" max="10246" width="15.59765625" style="5" customWidth="1"/>
    <col min="10247" max="10247" width="4.69921875" style="5" customWidth="1"/>
    <col min="10248" max="10249" width="14" style="5" customWidth="1"/>
    <col min="10250" max="10250" width="10.3984375" style="5" customWidth="1"/>
    <col min="10251" max="10251" width="4.09765625" style="5" customWidth="1"/>
    <col min="10252" max="10496" width="7.5" style="5"/>
    <col min="10497" max="10497" width="1.8984375" style="5" customWidth="1"/>
    <col min="10498" max="10498" width="5.69921875" style="5" customWidth="1"/>
    <col min="10499" max="10499" width="10.296875" style="5" customWidth="1"/>
    <col min="10500" max="10500" width="7.5" style="5"/>
    <col min="10501" max="10501" width="9.69921875" style="5" customWidth="1"/>
    <col min="10502" max="10502" width="15.59765625" style="5" customWidth="1"/>
    <col min="10503" max="10503" width="4.69921875" style="5" customWidth="1"/>
    <col min="10504" max="10505" width="14" style="5" customWidth="1"/>
    <col min="10506" max="10506" width="10.3984375" style="5" customWidth="1"/>
    <col min="10507" max="10507" width="4.09765625" style="5" customWidth="1"/>
    <col min="10508" max="10752" width="7.5" style="5"/>
    <col min="10753" max="10753" width="1.8984375" style="5" customWidth="1"/>
    <col min="10754" max="10754" width="5.69921875" style="5" customWidth="1"/>
    <col min="10755" max="10755" width="10.296875" style="5" customWidth="1"/>
    <col min="10756" max="10756" width="7.5" style="5"/>
    <col min="10757" max="10757" width="9.69921875" style="5" customWidth="1"/>
    <col min="10758" max="10758" width="15.59765625" style="5" customWidth="1"/>
    <col min="10759" max="10759" width="4.69921875" style="5" customWidth="1"/>
    <col min="10760" max="10761" width="14" style="5" customWidth="1"/>
    <col min="10762" max="10762" width="10.3984375" style="5" customWidth="1"/>
    <col min="10763" max="10763" width="4.09765625" style="5" customWidth="1"/>
    <col min="10764" max="11008" width="7.5" style="5"/>
    <col min="11009" max="11009" width="1.8984375" style="5" customWidth="1"/>
    <col min="11010" max="11010" width="5.69921875" style="5" customWidth="1"/>
    <col min="11011" max="11011" width="10.296875" style="5" customWidth="1"/>
    <col min="11012" max="11012" width="7.5" style="5"/>
    <col min="11013" max="11013" width="9.69921875" style="5" customWidth="1"/>
    <col min="11014" max="11014" width="15.59765625" style="5" customWidth="1"/>
    <col min="11015" max="11015" width="4.69921875" style="5" customWidth="1"/>
    <col min="11016" max="11017" width="14" style="5" customWidth="1"/>
    <col min="11018" max="11018" width="10.3984375" style="5" customWidth="1"/>
    <col min="11019" max="11019" width="4.09765625" style="5" customWidth="1"/>
    <col min="11020" max="11264" width="7.5" style="5"/>
    <col min="11265" max="11265" width="1.8984375" style="5" customWidth="1"/>
    <col min="11266" max="11266" width="5.69921875" style="5" customWidth="1"/>
    <col min="11267" max="11267" width="10.296875" style="5" customWidth="1"/>
    <col min="11268" max="11268" width="7.5" style="5"/>
    <col min="11269" max="11269" width="9.69921875" style="5" customWidth="1"/>
    <col min="11270" max="11270" width="15.59765625" style="5" customWidth="1"/>
    <col min="11271" max="11271" width="4.69921875" style="5" customWidth="1"/>
    <col min="11272" max="11273" width="14" style="5" customWidth="1"/>
    <col min="11274" max="11274" width="10.3984375" style="5" customWidth="1"/>
    <col min="11275" max="11275" width="4.09765625" style="5" customWidth="1"/>
    <col min="11276" max="11520" width="7.5" style="5"/>
    <col min="11521" max="11521" width="1.8984375" style="5" customWidth="1"/>
    <col min="11522" max="11522" width="5.69921875" style="5" customWidth="1"/>
    <col min="11523" max="11523" width="10.296875" style="5" customWidth="1"/>
    <col min="11524" max="11524" width="7.5" style="5"/>
    <col min="11525" max="11525" width="9.69921875" style="5" customWidth="1"/>
    <col min="11526" max="11526" width="15.59765625" style="5" customWidth="1"/>
    <col min="11527" max="11527" width="4.69921875" style="5" customWidth="1"/>
    <col min="11528" max="11529" width="14" style="5" customWidth="1"/>
    <col min="11530" max="11530" width="10.3984375" style="5" customWidth="1"/>
    <col min="11531" max="11531" width="4.09765625" style="5" customWidth="1"/>
    <col min="11532" max="11776" width="7.5" style="5"/>
    <col min="11777" max="11777" width="1.8984375" style="5" customWidth="1"/>
    <col min="11778" max="11778" width="5.69921875" style="5" customWidth="1"/>
    <col min="11779" max="11779" width="10.296875" style="5" customWidth="1"/>
    <col min="11780" max="11780" width="7.5" style="5"/>
    <col min="11781" max="11781" width="9.69921875" style="5" customWidth="1"/>
    <col min="11782" max="11782" width="15.59765625" style="5" customWidth="1"/>
    <col min="11783" max="11783" width="4.69921875" style="5" customWidth="1"/>
    <col min="11784" max="11785" width="14" style="5" customWidth="1"/>
    <col min="11786" max="11786" width="10.3984375" style="5" customWidth="1"/>
    <col min="11787" max="11787" width="4.09765625" style="5" customWidth="1"/>
    <col min="11788" max="12032" width="7.5" style="5"/>
    <col min="12033" max="12033" width="1.8984375" style="5" customWidth="1"/>
    <col min="12034" max="12034" width="5.69921875" style="5" customWidth="1"/>
    <col min="12035" max="12035" width="10.296875" style="5" customWidth="1"/>
    <col min="12036" max="12036" width="7.5" style="5"/>
    <col min="12037" max="12037" width="9.69921875" style="5" customWidth="1"/>
    <col min="12038" max="12038" width="15.59765625" style="5" customWidth="1"/>
    <col min="12039" max="12039" width="4.69921875" style="5" customWidth="1"/>
    <col min="12040" max="12041" width="14" style="5" customWidth="1"/>
    <col min="12042" max="12042" width="10.3984375" style="5" customWidth="1"/>
    <col min="12043" max="12043" width="4.09765625" style="5" customWidth="1"/>
    <col min="12044" max="12288" width="7.5" style="5"/>
    <col min="12289" max="12289" width="1.8984375" style="5" customWidth="1"/>
    <col min="12290" max="12290" width="5.69921875" style="5" customWidth="1"/>
    <col min="12291" max="12291" width="10.296875" style="5" customWidth="1"/>
    <col min="12292" max="12292" width="7.5" style="5"/>
    <col min="12293" max="12293" width="9.69921875" style="5" customWidth="1"/>
    <col min="12294" max="12294" width="15.59765625" style="5" customWidth="1"/>
    <col min="12295" max="12295" width="4.69921875" style="5" customWidth="1"/>
    <col min="12296" max="12297" width="14" style="5" customWidth="1"/>
    <col min="12298" max="12298" width="10.3984375" style="5" customWidth="1"/>
    <col min="12299" max="12299" width="4.09765625" style="5" customWidth="1"/>
    <col min="12300" max="12544" width="7.5" style="5"/>
    <col min="12545" max="12545" width="1.8984375" style="5" customWidth="1"/>
    <col min="12546" max="12546" width="5.69921875" style="5" customWidth="1"/>
    <col min="12547" max="12547" width="10.296875" style="5" customWidth="1"/>
    <col min="12548" max="12548" width="7.5" style="5"/>
    <col min="12549" max="12549" width="9.69921875" style="5" customWidth="1"/>
    <col min="12550" max="12550" width="15.59765625" style="5" customWidth="1"/>
    <col min="12551" max="12551" width="4.69921875" style="5" customWidth="1"/>
    <col min="12552" max="12553" width="14" style="5" customWidth="1"/>
    <col min="12554" max="12554" width="10.3984375" style="5" customWidth="1"/>
    <col min="12555" max="12555" width="4.09765625" style="5" customWidth="1"/>
    <col min="12556" max="12800" width="7.5" style="5"/>
    <col min="12801" max="12801" width="1.8984375" style="5" customWidth="1"/>
    <col min="12802" max="12802" width="5.69921875" style="5" customWidth="1"/>
    <col min="12803" max="12803" width="10.296875" style="5" customWidth="1"/>
    <col min="12804" max="12804" width="7.5" style="5"/>
    <col min="12805" max="12805" width="9.69921875" style="5" customWidth="1"/>
    <col min="12806" max="12806" width="15.59765625" style="5" customWidth="1"/>
    <col min="12807" max="12807" width="4.69921875" style="5" customWidth="1"/>
    <col min="12808" max="12809" width="14" style="5" customWidth="1"/>
    <col min="12810" max="12810" width="10.3984375" style="5" customWidth="1"/>
    <col min="12811" max="12811" width="4.09765625" style="5" customWidth="1"/>
    <col min="12812" max="13056" width="7.5" style="5"/>
    <col min="13057" max="13057" width="1.8984375" style="5" customWidth="1"/>
    <col min="13058" max="13058" width="5.69921875" style="5" customWidth="1"/>
    <col min="13059" max="13059" width="10.296875" style="5" customWidth="1"/>
    <col min="13060" max="13060" width="7.5" style="5"/>
    <col min="13061" max="13061" width="9.69921875" style="5" customWidth="1"/>
    <col min="13062" max="13062" width="15.59765625" style="5" customWidth="1"/>
    <col min="13063" max="13063" width="4.69921875" style="5" customWidth="1"/>
    <col min="13064" max="13065" width="14" style="5" customWidth="1"/>
    <col min="13066" max="13066" width="10.3984375" style="5" customWidth="1"/>
    <col min="13067" max="13067" width="4.09765625" style="5" customWidth="1"/>
    <col min="13068" max="13312" width="7.5" style="5"/>
    <col min="13313" max="13313" width="1.8984375" style="5" customWidth="1"/>
    <col min="13314" max="13314" width="5.69921875" style="5" customWidth="1"/>
    <col min="13315" max="13315" width="10.296875" style="5" customWidth="1"/>
    <col min="13316" max="13316" width="7.5" style="5"/>
    <col min="13317" max="13317" width="9.69921875" style="5" customWidth="1"/>
    <col min="13318" max="13318" width="15.59765625" style="5" customWidth="1"/>
    <col min="13319" max="13319" width="4.69921875" style="5" customWidth="1"/>
    <col min="13320" max="13321" width="14" style="5" customWidth="1"/>
    <col min="13322" max="13322" width="10.3984375" style="5" customWidth="1"/>
    <col min="13323" max="13323" width="4.09765625" style="5" customWidth="1"/>
    <col min="13324" max="13568" width="7.5" style="5"/>
    <col min="13569" max="13569" width="1.8984375" style="5" customWidth="1"/>
    <col min="13570" max="13570" width="5.69921875" style="5" customWidth="1"/>
    <col min="13571" max="13571" width="10.296875" style="5" customWidth="1"/>
    <col min="13572" max="13572" width="7.5" style="5"/>
    <col min="13573" max="13573" width="9.69921875" style="5" customWidth="1"/>
    <col min="13574" max="13574" width="15.59765625" style="5" customWidth="1"/>
    <col min="13575" max="13575" width="4.69921875" style="5" customWidth="1"/>
    <col min="13576" max="13577" width="14" style="5" customWidth="1"/>
    <col min="13578" max="13578" width="10.3984375" style="5" customWidth="1"/>
    <col min="13579" max="13579" width="4.09765625" style="5" customWidth="1"/>
    <col min="13580" max="13824" width="7.5" style="5"/>
    <col min="13825" max="13825" width="1.8984375" style="5" customWidth="1"/>
    <col min="13826" max="13826" width="5.69921875" style="5" customWidth="1"/>
    <col min="13827" max="13827" width="10.296875" style="5" customWidth="1"/>
    <col min="13828" max="13828" width="7.5" style="5"/>
    <col min="13829" max="13829" width="9.69921875" style="5" customWidth="1"/>
    <col min="13830" max="13830" width="15.59765625" style="5" customWidth="1"/>
    <col min="13831" max="13831" width="4.69921875" style="5" customWidth="1"/>
    <col min="13832" max="13833" width="14" style="5" customWidth="1"/>
    <col min="13834" max="13834" width="10.3984375" style="5" customWidth="1"/>
    <col min="13835" max="13835" width="4.09765625" style="5" customWidth="1"/>
    <col min="13836" max="14080" width="7.5" style="5"/>
    <col min="14081" max="14081" width="1.8984375" style="5" customWidth="1"/>
    <col min="14082" max="14082" width="5.69921875" style="5" customWidth="1"/>
    <col min="14083" max="14083" width="10.296875" style="5" customWidth="1"/>
    <col min="14084" max="14084" width="7.5" style="5"/>
    <col min="14085" max="14085" width="9.69921875" style="5" customWidth="1"/>
    <col min="14086" max="14086" width="15.59765625" style="5" customWidth="1"/>
    <col min="14087" max="14087" width="4.69921875" style="5" customWidth="1"/>
    <col min="14088" max="14089" width="14" style="5" customWidth="1"/>
    <col min="14090" max="14090" width="10.3984375" style="5" customWidth="1"/>
    <col min="14091" max="14091" width="4.09765625" style="5" customWidth="1"/>
    <col min="14092" max="14336" width="7.5" style="5"/>
    <col min="14337" max="14337" width="1.8984375" style="5" customWidth="1"/>
    <col min="14338" max="14338" width="5.69921875" style="5" customWidth="1"/>
    <col min="14339" max="14339" width="10.296875" style="5" customWidth="1"/>
    <col min="14340" max="14340" width="7.5" style="5"/>
    <col min="14341" max="14341" width="9.69921875" style="5" customWidth="1"/>
    <col min="14342" max="14342" width="15.59765625" style="5" customWidth="1"/>
    <col min="14343" max="14343" width="4.69921875" style="5" customWidth="1"/>
    <col min="14344" max="14345" width="14" style="5" customWidth="1"/>
    <col min="14346" max="14346" width="10.3984375" style="5" customWidth="1"/>
    <col min="14347" max="14347" width="4.09765625" style="5" customWidth="1"/>
    <col min="14348" max="14592" width="7.5" style="5"/>
    <col min="14593" max="14593" width="1.8984375" style="5" customWidth="1"/>
    <col min="14594" max="14594" width="5.69921875" style="5" customWidth="1"/>
    <col min="14595" max="14595" width="10.296875" style="5" customWidth="1"/>
    <col min="14596" max="14596" width="7.5" style="5"/>
    <col min="14597" max="14597" width="9.69921875" style="5" customWidth="1"/>
    <col min="14598" max="14598" width="15.59765625" style="5" customWidth="1"/>
    <col min="14599" max="14599" width="4.69921875" style="5" customWidth="1"/>
    <col min="14600" max="14601" width="14" style="5" customWidth="1"/>
    <col min="14602" max="14602" width="10.3984375" style="5" customWidth="1"/>
    <col min="14603" max="14603" width="4.09765625" style="5" customWidth="1"/>
    <col min="14604" max="14848" width="7.5" style="5"/>
    <col min="14849" max="14849" width="1.8984375" style="5" customWidth="1"/>
    <col min="14850" max="14850" width="5.69921875" style="5" customWidth="1"/>
    <col min="14851" max="14851" width="10.296875" style="5" customWidth="1"/>
    <col min="14852" max="14852" width="7.5" style="5"/>
    <col min="14853" max="14853" width="9.69921875" style="5" customWidth="1"/>
    <col min="14854" max="14854" width="15.59765625" style="5" customWidth="1"/>
    <col min="14855" max="14855" width="4.69921875" style="5" customWidth="1"/>
    <col min="14856" max="14857" width="14" style="5" customWidth="1"/>
    <col min="14858" max="14858" width="10.3984375" style="5" customWidth="1"/>
    <col min="14859" max="14859" width="4.09765625" style="5" customWidth="1"/>
    <col min="14860" max="15104" width="7.5" style="5"/>
    <col min="15105" max="15105" width="1.8984375" style="5" customWidth="1"/>
    <col min="15106" max="15106" width="5.69921875" style="5" customWidth="1"/>
    <col min="15107" max="15107" width="10.296875" style="5" customWidth="1"/>
    <col min="15108" max="15108" width="7.5" style="5"/>
    <col min="15109" max="15109" width="9.69921875" style="5" customWidth="1"/>
    <col min="15110" max="15110" width="15.59765625" style="5" customWidth="1"/>
    <col min="15111" max="15111" width="4.69921875" style="5" customWidth="1"/>
    <col min="15112" max="15113" width="14" style="5" customWidth="1"/>
    <col min="15114" max="15114" width="10.3984375" style="5" customWidth="1"/>
    <col min="15115" max="15115" width="4.09765625" style="5" customWidth="1"/>
    <col min="15116" max="15360" width="7.5" style="5"/>
    <col min="15361" max="15361" width="1.8984375" style="5" customWidth="1"/>
    <col min="15362" max="15362" width="5.69921875" style="5" customWidth="1"/>
    <col min="15363" max="15363" width="10.296875" style="5" customWidth="1"/>
    <col min="15364" max="15364" width="7.5" style="5"/>
    <col min="15365" max="15365" width="9.69921875" style="5" customWidth="1"/>
    <col min="15366" max="15366" width="15.59765625" style="5" customWidth="1"/>
    <col min="15367" max="15367" width="4.69921875" style="5" customWidth="1"/>
    <col min="15368" max="15369" width="14" style="5" customWidth="1"/>
    <col min="15370" max="15370" width="10.3984375" style="5" customWidth="1"/>
    <col min="15371" max="15371" width="4.09765625" style="5" customWidth="1"/>
    <col min="15372" max="15616" width="7.5" style="5"/>
    <col min="15617" max="15617" width="1.8984375" style="5" customWidth="1"/>
    <col min="15618" max="15618" width="5.69921875" style="5" customWidth="1"/>
    <col min="15619" max="15619" width="10.296875" style="5" customWidth="1"/>
    <col min="15620" max="15620" width="7.5" style="5"/>
    <col min="15621" max="15621" width="9.69921875" style="5" customWidth="1"/>
    <col min="15622" max="15622" width="15.59765625" style="5" customWidth="1"/>
    <col min="15623" max="15623" width="4.69921875" style="5" customWidth="1"/>
    <col min="15624" max="15625" width="14" style="5" customWidth="1"/>
    <col min="15626" max="15626" width="10.3984375" style="5" customWidth="1"/>
    <col min="15627" max="15627" width="4.09765625" style="5" customWidth="1"/>
    <col min="15628" max="15872" width="7.5" style="5"/>
    <col min="15873" max="15873" width="1.8984375" style="5" customWidth="1"/>
    <col min="15874" max="15874" width="5.69921875" style="5" customWidth="1"/>
    <col min="15875" max="15875" width="10.296875" style="5" customWidth="1"/>
    <col min="15876" max="15876" width="7.5" style="5"/>
    <col min="15877" max="15877" width="9.69921875" style="5" customWidth="1"/>
    <col min="15878" max="15878" width="15.59765625" style="5" customWidth="1"/>
    <col min="15879" max="15879" width="4.69921875" style="5" customWidth="1"/>
    <col min="15880" max="15881" width="14" style="5" customWidth="1"/>
    <col min="15882" max="15882" width="10.3984375" style="5" customWidth="1"/>
    <col min="15883" max="15883" width="4.09765625" style="5" customWidth="1"/>
    <col min="15884" max="16128" width="7.5" style="5"/>
    <col min="16129" max="16129" width="1.8984375" style="5" customWidth="1"/>
    <col min="16130" max="16130" width="5.69921875" style="5" customWidth="1"/>
    <col min="16131" max="16131" width="10.296875" style="5" customWidth="1"/>
    <col min="16132" max="16132" width="7.5" style="5"/>
    <col min="16133" max="16133" width="9.69921875" style="5" customWidth="1"/>
    <col min="16134" max="16134" width="15.59765625" style="5" customWidth="1"/>
    <col min="16135" max="16135" width="4.69921875" style="5" customWidth="1"/>
    <col min="16136" max="16137" width="14" style="5" customWidth="1"/>
    <col min="16138" max="16138" width="10.3984375" style="5" customWidth="1"/>
    <col min="16139" max="16139" width="4.09765625" style="5" customWidth="1"/>
    <col min="16140" max="16384" width="7.5" style="5"/>
  </cols>
  <sheetData>
    <row r="1" spans="1:11" x14ac:dyDescent="0.5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spans="1:11" ht="28.8" x14ac:dyDescent="0.75">
      <c r="A2" s="6"/>
      <c r="B2" s="7"/>
      <c r="C2" s="6"/>
      <c r="D2" s="6"/>
      <c r="E2" s="6"/>
      <c r="F2" s="6"/>
      <c r="G2" s="6"/>
      <c r="H2" s="6"/>
      <c r="I2" s="6"/>
      <c r="J2" s="6"/>
      <c r="K2" s="8"/>
    </row>
    <row r="3" spans="1:11" ht="34.799999999999997" x14ac:dyDescent="0.9">
      <c r="A3" s="9"/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2"/>
    </row>
    <row r="4" spans="1:11" ht="18" customHeight="1" x14ac:dyDescent="0.5">
      <c r="B4" s="13" t="s">
        <v>1</v>
      </c>
      <c r="C4" s="14"/>
      <c r="D4" s="14"/>
      <c r="E4" s="14"/>
      <c r="F4" s="14"/>
      <c r="G4" s="14"/>
      <c r="H4" s="14"/>
      <c r="I4" s="14"/>
      <c r="J4" s="14"/>
      <c r="K4" s="1"/>
    </row>
    <row r="5" spans="1:11" ht="18" customHeight="1" x14ac:dyDescent="0.5">
      <c r="B5" s="13" t="s">
        <v>2</v>
      </c>
      <c r="C5" s="14"/>
      <c r="D5" s="14"/>
      <c r="E5" s="14"/>
      <c r="F5" s="14"/>
      <c r="G5" s="14"/>
      <c r="H5" s="14"/>
      <c r="I5" s="14"/>
      <c r="J5" s="14"/>
      <c r="K5" s="1"/>
    </row>
    <row r="6" spans="1:11" x14ac:dyDescent="0.5">
      <c r="B6" s="15" t="s">
        <v>3</v>
      </c>
      <c r="C6" s="16" t="s">
        <v>4</v>
      </c>
      <c r="K6" s="1"/>
    </row>
    <row r="7" spans="1:11" ht="20.399999999999999" x14ac:dyDescent="0.55000000000000004">
      <c r="B7" s="15" t="s">
        <v>5</v>
      </c>
      <c r="C7" s="5" t="s">
        <v>6</v>
      </c>
      <c r="F7" s="42" t="s">
        <v>26</v>
      </c>
      <c r="G7" s="43"/>
      <c r="H7" s="43"/>
      <c r="I7" s="17"/>
      <c r="J7" s="17"/>
      <c r="K7" s="1"/>
    </row>
    <row r="8" spans="1:11" ht="20.399999999999999" x14ac:dyDescent="0.55000000000000004">
      <c r="B8" s="15" t="s">
        <v>7</v>
      </c>
      <c r="C8" s="18" t="s">
        <v>8</v>
      </c>
      <c r="D8" s="19"/>
      <c r="E8" s="19"/>
      <c r="F8" s="19"/>
      <c r="G8" s="19"/>
      <c r="H8" s="19"/>
      <c r="I8" s="20"/>
      <c r="J8" s="20"/>
      <c r="K8" s="1"/>
    </row>
    <row r="9" spans="1:11" x14ac:dyDescent="0.5">
      <c r="B9" s="15" t="s">
        <v>9</v>
      </c>
      <c r="C9" s="21" t="s">
        <v>10</v>
      </c>
      <c r="D9" s="21"/>
      <c r="E9" s="21"/>
      <c r="F9" s="21"/>
      <c r="G9" s="21"/>
      <c r="I9" s="22"/>
      <c r="K9" s="1"/>
    </row>
    <row r="10" spans="1:11" ht="20.399999999999999" x14ac:dyDescent="0.55000000000000004">
      <c r="B10" s="15"/>
      <c r="C10" s="5" t="s">
        <v>11</v>
      </c>
      <c r="D10" s="42" t="s">
        <v>26</v>
      </c>
      <c r="E10" s="43"/>
      <c r="F10" s="43"/>
      <c r="G10" s="17"/>
      <c r="H10" s="17"/>
      <c r="I10" s="17"/>
      <c r="K10" s="1"/>
    </row>
    <row r="11" spans="1:11" ht="20.399999999999999" x14ac:dyDescent="0.55000000000000004">
      <c r="B11" s="15"/>
      <c r="D11" s="23"/>
      <c r="E11" s="24"/>
      <c r="F11" s="24"/>
      <c r="G11" s="17"/>
      <c r="H11" s="17"/>
      <c r="I11" s="17"/>
      <c r="J11" s="5" t="s">
        <v>12</v>
      </c>
      <c r="K11" s="1"/>
    </row>
    <row r="12" spans="1:11" ht="20.399999999999999" x14ac:dyDescent="0.55000000000000004">
      <c r="B12" s="15" t="s">
        <v>13</v>
      </c>
      <c r="D12" s="25"/>
      <c r="E12" s="25"/>
      <c r="F12" s="26"/>
      <c r="H12" s="26"/>
      <c r="J12" s="26"/>
      <c r="K12" s="1"/>
    </row>
    <row r="13" spans="1:11" x14ac:dyDescent="0.5">
      <c r="B13" s="15"/>
      <c r="K13" s="1"/>
    </row>
    <row r="14" spans="1:11" x14ac:dyDescent="0.5">
      <c r="B14" s="27" t="s">
        <v>14</v>
      </c>
      <c r="K14" s="1"/>
    </row>
    <row r="15" spans="1:11" x14ac:dyDescent="0.5">
      <c r="B15" s="15"/>
      <c r="C15" s="5" t="s">
        <v>15</v>
      </c>
      <c r="F15" s="44" t="s">
        <v>27</v>
      </c>
      <c r="G15" s="44"/>
      <c r="H15" s="44"/>
      <c r="I15" s="44"/>
      <c r="J15" s="44"/>
      <c r="K15" s="1"/>
    </row>
    <row r="16" spans="1:11" ht="18.75" customHeight="1" x14ac:dyDescent="0.5">
      <c r="B16" s="15"/>
      <c r="C16" s="5" t="s">
        <v>16</v>
      </c>
      <c r="D16" s="28"/>
      <c r="E16" s="28"/>
      <c r="K16" s="1"/>
    </row>
    <row r="17" spans="1:11" x14ac:dyDescent="0.5">
      <c r="B17" s="15"/>
      <c r="C17" s="5" t="s">
        <v>17</v>
      </c>
      <c r="F17" s="29">
        <f>[1]ใบส่งงาน!I29</f>
        <v>0</v>
      </c>
      <c r="G17" s="29"/>
      <c r="H17" s="5" t="s">
        <v>18</v>
      </c>
      <c r="K17" s="1"/>
    </row>
    <row r="18" spans="1:11" ht="21" x14ac:dyDescent="0.6">
      <c r="B18" s="30" t="s">
        <v>19</v>
      </c>
      <c r="K18" s="1"/>
    </row>
    <row r="19" spans="1:11" x14ac:dyDescent="0.5">
      <c r="B19" s="15"/>
      <c r="C19" s="5">
        <v>2.1</v>
      </c>
      <c r="D19" s="5" t="s">
        <v>20</v>
      </c>
      <c r="K19" s="1"/>
    </row>
    <row r="20" spans="1:11" x14ac:dyDescent="0.5">
      <c r="B20" s="15"/>
      <c r="K20" s="1"/>
    </row>
    <row r="21" spans="1:11" x14ac:dyDescent="0.5">
      <c r="B21" s="15"/>
      <c r="C21" s="5">
        <v>2.2000000000000002</v>
      </c>
      <c r="D21" s="5" t="s">
        <v>20</v>
      </c>
      <c r="K21" s="1"/>
    </row>
    <row r="22" spans="1:11" ht="17.25" customHeight="1" x14ac:dyDescent="0.5">
      <c r="B22" s="15"/>
      <c r="K22" s="1"/>
    </row>
    <row r="23" spans="1:11" ht="20.399999999999999" x14ac:dyDescent="0.55000000000000004">
      <c r="B23" s="15"/>
      <c r="E23" s="31" t="s">
        <v>21</v>
      </c>
      <c r="K23" s="1"/>
    </row>
    <row r="24" spans="1:11" ht="18.75" customHeight="1" x14ac:dyDescent="0.5">
      <c r="B24" s="15"/>
      <c r="F24" s="32" t="s">
        <v>22</v>
      </c>
      <c r="G24" s="33"/>
      <c r="I24" s="33"/>
      <c r="J24" s="5" t="s">
        <v>23</v>
      </c>
      <c r="K24" s="1"/>
    </row>
    <row r="25" spans="1:11" ht="18.75" customHeight="1" x14ac:dyDescent="0.55000000000000004">
      <c r="B25" s="15"/>
      <c r="F25" s="33" t="s">
        <v>24</v>
      </c>
      <c r="G25" s="18"/>
      <c r="J25" s="32" t="s">
        <v>25</v>
      </c>
      <c r="K25" s="1"/>
    </row>
    <row r="26" spans="1:11" ht="20.399999999999999" x14ac:dyDescent="0.55000000000000004">
      <c r="B26" s="15"/>
      <c r="F26" s="34">
        <f>D16</f>
        <v>0</v>
      </c>
      <c r="G26" s="35"/>
      <c r="H26" s="35"/>
      <c r="I26" s="35"/>
      <c r="J26" s="35"/>
      <c r="K26" s="1"/>
    </row>
    <row r="27" spans="1:11" x14ac:dyDescent="0.5">
      <c r="B27" s="15"/>
      <c r="F27" s="36"/>
      <c r="G27" s="36"/>
      <c r="H27" s="36"/>
      <c r="I27" s="36"/>
      <c r="J27" s="36"/>
      <c r="K27" s="1"/>
    </row>
    <row r="28" spans="1:11" x14ac:dyDescent="0.5">
      <c r="A28" s="1"/>
      <c r="B28" s="37"/>
      <c r="C28" s="38"/>
      <c r="D28" s="38"/>
      <c r="E28" s="38"/>
      <c r="F28" s="38"/>
      <c r="G28" s="38"/>
      <c r="H28" s="38"/>
      <c r="I28" s="38"/>
      <c r="J28" s="38"/>
      <c r="K28" s="39"/>
    </row>
    <row r="30" spans="1:11" ht="37.200000000000003" x14ac:dyDescent="0.95">
      <c r="C30" s="40"/>
      <c r="E30" s="41"/>
    </row>
    <row r="31" spans="1:11" ht="24.6" x14ac:dyDescent="0.7">
      <c r="A31" s="40"/>
      <c r="C31" s="40"/>
      <c r="D31" s="40"/>
      <c r="E31" s="40"/>
      <c r="F31" s="40"/>
      <c r="G31" s="40"/>
      <c r="H31" s="40"/>
      <c r="I31" s="40"/>
      <c r="J31" s="40"/>
    </row>
    <row r="32" spans="1:11" ht="24.6" x14ac:dyDescent="0.7">
      <c r="A32" s="40"/>
      <c r="B32" s="40"/>
      <c r="C32" s="40"/>
      <c r="D32" s="40"/>
      <c r="E32" s="40"/>
      <c r="F32" s="40"/>
      <c r="G32" s="40"/>
      <c r="H32" s="40"/>
      <c r="I32" s="40"/>
      <c r="J32" s="40"/>
    </row>
    <row r="33" spans="1:10" ht="24.6" x14ac:dyDescent="0.7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10" ht="24.6" x14ac:dyDescent="0.7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10" ht="24.6" x14ac:dyDescent="0.7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 ht="24.6" x14ac:dyDescent="0.7">
      <c r="A36" s="40"/>
      <c r="B36" s="40"/>
      <c r="C36" s="40"/>
      <c r="D36" s="40"/>
      <c r="E36" s="40"/>
      <c r="F36" s="40"/>
      <c r="G36" s="40"/>
      <c r="H36" s="40"/>
      <c r="I36" s="40"/>
      <c r="J36" s="40"/>
    </row>
    <row r="37" spans="1:10" ht="24.6" x14ac:dyDescent="0.7">
      <c r="A37" s="40"/>
      <c r="B37" s="40"/>
      <c r="C37" s="40"/>
      <c r="D37" s="40"/>
      <c r="E37" s="40"/>
      <c r="F37" s="40"/>
      <c r="G37" s="40"/>
      <c r="H37" s="40"/>
      <c r="I37" s="40"/>
      <c r="J37" s="40"/>
    </row>
    <row r="38" spans="1:10" ht="24.6" x14ac:dyDescent="0.7">
      <c r="A38" s="40"/>
      <c r="B38" s="40"/>
      <c r="C38" s="40"/>
      <c r="D38" s="40"/>
      <c r="E38" s="40"/>
      <c r="F38" s="40"/>
      <c r="G38" s="40"/>
      <c r="H38" s="40"/>
      <c r="I38" s="40"/>
      <c r="J38" s="40"/>
    </row>
    <row r="39" spans="1:10" ht="24.6" x14ac:dyDescent="0.7">
      <c r="A39" s="40"/>
      <c r="B39" s="40"/>
      <c r="C39" s="40"/>
      <c r="D39" s="40"/>
      <c r="E39" s="40"/>
      <c r="F39" s="40"/>
      <c r="G39" s="40"/>
      <c r="H39" s="40"/>
      <c r="I39" s="40"/>
      <c r="J39" s="40"/>
    </row>
    <row r="40" spans="1:10" ht="24.6" x14ac:dyDescent="0.7">
      <c r="A40" s="40"/>
      <c r="B40" s="40"/>
      <c r="D40" s="40"/>
      <c r="E40" s="40"/>
      <c r="F40" s="40"/>
      <c r="G40" s="40"/>
      <c r="H40" s="40"/>
      <c r="I40" s="40"/>
      <c r="J40" s="40"/>
    </row>
    <row r="41" spans="1:10" ht="24.6" x14ac:dyDescent="0.7">
      <c r="B41" s="40"/>
    </row>
  </sheetData>
  <mergeCells count="16">
    <mergeCell ref="D16:E16"/>
    <mergeCell ref="F17:G17"/>
    <mergeCell ref="F26:J26"/>
    <mergeCell ref="F27:J27"/>
    <mergeCell ref="D10:F10"/>
    <mergeCell ref="G10:I10"/>
    <mergeCell ref="D11:F11"/>
    <mergeCell ref="G11:I11"/>
    <mergeCell ref="D12:E12"/>
    <mergeCell ref="F15:J15"/>
    <mergeCell ref="B3:J3"/>
    <mergeCell ref="B4:J4"/>
    <mergeCell ref="B5:J5"/>
    <mergeCell ref="F7:H7"/>
    <mergeCell ref="I7:J7"/>
    <mergeCell ref="C9:G9"/>
  </mergeCells>
  <pageMargins left="0.43307086614173229" right="0" top="0.23622047244094491" bottom="0.47244094488188981" header="0.39370078740157483" footer="0.47244094488188981"/>
  <pageSetup paperSize="9" scale="8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220980</xdr:rowOff>
                  </from>
                  <to>
                    <xdr:col>9</xdr:col>
                    <xdr:colOff>327660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327660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38100</xdr:rowOff>
                  </from>
                  <to>
                    <xdr:col>2</xdr:col>
                    <xdr:colOff>129540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236220</xdr:colOff>
                    <xdr:row>16</xdr:row>
                    <xdr:rowOff>38100</xdr:rowOff>
                  </from>
                  <to>
                    <xdr:col>2</xdr:col>
                    <xdr:colOff>129540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ใบแจ้งนิติกรรม outsource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2024-06-27T01:25:32Z</dcterms:created>
  <dcterms:modified xsi:type="dcterms:W3CDTF">2024-06-27T01:28:01Z</dcterms:modified>
</cp:coreProperties>
</file>