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3"/>
  </bookViews>
  <sheets>
    <sheet name="Зачеты" sheetId="53" r:id="rId1"/>
    <sheet name="Дисциплины" sheetId="46" state="hidden" r:id="rId2"/>
    <sheet name="Преподаватели" sheetId="47" state="hidden" r:id="rId3"/>
    <sheet name="Экзамены" sheetId="55" r:id="rId4"/>
  </sheets>
  <externalReferences>
    <externalReference r:id="rId5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Зачеты!$A$1:$G$29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<sst xmlns="http://schemas.openxmlformats.org/spreadsheetml/2006/main" count="441" uniqueCount="400">
  <si>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</si>
  <si>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</si>
  <si>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</si>
  <si>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</si>
  <si>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</si>
  <si>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</si>
  <si>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</si>
  <si>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</si>
  <si>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</si>
  <si>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</si>
  <si>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</si>
  <si>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</si>
  <si>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</si>
  <si>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</si>
  <si>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</si>
  <si>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</si>
  <si>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</si>
  <si>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</si>
  <si>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</si>
  <si>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</si>
  <si>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</si>
  <si>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</si>
  <si>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</si>
  <si>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</si>
  <si>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</si>
  <si>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</si>
  <si>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</si>
  <si>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</si>
  <si>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</si>
  <si>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</si>
  <si>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</si>
  <si>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</si>
  <si>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</si>
  <si>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</si>
  <si>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</si>
  <si>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</si>
  <si>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</si>
  <si>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</si>
  <si>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</si>
  <si>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</si>
  <si>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</si>
  <si>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</si>
  <si>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</si>
  <si>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</si>
  <si>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</si>
  <si>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</si>
  <si>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</si>
  <si>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</si>
  <si>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</si>
  <si>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</si>
  <si>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</si>
  <si>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</si>
  <si>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</si>
  <si>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</si>
  <si>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</si>
  <si>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</si>
  <si>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</si>
  <si>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</si>
  <si>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</si>
  <si>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</si>
  <si>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</si>
  <si>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</si>
  <si>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</si>
  <si>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</si>
  <si>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</si>
  <si>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</si>
  <si>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</si>
  <si>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</si>
  <si>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</si>
  <si>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</si>
  <si>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</si>
  <si>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</si>
  <si>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</si>
  <si>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</si>
  <si>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</si>
  <si>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</si>
  <si>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</si>
  <si>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</si>
  <si>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</si>
  <si>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</si>
  <si>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</si>
  <si>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</si>
  <si>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</si>
  <si>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</si>
  <si>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</si>
  <si>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</si>
  <si>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</si>
  <si>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</si>
  <si>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</si>
  <si>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</si>
  <si>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</si>
  <si>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</si>
  <si>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</si>
  <si>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</si>
  <si>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</si>
  <si>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</si>
  <si>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</si>
  <si>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</si>
  <si>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</si>
  <si>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</si>
  <si>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</si>
  <si>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</si>
  <si>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</si>
  <si>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</si>
  <si>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</si>
  <si>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</si>
  <si>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</si>
  <si>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</si>
  <si>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</si>
  <si>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</si>
  <si>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</si>
  <si>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</si>
  <si>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</si>
  <si>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</si>
  <si>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</si>
  <si>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</si>
  <si>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</si>
  <si>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</si>
  <si>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</si>
  <si>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</si>
  <si>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</si>
  <si>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</si>
  <si>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</si>
  <si>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</si>
  <si>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</si>
  <si>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</si>
  <si>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</si>
  <si>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</si>
  <si>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</si>
  <si>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</si>
  <si>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</si>
  <si>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</si>
  <si>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</si>
  <si>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</si>
  <si>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</si>
  <si>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</si>
  <si>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</si>
  <si>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</si>
  <si>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</si>
  <si>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</si>
  <si>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</si>
  <si>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</si>
  <si>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</si>
  <si>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</si>
  <si>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</si>
  <si>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</si>
  <si>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</si>
  <si>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</si>
  <si>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</si>
  <si>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</si>
  <si>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</si>
  <si>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</si>
  <si>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</si>
  <si>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</si>
  <si>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</si>
  <si>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</si>
  <si>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</si>
  <si>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</si>
  <si>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</si>
  <si>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</si>
  <si>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</si>
  <si>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</si>
  <si>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</si>
  <si>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</si>
  <si>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</si>
  <si>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</si>
  <si>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</si>
  <si>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</si>
  <si>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</si>
  <si>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</si>
  <si>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</si>
  <si>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</si>
  <si>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</si>
  <si>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</si>
  <si>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</si>
  <si>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</si>
  <si>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</si>
  <si>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</si>
  <si>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</si>
  <si>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</si>
  <si>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</si>
  <si>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</si>
  <si>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</si>
  <si>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</si>
  <si>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</si>
  <si>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</si>
  <si>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</si>
  <si>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</si>
  <si>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</si>
  <si>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</si>
  <si>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</si>
  <si>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</si>
  <si>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</si>
  <si>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</si>
  <si>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</si>
  <si>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</si>
  <si>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</si>
  <si>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</si>
  <si>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</si>
  <si>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</si>
  <si>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</si>
  <si>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</si>
  <si>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</si>
  <si>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</si>
  <si>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</si>
  <si>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</si>
  <si>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</si>
  <si>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</si>
  <si>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</si>
  <si>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</si>
  <si>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</si>
  <si>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</si>
  <si>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</si>
  <si>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</si>
  <si>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</si>
  <si>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</si>
  <si>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</si>
  <si>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</si>
  <si>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</si>
  <si>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</si>
  <si>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</si>
  <si>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</si>
  <si>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</si>
  <si>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</si>
  <si>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</si>
  <si>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</si>
  <si>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</si>
  <si>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</si>
  <si>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</si>
  <si>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</si>
  <si>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</si>
  <si>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</si>
  <si>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</si>
  <si>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</si>
  <si>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</si>
  <si>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</si>
  <si>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</si>
  <si>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</si>
  <si>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</si>
  <si>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</si>
  <si>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</si>
  <si>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</si>
  <si>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</si>
  <si>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</si>
  <si>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</si>
  <si>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</si>
  <si>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</si>
  <si>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</si>
  <si>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</si>
  <si>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</si>
  <si>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</si>
  <si>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</si>
  <si>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</si>
  <si>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</si>
  <si>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</si>
  <si>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</si>
  <si>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</si>
  <si>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</si>
  <si>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</si>
  <si>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</si>
  <si>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</si>
  <si>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</si>
  <si>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</si>
  <si>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</si>
  <si>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</si>
  <si>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</si>
  <si>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</si>
  <si>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</si>
  <si>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</si>
  <si>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</si>
  <si>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</si>
  <si>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</si>
  <si>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</si>
  <si>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</si>
  <si>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</si>
  <si>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</si>
  <si>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</si>
  <si>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</si>
  <si>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</si>
  <si>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</si>
  <si>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</si>
  <si>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</si>
  <si>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</si>
  <si>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</si>
  <si>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</si>
  <si>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</si>
  <si>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</si>
  <si>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</si>
  <si>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</si>
  <si>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</si>
  <si>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</si>
  <si>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</si>
  <si>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</si>
  <si>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</si>
  <si>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</si>
  <si>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</si>
  <si>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</si>
  <si>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</si>
  <si>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</si>
  <si>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</si>
  <si>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</si>
  <si>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</si>
  <si>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</si>
  <si>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</si>
  <si>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</si>
  <si>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</si>
  <si>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</si>
  <si>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</si>
  <si>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</si>
  <si>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</si>
  <si>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</si>
  <si>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</si>
  <si>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</si>
  <si>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</si>
  <si>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</si>
  <si>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</si>
  <si>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</si>
  <si>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</si>
  <si>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</si>
  <si>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</si>
  <si>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</si>
  <si>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</si>
  <si>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</si>
  <si>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</si>
  <si>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</si>
  <si>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</si>
  <si>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</si>
  <si>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</si>
  <si>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</si>
  <si>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</si>
  <si>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</si>
  <si>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</si>
  <si>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</si>
  <si>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</si>
  <si>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</si>
  <si>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</si>
  <si>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</si>
  <si>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</si>
  <si>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</si>
  <si>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</si>
  <si>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</si>
  <si>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</si>
  <si>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</si>
  <si>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</si>
  <si>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</si>
  <si>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</si>
  <si>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</si>
  <si>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</si>
  <si>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</si>
  <si>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</si>
  <si>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</si>
  <si>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</si>
  <si>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</si>
  <si>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</si>
  <si>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</si>
  <si>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</si>
  <si>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</si>
  <si>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</si>
  <si>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2 магистратуры</t>
  </si>
  <si>
    <t>очная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</si>
  <si>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</si>
  <si>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</si>
  <si>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</si>
  <si>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</si>
  <si>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</si>
  <si>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</si>
  <si>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</si>
  <si>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</si>
  <si>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</si>
  <si>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Исаев С.В.</t>
  </si>
  <si>
    <t>ФГАОУ ВО "Сибирский федеральный университет"</t>
  </si>
  <si>
    <t>Н.А. Козель</t>
  </si>
  <si>
    <t>Руководитель учебного департамента</t>
  </si>
  <si>
    <t xml:space="preserve">Директор института 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</si>
  <si>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</si>
  <si>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</si>
  <si>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</si>
  <si>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</si>
  <si>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</si>
  <si>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</si>
  <si>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Баженова И.В.</t>
  </si>
  <si>
    <t>ИМ20-01М</t>
  </si>
  <si>
    <t>ИМ20-04М</t>
  </si>
  <si>
    <t>ИМ20-05М</t>
  </si>
  <si>
    <t>ИМ20-06М</t>
  </si>
  <si>
    <t>Галич Т.С.</t>
  </si>
  <si>
    <t>по итогам осеннего семестра 2021/2022 учебного года</t>
  </si>
  <si>
    <t>научные руководители</t>
  </si>
  <si>
    <t>15:55 / ауд. 34-17</t>
  </si>
  <si>
    <t>10:15 / ауд. 34-06</t>
  </si>
  <si>
    <t>17:40 / ауд. 34-05</t>
  </si>
  <si>
    <t>РАСПИСАНИЕ ПЕРЕСДАЧ ЗАЧЁТОВ С КОМИССИЕЙ</t>
  </si>
  <si>
    <t>РАСПИСАНИЕ ПЕРЕСДАЧ ЭКЗАМЕНОВ</t>
  </si>
  <si>
    <t xml:space="preserve"> по итогам осеннего семестра 2021/2022 учебного года</t>
  </si>
  <si>
    <t>01.04.02 ПМИ</t>
  </si>
  <si>
    <t>ИМ20-07М</t>
  </si>
  <si>
    <t>Математические методы анализа данных и распознавания образов</t>
  </si>
  <si>
    <t>Семенова Д.В.</t>
  </si>
  <si>
    <t>12:00 / ауд. 34-14</t>
  </si>
  <si>
    <t>Директор института</t>
  </si>
</sst>
</file>

<file path=xl/styles.xml><?xml version="1.0" encoding="utf-8"?>
<styleSheet xmlns="http://schemas.openxmlformats.org/spreadsheetml/2006/main">
  <numFmts count="1">
    <numFmt numFmtId="164" formatCode="dd/mm/yy;@"/>
  </numFmts>
  <fonts count="19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sz val="10"/>
      <color theme="1"/>
      <name val="Arial Unicode MS"/>
      <family val="2"/>
      <charset val="204"/>
    </font>
    <font>
      <b/>
      <sz val="9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80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9" fillId="3" borderId="11" xfId="2" applyNumberFormat="1" applyFont="1" applyFill="1" applyBorder="1" applyAlignment="1">
      <alignment horizontal="left" vertical="center" wrapText="1"/>
    </xf>
    <xf numFmtId="49" fontId="9" fillId="4" borderId="11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0" fillId="0" borderId="0" xfId="0" applyFont="1" applyAlignment="1"/>
    <xf numFmtId="49" fontId="2" fillId="0" borderId="7" xfId="0" applyNumberFormat="1" applyFont="1" applyFill="1" applyBorder="1" applyAlignment="1">
      <alignment horizontal="center" vertical="center"/>
    </xf>
    <xf numFmtId="0" fontId="0" fillId="0" borderId="0" xfId="0" applyFill="1"/>
    <xf numFmtId="0" fontId="10" fillId="0" borderId="0" xfId="0" applyFont="1" applyFill="1" applyAlignment="1"/>
    <xf numFmtId="49" fontId="2" fillId="0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0" xfId="0" applyNumberFormat="1" applyBorder="1" applyAlignment="1">
      <alignment horizontal="center"/>
    </xf>
    <xf numFmtId="164" fontId="12" fillId="0" borderId="0" xfId="0" applyNumberFormat="1" applyFont="1" applyBorder="1" applyAlignment="1">
      <alignment horizontal="center" vertical="center" textRotation="90"/>
    </xf>
    <xf numFmtId="0" fontId="1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 wrapText="1" shrinkToFit="1"/>
      <protection locked="0"/>
    </xf>
    <xf numFmtId="0" fontId="1" fillId="0" borderId="2" xfId="0" applyFont="1" applyFill="1" applyBorder="1" applyAlignment="1" applyProtection="1">
      <alignment horizontal="center" vertical="top" wrapText="1" shrinkToFit="1"/>
      <protection locked="0"/>
    </xf>
    <xf numFmtId="49" fontId="1" fillId="0" borderId="2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7" fillId="0" borderId="3" xfId="0" applyFont="1" applyFill="1" applyBorder="1" applyAlignment="1" applyProtection="1">
      <alignment horizontal="center" vertical="top" wrapText="1" shrinkToFit="1"/>
      <protection locked="0"/>
    </xf>
    <xf numFmtId="0" fontId="7" fillId="0" borderId="4" xfId="0" applyFont="1" applyFill="1" applyBorder="1" applyAlignment="1" applyProtection="1">
      <alignment horizontal="center" vertical="top" wrapText="1" shrinkToFit="1"/>
      <protection locked="0"/>
    </xf>
    <xf numFmtId="0" fontId="13" fillId="0" borderId="0" xfId="0" applyFont="1" applyFill="1"/>
    <xf numFmtId="164" fontId="14" fillId="0" borderId="0" xfId="0" applyNumberFormat="1" applyFont="1" applyFill="1" applyBorder="1" applyAlignment="1">
      <alignment horizontal="left" wrapText="1"/>
    </xf>
    <xf numFmtId="49" fontId="2" fillId="0" borderId="17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top" wrapText="1" shrinkToFit="1"/>
      <protection locked="0"/>
    </xf>
    <xf numFmtId="0" fontId="7" fillId="6" borderId="4" xfId="0" applyFont="1" applyFill="1" applyBorder="1" applyAlignment="1" applyProtection="1">
      <alignment horizontal="center" vertical="top" wrapText="1" shrinkToFit="1"/>
      <protection locked="0"/>
    </xf>
    <xf numFmtId="0" fontId="7" fillId="0" borderId="12" xfId="0" applyFont="1" applyFill="1" applyBorder="1" applyAlignment="1" applyProtection="1">
      <alignment horizontal="center" vertical="top" wrapText="1" shrinkToFit="1"/>
      <protection locked="0"/>
    </xf>
    <xf numFmtId="0" fontId="7" fillId="6" borderId="14" xfId="0" applyFont="1" applyFill="1" applyBorder="1" applyAlignment="1" applyProtection="1">
      <alignment horizontal="center" vertical="top" wrapText="1" shrinkToFit="1"/>
      <protection locked="0"/>
    </xf>
    <xf numFmtId="0" fontId="7" fillId="6" borderId="13" xfId="0" applyFont="1" applyFill="1" applyBorder="1" applyAlignment="1" applyProtection="1">
      <alignment horizontal="center" vertical="top" wrapText="1" shrinkToFit="1"/>
      <protection locked="0"/>
    </xf>
    <xf numFmtId="0" fontId="7" fillId="0" borderId="14" xfId="0" applyFont="1" applyFill="1" applyBorder="1" applyAlignment="1" applyProtection="1">
      <alignment horizontal="center" vertical="top" wrapText="1" shrinkToFit="1"/>
      <protection locked="0"/>
    </xf>
    <xf numFmtId="0" fontId="7" fillId="0" borderId="13" xfId="0" applyFont="1" applyFill="1" applyBorder="1" applyAlignment="1" applyProtection="1">
      <alignment horizontal="center" vertical="top" wrapText="1" shrinkToFit="1"/>
      <protection locked="0"/>
    </xf>
    <xf numFmtId="49" fontId="1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0" borderId="14" xfId="0" applyNumberFormat="1" applyFont="1" applyFill="1" applyBorder="1" applyAlignment="1" applyProtection="1">
      <alignment horizontal="center" vertical="top" wrapText="1" shrinkToFit="1"/>
      <protection locked="0"/>
    </xf>
    <xf numFmtId="49" fontId="2" fillId="0" borderId="6" xfId="0" applyNumberFormat="1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 applyProtection="1">
      <alignment horizontal="center" vertical="top" wrapText="1" shrinkToFit="1"/>
      <protection locked="0"/>
    </xf>
    <xf numFmtId="0" fontId="0" fillId="0" borderId="9" xfId="0" applyFont="1" applyFill="1" applyBorder="1" applyAlignment="1" applyProtection="1">
      <alignment horizontal="center" vertical="center" wrapText="1" shrinkToFit="1"/>
      <protection locked="0"/>
    </xf>
    <xf numFmtId="0" fontId="1" fillId="5" borderId="22" xfId="0" applyFont="1" applyFill="1" applyBorder="1" applyAlignment="1">
      <alignment horizontal="center" vertical="top" wrapText="1"/>
    </xf>
    <xf numFmtId="0" fontId="7" fillId="6" borderId="8" xfId="0" applyFont="1" applyFill="1" applyBorder="1" applyAlignment="1" applyProtection="1">
      <alignment horizontal="center" vertical="top" wrapText="1" shrinkToFit="1"/>
      <protection locked="0"/>
    </xf>
    <xf numFmtId="0" fontId="7" fillId="6" borderId="9" xfId="0" applyFont="1" applyFill="1" applyBorder="1" applyAlignment="1" applyProtection="1">
      <alignment horizontal="center" vertical="top" wrapText="1" shrinkToFit="1"/>
      <protection locked="0"/>
    </xf>
    <xf numFmtId="0" fontId="14" fillId="0" borderId="0" xfId="0" applyFont="1" applyFill="1"/>
    <xf numFmtId="0" fontId="11" fillId="0" borderId="0" xfId="0" applyFont="1" applyAlignment="1">
      <alignment vertical="center"/>
    </xf>
    <xf numFmtId="49" fontId="2" fillId="0" borderId="27" xfId="0" applyNumberFormat="1" applyFont="1" applyBorder="1" applyAlignment="1">
      <alignment vertical="center" wrapText="1"/>
    </xf>
    <xf numFmtId="0" fontId="15" fillId="0" borderId="0" xfId="0" applyFont="1" applyFill="1" applyAlignment="1">
      <alignment horizontal="left" wrapText="1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20" xfId="0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0" borderId="15" xfId="0" applyNumberFormat="1" applyFont="1" applyFill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164" fontId="12" fillId="0" borderId="19" xfId="0" applyNumberFormat="1" applyFont="1" applyFill="1" applyBorder="1" applyAlignment="1">
      <alignment horizontal="center" vertical="center" textRotation="90"/>
    </xf>
    <xf numFmtId="164" fontId="12" fillId="0" borderId="20" xfId="0" applyNumberFormat="1" applyFont="1" applyFill="1" applyBorder="1" applyAlignment="1">
      <alignment horizontal="center" vertical="center" textRotation="90"/>
    </xf>
    <xf numFmtId="164" fontId="12" fillId="0" borderId="21" xfId="0" applyNumberFormat="1" applyFont="1" applyFill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49" fontId="2" fillId="0" borderId="19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13" fillId="0" borderId="0" xfId="0" applyFont="1"/>
    <xf numFmtId="0" fontId="16" fillId="0" borderId="0" xfId="0" applyFont="1" applyFill="1" applyAlignment="1"/>
    <xf numFmtId="0" fontId="16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" fillId="0" borderId="25" xfId="0" applyNumberFormat="1" applyFont="1" applyFill="1" applyBorder="1" applyAlignment="1">
      <alignment vertical="center" wrapText="1"/>
    </xf>
    <xf numFmtId="164" fontId="17" fillId="0" borderId="25" xfId="0" applyNumberFormat="1" applyFont="1" applyFill="1" applyBorder="1" applyAlignment="1">
      <alignment horizontal="center" vertical="center" textRotation="90"/>
    </xf>
    <xf numFmtId="49" fontId="18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164" fontId="17" fillId="0" borderId="29" xfId="0" applyNumberFormat="1" applyFont="1" applyFill="1" applyBorder="1" applyAlignment="1">
      <alignment horizontal="center" vertical="center" textRotation="90"/>
    </xf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0" borderId="23" xfId="0" applyNumberFormat="1" applyFont="1" applyFill="1" applyBorder="1" applyAlignment="1">
      <alignment horizontal="center" vertical="center"/>
    </xf>
    <xf numFmtId="164" fontId="17" fillId="0" borderId="26" xfId="0" applyNumberFormat="1" applyFont="1" applyFill="1" applyBorder="1" applyAlignment="1">
      <alignment horizontal="center" vertical="center" textRotation="9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0" xfId="0" applyFont="1" applyFill="1" applyAlignment="1">
      <alignment horizontal="left" wrapText="1"/>
    </xf>
    <xf numFmtId="0" fontId="14" fillId="0" borderId="24" xfId="0" applyFont="1" applyFill="1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WhiteSpace="0" zoomScaleNormal="100" workbookViewId="0">
      <selection activeCell="E23" sqref="E23"/>
    </sheetView>
  </sheetViews>
  <sheetFormatPr defaultRowHeight="12.75"/>
  <cols>
    <col min="1" max="1" width="12" customWidth="1"/>
    <col min="2" max="2" width="12.28515625" customWidth="1"/>
    <col min="3" max="3" width="45.85546875" customWidth="1"/>
    <col min="4" max="4" width="37" customWidth="1"/>
    <col min="5" max="5" width="35.140625" customWidth="1"/>
    <col min="6" max="6" width="30.5703125" customWidth="1"/>
    <col min="7" max="7" width="33.140625" customWidth="1"/>
    <col min="8" max="10" width="25.42578125" customWidth="1"/>
    <col min="11" max="11" width="25" customWidth="1"/>
  </cols>
  <sheetData>
    <row r="1" spans="1:11" ht="29.25" customHeight="1">
      <c r="A1" s="26"/>
      <c r="F1" s="2" t="s">
        <v>370</v>
      </c>
      <c r="G1" s="2"/>
      <c r="H1" s="2"/>
    </row>
    <row r="2" spans="1:11" ht="29.25" customHeight="1">
      <c r="F2" s="2" t="s">
        <v>3</v>
      </c>
      <c r="G2" s="2"/>
      <c r="H2" s="2"/>
    </row>
    <row r="3" spans="1:11" ht="26.25" customHeight="1">
      <c r="F3" s="3" t="s">
        <v>374</v>
      </c>
    </row>
    <row r="4" spans="1:11" ht="23.25" customHeight="1"/>
    <row r="5" spans="1:11" ht="33" customHeight="1">
      <c r="A5" s="53" t="s">
        <v>391</v>
      </c>
      <c r="B5" s="53"/>
      <c r="C5" s="53"/>
      <c r="D5" s="53"/>
      <c r="E5" s="53"/>
      <c r="F5" s="53"/>
      <c r="G5" s="53"/>
      <c r="H5" s="16"/>
      <c r="I5" s="16"/>
      <c r="J5" s="16"/>
    </row>
    <row r="6" spans="1:11" ht="31.5" customHeight="1">
      <c r="A6" s="52" t="s">
        <v>386</v>
      </c>
      <c r="B6" s="52"/>
      <c r="C6" s="52"/>
      <c r="D6" s="52"/>
      <c r="E6" s="52"/>
      <c r="F6" s="52"/>
      <c r="G6" s="52"/>
      <c r="H6" s="46"/>
      <c r="I6" s="46"/>
      <c r="J6" s="46"/>
    </row>
    <row r="7" spans="1:11" ht="26.25" customHeight="1">
      <c r="B7" s="4" t="s">
        <v>1</v>
      </c>
      <c r="C7" s="4" t="s">
        <v>357</v>
      </c>
      <c r="D7" s="4"/>
      <c r="E7" s="4"/>
      <c r="F7" s="59"/>
      <c r="G7" s="59"/>
      <c r="H7" s="59"/>
      <c r="K7" s="11"/>
    </row>
    <row r="8" spans="1:11" ht="24" customHeight="1">
      <c r="B8" s="4" t="s">
        <v>2</v>
      </c>
      <c r="C8" s="4" t="s">
        <v>358</v>
      </c>
      <c r="D8" s="5"/>
      <c r="E8" s="4"/>
      <c r="F8" s="4" t="s">
        <v>4</v>
      </c>
      <c r="G8" s="4" t="s">
        <v>359</v>
      </c>
      <c r="H8" s="4"/>
      <c r="I8" s="4"/>
    </row>
    <row r="9" spans="1:11" ht="21" customHeight="1">
      <c r="B9" s="1"/>
      <c r="C9" s="1"/>
      <c r="D9" s="1"/>
      <c r="E9" s="1"/>
      <c r="F9" s="1"/>
      <c r="G9" s="1"/>
      <c r="H9" s="1"/>
      <c r="I9" s="1"/>
      <c r="J9" s="1"/>
    </row>
    <row r="10" spans="1:11" s="13" customFormat="1" ht="14.25" customHeight="1" thickBot="1">
      <c r="A10" s="27"/>
      <c r="B10" s="27"/>
      <c r="C10" s="27"/>
      <c r="D10" s="27"/>
      <c r="E10" s="27"/>
      <c r="F10" s="27"/>
      <c r="G10" s="27"/>
      <c r="H10" s="27"/>
      <c r="I10" s="27"/>
    </row>
    <row r="11" spans="1:11" ht="69" customHeight="1">
      <c r="A11" s="60" t="s">
        <v>354</v>
      </c>
      <c r="B11" s="62" t="s">
        <v>355</v>
      </c>
      <c r="C11" s="38" t="s">
        <v>375</v>
      </c>
      <c r="D11" s="47" t="s">
        <v>377</v>
      </c>
      <c r="E11" s="64" t="s">
        <v>376</v>
      </c>
      <c r="F11" s="65"/>
    </row>
    <row r="12" spans="1:11" ht="31.5" customHeight="1" thickBot="1">
      <c r="A12" s="61"/>
      <c r="B12" s="63"/>
      <c r="C12" s="12" t="s">
        <v>381</v>
      </c>
      <c r="D12" s="15" t="s">
        <v>382</v>
      </c>
      <c r="E12" s="28" t="s">
        <v>383</v>
      </c>
      <c r="F12" s="15" t="s">
        <v>384</v>
      </c>
    </row>
    <row r="13" spans="1:11" ht="30">
      <c r="A13" s="54">
        <v>44644</v>
      </c>
      <c r="B13" s="56" t="s">
        <v>13</v>
      </c>
      <c r="C13" s="39"/>
      <c r="D13" s="21"/>
      <c r="E13" s="31" t="s">
        <v>59</v>
      </c>
      <c r="F13" s="29"/>
      <c r="G13" s="20"/>
    </row>
    <row r="14" spans="1:11" ht="15" customHeight="1">
      <c r="A14" s="55"/>
      <c r="B14" s="57"/>
      <c r="C14" s="40"/>
      <c r="D14" s="24"/>
      <c r="E14" s="32" t="s">
        <v>369</v>
      </c>
      <c r="F14" s="24"/>
      <c r="G14" s="20"/>
    </row>
    <row r="15" spans="1:11" ht="15.75" customHeight="1" thickBot="1">
      <c r="A15" s="55"/>
      <c r="B15" s="57"/>
      <c r="C15" s="41"/>
      <c r="D15" s="25"/>
      <c r="E15" s="33" t="s">
        <v>390</v>
      </c>
      <c r="F15" s="25"/>
      <c r="G15" s="20"/>
    </row>
    <row r="16" spans="1:11" ht="30">
      <c r="A16" s="49">
        <v>44645</v>
      </c>
      <c r="B16" s="56" t="s">
        <v>14</v>
      </c>
      <c r="C16" s="39"/>
      <c r="D16" s="21"/>
      <c r="E16" s="31" t="s">
        <v>113</v>
      </c>
      <c r="F16" s="29" t="s">
        <v>113</v>
      </c>
      <c r="G16" s="20"/>
    </row>
    <row r="17" spans="1:10" ht="15">
      <c r="A17" s="50"/>
      <c r="B17" s="57"/>
      <c r="C17" s="40"/>
      <c r="D17" s="24"/>
      <c r="E17" s="34" t="s">
        <v>387</v>
      </c>
      <c r="F17" s="24" t="s">
        <v>387</v>
      </c>
      <c r="G17" s="20"/>
    </row>
    <row r="18" spans="1:10" ht="15.75" customHeight="1" thickBot="1">
      <c r="A18" s="50"/>
      <c r="B18" s="57"/>
      <c r="C18" s="41"/>
      <c r="D18" s="25"/>
      <c r="E18" s="35"/>
      <c r="F18" s="25"/>
      <c r="G18" s="20"/>
    </row>
    <row r="19" spans="1:10" ht="15.75">
      <c r="A19" s="49">
        <v>44646</v>
      </c>
      <c r="B19" s="56" t="s">
        <v>15</v>
      </c>
      <c r="C19" s="39"/>
      <c r="D19" s="21"/>
      <c r="E19" s="31" t="s">
        <v>133</v>
      </c>
      <c r="F19" s="29" t="s">
        <v>133</v>
      </c>
      <c r="G19" s="20"/>
    </row>
    <row r="20" spans="1:10" ht="15" customHeight="1">
      <c r="A20" s="50"/>
      <c r="B20" s="57"/>
      <c r="C20" s="40"/>
      <c r="D20" s="24"/>
      <c r="E20" s="34" t="s">
        <v>380</v>
      </c>
      <c r="F20" s="24" t="s">
        <v>380</v>
      </c>
      <c r="G20" s="20"/>
    </row>
    <row r="21" spans="1:10" ht="15.75" customHeight="1" thickBot="1">
      <c r="A21" s="50"/>
      <c r="B21" s="57"/>
      <c r="C21" s="41"/>
      <c r="D21" s="25"/>
      <c r="E21" s="35" t="s">
        <v>389</v>
      </c>
      <c r="F21" s="25" t="s">
        <v>389</v>
      </c>
      <c r="G21" s="20"/>
    </row>
    <row r="22" spans="1:10" ht="15.75" customHeight="1">
      <c r="A22" s="49">
        <v>44648</v>
      </c>
      <c r="B22" s="56" t="s">
        <v>0</v>
      </c>
      <c r="C22" s="42" t="s">
        <v>362</v>
      </c>
      <c r="D22" s="22" t="s">
        <v>362</v>
      </c>
      <c r="E22" s="36" t="s">
        <v>362</v>
      </c>
      <c r="F22" s="22" t="s">
        <v>362</v>
      </c>
      <c r="G22" s="20"/>
    </row>
    <row r="23" spans="1:10" ht="15" customHeight="1">
      <c r="A23" s="50"/>
      <c r="B23" s="57"/>
      <c r="C23" s="43" t="s">
        <v>385</v>
      </c>
      <c r="D23" s="23" t="s">
        <v>385</v>
      </c>
      <c r="E23" s="37" t="s">
        <v>385</v>
      </c>
      <c r="F23" s="23" t="s">
        <v>385</v>
      </c>
      <c r="G23" s="20"/>
    </row>
    <row r="24" spans="1:10" ht="15.75" customHeight="1" thickBot="1">
      <c r="A24" s="50"/>
      <c r="B24" s="57"/>
      <c r="C24" s="44" t="s">
        <v>388</v>
      </c>
      <c r="D24" s="30" t="s">
        <v>388</v>
      </c>
      <c r="E24" s="33" t="s">
        <v>388</v>
      </c>
      <c r="F24" s="30" t="s">
        <v>388</v>
      </c>
      <c r="G24" s="20"/>
    </row>
    <row r="25" spans="1:10" ht="15.75" customHeight="1">
      <c r="A25" s="50"/>
      <c r="B25" s="57"/>
      <c r="C25" s="39"/>
      <c r="D25" s="21"/>
      <c r="E25" s="31"/>
      <c r="F25" s="29"/>
      <c r="G25" s="20"/>
    </row>
    <row r="26" spans="1:10" ht="15" customHeight="1">
      <c r="A26" s="50"/>
      <c r="B26" s="57"/>
      <c r="C26" s="40"/>
      <c r="D26" s="24"/>
      <c r="E26" s="34"/>
      <c r="F26" s="24"/>
      <c r="G26" s="20"/>
    </row>
    <row r="27" spans="1:10" ht="15.75" customHeight="1" thickBot="1">
      <c r="A27" s="51"/>
      <c r="B27" s="58"/>
      <c r="C27" s="41"/>
      <c r="D27" s="25"/>
      <c r="E27" s="35"/>
      <c r="F27" s="25"/>
      <c r="G27" s="20"/>
    </row>
    <row r="28" spans="1:10" ht="17.25">
      <c r="A28" s="17"/>
      <c r="B28" s="18"/>
      <c r="C28" s="19"/>
      <c r="D28" s="20"/>
      <c r="E28" s="20"/>
      <c r="F28" s="20"/>
      <c r="G28" s="20"/>
      <c r="H28" s="20"/>
      <c r="I28" s="20"/>
      <c r="J28" s="20"/>
    </row>
    <row r="29" spans="1:10" s="45" customFormat="1" ht="41.25" customHeight="1">
      <c r="A29" s="48" t="s">
        <v>372</v>
      </c>
      <c r="B29" s="48"/>
      <c r="D29" s="45" t="s">
        <v>371</v>
      </c>
      <c r="E29" s="45" t="s">
        <v>373</v>
      </c>
      <c r="G29" s="45" t="s">
        <v>378</v>
      </c>
    </row>
  </sheetData>
  <sheetProtection formatCells="0" selectLockedCells="1" selectUnlockedCells="1"/>
  <mergeCells count="15">
    <mergeCell ref="A6:G6"/>
    <mergeCell ref="A5:G5"/>
    <mergeCell ref="A29:B29"/>
    <mergeCell ref="A13:A15"/>
    <mergeCell ref="B13:B15"/>
    <mergeCell ref="A22:A27"/>
    <mergeCell ref="B22:B27"/>
    <mergeCell ref="A16:A18"/>
    <mergeCell ref="B16:B18"/>
    <mergeCell ref="A19:A21"/>
    <mergeCell ref="B19:B21"/>
    <mergeCell ref="F7:H7"/>
    <mergeCell ref="A11:A12"/>
    <mergeCell ref="B11:B12"/>
    <mergeCell ref="E11:F11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7" t="s">
        <v>16</v>
      </c>
    </row>
    <row r="2" spans="1:1">
      <c r="A2" s="7" t="s">
        <v>17</v>
      </c>
    </row>
    <row r="3" spans="1:1">
      <c r="A3" s="7" t="s">
        <v>18</v>
      </c>
    </row>
    <row r="4" spans="1:1">
      <c r="A4" s="7" t="s">
        <v>19</v>
      </c>
    </row>
    <row r="5" spans="1:1">
      <c r="A5" s="7" t="s">
        <v>20</v>
      </c>
    </row>
    <row r="6" spans="1:1">
      <c r="A6" s="7" t="s">
        <v>21</v>
      </c>
    </row>
    <row r="7" spans="1:1">
      <c r="A7" s="7" t="s">
        <v>22</v>
      </c>
    </row>
    <row r="8" spans="1:1">
      <c r="A8" s="7" t="s">
        <v>23</v>
      </c>
    </row>
    <row r="9" spans="1:1">
      <c r="A9" s="7" t="s">
        <v>24</v>
      </c>
    </row>
    <row r="10" spans="1:1">
      <c r="A10" s="7" t="s">
        <v>25</v>
      </c>
    </row>
    <row r="11" spans="1:1">
      <c r="A11" s="7" t="s">
        <v>26</v>
      </c>
    </row>
    <row r="12" spans="1:1">
      <c r="A12" s="7" t="s">
        <v>27</v>
      </c>
    </row>
    <row r="13" spans="1:1">
      <c r="A13" s="7" t="s">
        <v>28</v>
      </c>
    </row>
    <row r="14" spans="1:1">
      <c r="A14" s="7" t="s">
        <v>5</v>
      </c>
    </row>
    <row r="15" spans="1:1">
      <c r="A15" s="7" t="s">
        <v>29</v>
      </c>
    </row>
    <row r="16" spans="1:1">
      <c r="A16" s="7" t="s">
        <v>30</v>
      </c>
    </row>
    <row r="17" spans="1:1">
      <c r="A17" s="7" t="s">
        <v>31</v>
      </c>
    </row>
    <row r="18" spans="1:1">
      <c r="A18" s="7" t="s">
        <v>32</v>
      </c>
    </row>
    <row r="19" spans="1:1">
      <c r="A19" s="7" t="s">
        <v>33</v>
      </c>
    </row>
    <row r="20" spans="1:1">
      <c r="A20" s="7" t="s">
        <v>34</v>
      </c>
    </row>
    <row r="21" spans="1:1">
      <c r="A21" s="7" t="s">
        <v>35</v>
      </c>
    </row>
    <row r="22" spans="1:1">
      <c r="A22" s="7" t="s">
        <v>36</v>
      </c>
    </row>
    <row r="23" spans="1:1">
      <c r="A23" s="7" t="s">
        <v>37</v>
      </c>
    </row>
    <row r="24" spans="1:1">
      <c r="A24" s="7" t="s">
        <v>38</v>
      </c>
    </row>
    <row r="25" spans="1:1">
      <c r="A25" s="7" t="s">
        <v>39</v>
      </c>
    </row>
    <row r="26" spans="1:1">
      <c r="A26" s="7" t="s">
        <v>40</v>
      </c>
    </row>
    <row r="27" spans="1:1">
      <c r="A27" s="7" t="s">
        <v>41</v>
      </c>
    </row>
    <row r="28" spans="1:1">
      <c r="A28" s="7" t="s">
        <v>42</v>
      </c>
    </row>
    <row r="29" spans="1:1">
      <c r="A29" s="7" t="s">
        <v>43</v>
      </c>
    </row>
    <row r="30" spans="1:1">
      <c r="A30" s="7" t="s">
        <v>44</v>
      </c>
    </row>
    <row r="31" spans="1:1">
      <c r="A31" s="7" t="s">
        <v>45</v>
      </c>
    </row>
    <row r="32" spans="1:1">
      <c r="A32" s="7" t="s">
        <v>46</v>
      </c>
    </row>
    <row r="33" spans="1:1">
      <c r="A33" s="7" t="s">
        <v>47</v>
      </c>
    </row>
    <row r="34" spans="1:1">
      <c r="A34" s="7" t="s">
        <v>48</v>
      </c>
    </row>
    <row r="35" spans="1:1">
      <c r="A35" s="7" t="s">
        <v>49</v>
      </c>
    </row>
    <row r="36" spans="1:1">
      <c r="A36" s="7" t="s">
        <v>50</v>
      </c>
    </row>
    <row r="37" spans="1:1">
      <c r="A37" s="7" t="s">
        <v>51</v>
      </c>
    </row>
    <row r="38" spans="1:1">
      <c r="A38" s="7" t="s">
        <v>52</v>
      </c>
    </row>
    <row r="39" spans="1:1">
      <c r="A39" s="7" t="s">
        <v>53</v>
      </c>
    </row>
    <row r="40" spans="1:1">
      <c r="A40" s="7" t="s">
        <v>54</v>
      </c>
    </row>
    <row r="41" spans="1:1">
      <c r="A41" s="7" t="s">
        <v>55</v>
      </c>
    </row>
    <row r="42" spans="1:1">
      <c r="A42" s="7" t="s">
        <v>56</v>
      </c>
    </row>
    <row r="43" spans="1:1">
      <c r="A43" s="7" t="s">
        <v>57</v>
      </c>
    </row>
    <row r="44" spans="1:1">
      <c r="A44" s="7" t="s">
        <v>11</v>
      </c>
    </row>
    <row r="45" spans="1:1">
      <c r="A45" s="7" t="s">
        <v>10</v>
      </c>
    </row>
    <row r="46" spans="1:1">
      <c r="A46" s="7" t="s">
        <v>58</v>
      </c>
    </row>
    <row r="47" spans="1:1">
      <c r="A47" s="7" t="s">
        <v>59</v>
      </c>
    </row>
    <row r="48" spans="1:1">
      <c r="A48" s="7" t="s">
        <v>60</v>
      </c>
    </row>
    <row r="49" spans="1:1">
      <c r="A49" s="7" t="s">
        <v>61</v>
      </c>
    </row>
    <row r="50" spans="1:1">
      <c r="A50" s="7" t="s">
        <v>7</v>
      </c>
    </row>
    <row r="51" spans="1:1">
      <c r="A51" s="7" t="s">
        <v>62</v>
      </c>
    </row>
    <row r="52" spans="1:1">
      <c r="A52" s="7" t="s">
        <v>63</v>
      </c>
    </row>
    <row r="53" spans="1:1">
      <c r="A53" s="7" t="s">
        <v>64</v>
      </c>
    </row>
    <row r="54" spans="1:1">
      <c r="A54" s="7" t="s">
        <v>65</v>
      </c>
    </row>
    <row r="55" spans="1:1">
      <c r="A55" s="7" t="s">
        <v>66</v>
      </c>
    </row>
    <row r="56" spans="1:1">
      <c r="A56" s="7" t="s">
        <v>67</v>
      </c>
    </row>
    <row r="57" spans="1:1">
      <c r="A57" s="7" t="s">
        <v>68</v>
      </c>
    </row>
    <row r="58" spans="1:1">
      <c r="A58" s="7" t="s">
        <v>69</v>
      </c>
    </row>
    <row r="59" spans="1:1">
      <c r="A59" s="7" t="s">
        <v>70</v>
      </c>
    </row>
    <row r="60" spans="1:1">
      <c r="A60" s="7" t="s">
        <v>71</v>
      </c>
    </row>
    <row r="61" spans="1:1">
      <c r="A61" s="7" t="s">
        <v>72</v>
      </c>
    </row>
    <row r="62" spans="1:1">
      <c r="A62" s="7" t="s">
        <v>73</v>
      </c>
    </row>
    <row r="63" spans="1:1">
      <c r="A63" s="7" t="s">
        <v>74</v>
      </c>
    </row>
    <row r="64" spans="1:1">
      <c r="A64" s="7" t="s">
        <v>75</v>
      </c>
    </row>
    <row r="65" spans="1:1">
      <c r="A65" s="7" t="s">
        <v>76</v>
      </c>
    </row>
    <row r="66" spans="1:1">
      <c r="A66" s="7" t="s">
        <v>77</v>
      </c>
    </row>
    <row r="67" spans="1:1">
      <c r="A67" s="7" t="s">
        <v>78</v>
      </c>
    </row>
    <row r="68" spans="1:1">
      <c r="A68" s="7" t="s">
        <v>79</v>
      </c>
    </row>
    <row r="69" spans="1:1">
      <c r="A69" s="7" t="s">
        <v>80</v>
      </c>
    </row>
    <row r="70" spans="1:1">
      <c r="A70" s="7" t="s">
        <v>81</v>
      </c>
    </row>
    <row r="71" spans="1:1">
      <c r="A71" s="7" t="s">
        <v>82</v>
      </c>
    </row>
    <row r="72" spans="1:1">
      <c r="A72" s="7" t="s">
        <v>83</v>
      </c>
    </row>
    <row r="73" spans="1:1">
      <c r="A73" s="7" t="s">
        <v>84</v>
      </c>
    </row>
    <row r="74" spans="1:1">
      <c r="A74" s="7" t="s">
        <v>85</v>
      </c>
    </row>
    <row r="75" spans="1:1">
      <c r="A75" s="7" t="s">
        <v>86</v>
      </c>
    </row>
    <row r="76" spans="1:1">
      <c r="A76" s="7" t="s">
        <v>87</v>
      </c>
    </row>
    <row r="77" spans="1:1">
      <c r="A77" s="7" t="s">
        <v>88</v>
      </c>
    </row>
    <row r="78" spans="1:1">
      <c r="A78" s="7" t="s">
        <v>89</v>
      </c>
    </row>
    <row r="79" spans="1:1">
      <c r="A79" s="7" t="s">
        <v>90</v>
      </c>
    </row>
    <row r="80" spans="1:1">
      <c r="A80" s="7" t="s">
        <v>91</v>
      </c>
    </row>
    <row r="81" spans="1:1">
      <c r="A81" s="7" t="s">
        <v>92</v>
      </c>
    </row>
    <row r="82" spans="1:1">
      <c r="A82" s="7" t="s">
        <v>93</v>
      </c>
    </row>
    <row r="83" spans="1:1">
      <c r="A83" s="7" t="s">
        <v>6</v>
      </c>
    </row>
    <row r="84" spans="1:1">
      <c r="A84" s="7" t="s">
        <v>94</v>
      </c>
    </row>
    <row r="85" spans="1:1">
      <c r="A85" s="7" t="s">
        <v>95</v>
      </c>
    </row>
    <row r="86" spans="1:1">
      <c r="A86" s="7" t="s">
        <v>96</v>
      </c>
    </row>
    <row r="87" spans="1:1">
      <c r="A87" s="7" t="s">
        <v>97</v>
      </c>
    </row>
    <row r="88" spans="1:1">
      <c r="A88" s="7" t="s">
        <v>98</v>
      </c>
    </row>
    <row r="89" spans="1:1">
      <c r="A89" s="7" t="s">
        <v>99</v>
      </c>
    </row>
    <row r="90" spans="1:1">
      <c r="A90" s="7" t="s">
        <v>100</v>
      </c>
    </row>
    <row r="91" spans="1:1">
      <c r="A91" s="7" t="s">
        <v>101</v>
      </c>
    </row>
    <row r="92" spans="1:1">
      <c r="A92" s="7" t="s">
        <v>102</v>
      </c>
    </row>
    <row r="93" spans="1:1">
      <c r="A93" s="7" t="s">
        <v>103</v>
      </c>
    </row>
    <row r="94" spans="1:1">
      <c r="A94" s="7" t="s">
        <v>104</v>
      </c>
    </row>
    <row r="95" spans="1:1">
      <c r="A95" s="7" t="s">
        <v>9</v>
      </c>
    </row>
    <row r="96" spans="1:1">
      <c r="A96" s="7" t="s">
        <v>105</v>
      </c>
    </row>
    <row r="97" spans="1:1">
      <c r="A97" s="7" t="s">
        <v>106</v>
      </c>
    </row>
    <row r="98" spans="1:1">
      <c r="A98" s="7" t="s">
        <v>107</v>
      </c>
    </row>
    <row r="99" spans="1:1">
      <c r="A99" s="7" t="s">
        <v>108</v>
      </c>
    </row>
    <row r="100" spans="1:1">
      <c r="A100" s="7" t="s">
        <v>109</v>
      </c>
    </row>
    <row r="101" spans="1:1">
      <c r="A101" s="7" t="s">
        <v>110</v>
      </c>
    </row>
    <row r="102" spans="1:1">
      <c r="A102" s="7" t="s">
        <v>111</v>
      </c>
    </row>
    <row r="103" spans="1:1">
      <c r="A103" s="7" t="s">
        <v>112</v>
      </c>
    </row>
    <row r="104" spans="1:1">
      <c r="A104" s="7" t="s">
        <v>113</v>
      </c>
    </row>
    <row r="105" spans="1:1">
      <c r="A105" s="7" t="s">
        <v>114</v>
      </c>
    </row>
    <row r="106" spans="1:1">
      <c r="A106" s="7" t="s">
        <v>115</v>
      </c>
    </row>
    <row r="107" spans="1:1">
      <c r="A107" s="7" t="s">
        <v>116</v>
      </c>
    </row>
    <row r="108" spans="1:1">
      <c r="A108" s="7" t="s">
        <v>117</v>
      </c>
    </row>
    <row r="109" spans="1:1">
      <c r="A109" s="7" t="s">
        <v>118</v>
      </c>
    </row>
    <row r="110" spans="1:1">
      <c r="A110" s="7" t="s">
        <v>119</v>
      </c>
    </row>
    <row r="111" spans="1:1">
      <c r="A111" s="7" t="s">
        <v>120</v>
      </c>
    </row>
    <row r="112" spans="1:1">
      <c r="A112" s="7" t="s">
        <v>121</v>
      </c>
    </row>
    <row r="113" spans="1:1">
      <c r="A113" s="7" t="s">
        <v>122</v>
      </c>
    </row>
    <row r="114" spans="1:1">
      <c r="A114" s="7" t="s">
        <v>123</v>
      </c>
    </row>
    <row r="115" spans="1:1">
      <c r="A115" s="7" t="s">
        <v>8</v>
      </c>
    </row>
    <row r="116" spans="1:1">
      <c r="A116" s="7" t="s">
        <v>124</v>
      </c>
    </row>
    <row r="117" spans="1:1">
      <c r="A117" s="7" t="s">
        <v>125</v>
      </c>
    </row>
    <row r="118" spans="1:1">
      <c r="A118" s="7" t="s">
        <v>126</v>
      </c>
    </row>
    <row r="119" spans="1:1">
      <c r="A119" s="7" t="s">
        <v>127</v>
      </c>
    </row>
    <row r="120" spans="1:1">
      <c r="A120" s="7" t="s">
        <v>128</v>
      </c>
    </row>
    <row r="121" spans="1:1">
      <c r="A121" s="7" t="s">
        <v>129</v>
      </c>
    </row>
    <row r="122" spans="1:1">
      <c r="A122" s="7" t="s">
        <v>130</v>
      </c>
    </row>
    <row r="123" spans="1:1">
      <c r="A123" s="7" t="s">
        <v>131</v>
      </c>
    </row>
    <row r="124" spans="1:1">
      <c r="A124" s="7" t="s">
        <v>132</v>
      </c>
    </row>
    <row r="125" spans="1:1">
      <c r="A125" s="7" t="s">
        <v>133</v>
      </c>
    </row>
    <row r="126" spans="1:1">
      <c r="A126" s="7" t="s">
        <v>134</v>
      </c>
    </row>
    <row r="127" spans="1:1">
      <c r="A127" s="7" t="s">
        <v>135</v>
      </c>
    </row>
    <row r="128" spans="1:1">
      <c r="A128" s="7" t="s">
        <v>136</v>
      </c>
    </row>
    <row r="129" spans="1:1">
      <c r="A129" s="7" t="s">
        <v>137</v>
      </c>
    </row>
    <row r="130" spans="1:1">
      <c r="A130" s="7" t="s">
        <v>138</v>
      </c>
    </row>
    <row r="131" spans="1:1">
      <c r="A131" s="7" t="s">
        <v>139</v>
      </c>
    </row>
    <row r="132" spans="1:1">
      <c r="A132" s="7" t="s">
        <v>140</v>
      </c>
    </row>
    <row r="133" spans="1:1">
      <c r="A133" s="7" t="s">
        <v>141</v>
      </c>
    </row>
    <row r="134" spans="1:1">
      <c r="A134" s="7" t="s">
        <v>142</v>
      </c>
    </row>
    <row r="135" spans="1:1">
      <c r="A135" s="7" t="s">
        <v>143</v>
      </c>
    </row>
    <row r="136" spans="1:1">
      <c r="A136" s="7" t="s">
        <v>144</v>
      </c>
    </row>
    <row r="137" spans="1:1">
      <c r="A137" s="7" t="s">
        <v>145</v>
      </c>
    </row>
    <row r="138" spans="1:1">
      <c r="A138" s="7" t="s">
        <v>146</v>
      </c>
    </row>
    <row r="139" spans="1:1">
      <c r="A139" s="7" t="s">
        <v>147</v>
      </c>
    </row>
    <row r="140" spans="1:1">
      <c r="A140" s="7" t="s">
        <v>148</v>
      </c>
    </row>
    <row r="141" spans="1:1">
      <c r="A141" s="7" t="s">
        <v>149</v>
      </c>
    </row>
    <row r="142" spans="1:1">
      <c r="A142" s="7" t="s">
        <v>150</v>
      </c>
    </row>
    <row r="143" spans="1:1">
      <c r="A143" s="7" t="s">
        <v>151</v>
      </c>
    </row>
    <row r="144" spans="1:1">
      <c r="A144" s="7" t="s">
        <v>152</v>
      </c>
    </row>
    <row r="145" spans="1:1">
      <c r="A145" s="7" t="s">
        <v>153</v>
      </c>
    </row>
    <row r="146" spans="1:1">
      <c r="A146" s="7" t="s">
        <v>154</v>
      </c>
    </row>
    <row r="147" spans="1:1">
      <c r="A147" s="7" t="s">
        <v>155</v>
      </c>
    </row>
    <row r="148" spans="1:1">
      <c r="A148" s="7" t="s">
        <v>156</v>
      </c>
    </row>
    <row r="149" spans="1:1">
      <c r="A149" s="7" t="s">
        <v>157</v>
      </c>
    </row>
    <row r="150" spans="1:1">
      <c r="A150" s="7" t="s">
        <v>158</v>
      </c>
    </row>
    <row r="151" spans="1:1">
      <c r="A151" s="7" t="s">
        <v>159</v>
      </c>
    </row>
    <row r="152" spans="1:1">
      <c r="A152" s="7" t="s">
        <v>160</v>
      </c>
    </row>
    <row r="153" spans="1:1">
      <c r="A153" s="7" t="s">
        <v>161</v>
      </c>
    </row>
    <row r="154" spans="1:1">
      <c r="A154" s="7" t="s">
        <v>162</v>
      </c>
    </row>
    <row r="155" spans="1:1">
      <c r="A155" s="7" t="s">
        <v>163</v>
      </c>
    </row>
    <row r="156" spans="1:1">
      <c r="A156" s="7" t="s">
        <v>164</v>
      </c>
    </row>
    <row r="157" spans="1:1">
      <c r="A157" s="7" t="s">
        <v>165</v>
      </c>
    </row>
    <row r="158" spans="1:1">
      <c r="A158" s="7" t="s">
        <v>166</v>
      </c>
    </row>
    <row r="159" spans="1:1">
      <c r="A159" s="7" t="s">
        <v>167</v>
      </c>
    </row>
    <row r="160" spans="1:1">
      <c r="A160" s="7" t="s">
        <v>168</v>
      </c>
    </row>
    <row r="161" spans="1:1">
      <c r="A161" s="7" t="s">
        <v>169</v>
      </c>
    </row>
    <row r="162" spans="1:1">
      <c r="A162" s="7" t="s">
        <v>170</v>
      </c>
    </row>
    <row r="163" spans="1:1">
      <c r="A163" s="7" t="s">
        <v>171</v>
      </c>
    </row>
    <row r="164" spans="1:1">
      <c r="A164" s="7" t="s">
        <v>172</v>
      </c>
    </row>
    <row r="165" spans="1:1">
      <c r="A165" s="7" t="s">
        <v>173</v>
      </c>
    </row>
    <row r="166" spans="1:1">
      <c r="A166" s="7" t="s">
        <v>174</v>
      </c>
    </row>
    <row r="167" spans="1:1">
      <c r="A167" s="6" t="s">
        <v>356</v>
      </c>
    </row>
    <row r="168" spans="1:1">
      <c r="A168" s="6" t="s">
        <v>360</v>
      </c>
    </row>
    <row r="169" spans="1:1">
      <c r="A169" s="6" t="s">
        <v>362</v>
      </c>
    </row>
    <row r="170" spans="1:1">
      <c r="A170" s="6" t="s">
        <v>365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8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7" t="s">
        <v>271</v>
      </c>
    </row>
    <row r="2" spans="1:8">
      <c r="A2" s="9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7" t="s">
        <v>272</v>
      </c>
    </row>
    <row r="3" spans="1:8">
      <c r="A3" s="9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7" t="s">
        <v>319</v>
      </c>
    </row>
    <row r="4" spans="1:8">
      <c r="A4" s="9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7" t="s">
        <v>320</v>
      </c>
    </row>
    <row r="5" spans="1:8">
      <c r="A5" s="9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7" t="s">
        <v>321</v>
      </c>
    </row>
    <row r="6" spans="1:8">
      <c r="A6" s="8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7" t="s">
        <v>322</v>
      </c>
    </row>
    <row r="7" spans="1:8">
      <c r="A7" s="8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7" t="s">
        <v>323</v>
      </c>
    </row>
    <row r="8" spans="1:8">
      <c r="A8" s="8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7" t="s">
        <v>273</v>
      </c>
    </row>
    <row r="9" spans="1:8">
      <c r="A9" s="9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7" t="s">
        <v>274</v>
      </c>
    </row>
    <row r="10" spans="1:8">
      <c r="A10" s="8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7" t="s">
        <v>324</v>
      </c>
    </row>
    <row r="11" spans="1:8">
      <c r="A11" s="8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7" t="s">
        <v>275</v>
      </c>
    </row>
    <row r="12" spans="1:8">
      <c r="A12" s="8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7" t="s">
        <v>230</v>
      </c>
    </row>
    <row r="13" spans="1:8">
      <c r="A13" s="9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7" t="s">
        <v>325</v>
      </c>
    </row>
    <row r="14" spans="1:8">
      <c r="A14" s="9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7" t="s">
        <v>276</v>
      </c>
    </row>
    <row r="15" spans="1:8">
      <c r="A15" s="9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7" t="s">
        <v>304</v>
      </c>
    </row>
    <row r="16" spans="1:8">
      <c r="A16" s="8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7" t="s">
        <v>305</v>
      </c>
    </row>
    <row r="17" spans="1:8">
      <c r="A17" s="9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7" t="s">
        <v>277</v>
      </c>
    </row>
    <row r="18" spans="1:8">
      <c r="A18" s="9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7" t="s">
        <v>278</v>
      </c>
    </row>
    <row r="19" spans="1:8">
      <c r="A19" s="9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7" t="s">
        <v>306</v>
      </c>
    </row>
    <row r="20" spans="1:8">
      <c r="A20" s="9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7" t="s">
        <v>326</v>
      </c>
    </row>
    <row r="21" spans="1:8">
      <c r="A21" s="9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7" t="s">
        <v>279</v>
      </c>
    </row>
    <row r="22" spans="1:8">
      <c r="A22" s="9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7" t="s">
        <v>280</v>
      </c>
    </row>
    <row r="23" spans="1:8">
      <c r="A23" s="8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7" t="s">
        <v>307</v>
      </c>
    </row>
    <row r="24" spans="1:8">
      <c r="A24" s="9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7" t="s">
        <v>327</v>
      </c>
    </row>
    <row r="25" spans="1:8">
      <c r="A25" s="8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7" t="s">
        <v>328</v>
      </c>
    </row>
    <row r="26" spans="1:8">
      <c r="A26" s="8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7" t="s">
        <v>175</v>
      </c>
    </row>
    <row r="27" spans="1:8">
      <c r="A27" s="8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7" t="s">
        <v>308</v>
      </c>
    </row>
    <row r="28" spans="1:8">
      <c r="A28" s="8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7" t="s">
        <v>329</v>
      </c>
    </row>
    <row r="29" spans="1:8">
      <c r="A29" s="9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7" t="s">
        <v>281</v>
      </c>
    </row>
    <row r="30" spans="1:8">
      <c r="A30" s="9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7" t="s">
        <v>236</v>
      </c>
    </row>
    <row r="31" spans="1:8">
      <c r="A31" s="8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7" t="s">
        <v>282</v>
      </c>
    </row>
    <row r="32" spans="1:8">
      <c r="A32" s="8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7" t="s">
        <v>283</v>
      </c>
    </row>
    <row r="33" spans="1:8">
      <c r="A33" s="8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7" t="s">
        <v>284</v>
      </c>
    </row>
    <row r="34" spans="1:8">
      <c r="A34" s="8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7" t="s">
        <v>285</v>
      </c>
    </row>
    <row r="35" spans="1:8">
      <c r="A35" s="9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7" t="s">
        <v>309</v>
      </c>
    </row>
    <row r="36" spans="1:8">
      <c r="A36" s="8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7" t="s">
        <v>237</v>
      </c>
    </row>
    <row r="37" spans="1:8">
      <c r="A37" s="8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7" t="s">
        <v>310</v>
      </c>
    </row>
    <row r="38" spans="1:8">
      <c r="A38" s="8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7" t="s">
        <v>311</v>
      </c>
    </row>
    <row r="39" spans="1:8">
      <c r="A39" s="8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7" t="s">
        <v>286</v>
      </c>
    </row>
    <row r="40" spans="1:8">
      <c r="A40" s="9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7" t="s">
        <v>287</v>
      </c>
    </row>
    <row r="41" spans="1:8">
      <c r="A41" s="9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7" t="s">
        <v>239</v>
      </c>
    </row>
    <row r="42" spans="1:8">
      <c r="A42" s="8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7" t="s">
        <v>330</v>
      </c>
    </row>
    <row r="43" spans="1:8">
      <c r="A43" s="8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7" t="s">
        <v>331</v>
      </c>
    </row>
    <row r="44" spans="1:8">
      <c r="A44" s="8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7" t="s">
        <v>312</v>
      </c>
    </row>
    <row r="45" spans="1:8">
      <c r="A45" s="8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7" t="s">
        <v>242</v>
      </c>
    </row>
    <row r="46" spans="1:8">
      <c r="A46" s="9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7" t="s">
        <v>313</v>
      </c>
    </row>
    <row r="47" spans="1:8">
      <c r="A47" s="9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7" t="s">
        <v>332</v>
      </c>
    </row>
    <row r="48" spans="1:8">
      <c r="A48" s="9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7" t="s">
        <v>333</v>
      </c>
    </row>
    <row r="49" spans="1:8">
      <c r="A49" s="8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7" t="s">
        <v>288</v>
      </c>
    </row>
    <row r="50" spans="1:8">
      <c r="A50" s="9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7" t="s">
        <v>334</v>
      </c>
    </row>
    <row r="51" spans="1:8">
      <c r="A51" s="9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7" t="s">
        <v>335</v>
      </c>
    </row>
    <row r="52" spans="1:8">
      <c r="A52" s="9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7" t="s">
        <v>248</v>
      </c>
    </row>
    <row r="53" spans="1:8">
      <c r="A53" s="8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7" t="s">
        <v>336</v>
      </c>
    </row>
    <row r="54" spans="1:8">
      <c r="A54" s="8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7" t="s">
        <v>289</v>
      </c>
    </row>
    <row r="55" spans="1:8">
      <c r="A55" s="8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7" t="s">
        <v>290</v>
      </c>
    </row>
    <row r="56" spans="1:8">
      <c r="A56" s="9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7" t="s">
        <v>291</v>
      </c>
    </row>
    <row r="57" spans="1:8">
      <c r="A57" s="9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7" t="s">
        <v>314</v>
      </c>
    </row>
    <row r="58" spans="1:8">
      <c r="A58" s="8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7" t="s">
        <v>337</v>
      </c>
    </row>
    <row r="59" spans="1:8">
      <c r="A59" s="9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7" t="s">
        <v>338</v>
      </c>
    </row>
    <row r="60" spans="1:8">
      <c r="A60" s="9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7" t="s">
        <v>252</v>
      </c>
    </row>
    <row r="61" spans="1:8">
      <c r="A61" s="8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7" t="s">
        <v>315</v>
      </c>
    </row>
    <row r="62" spans="1:8">
      <c r="A62" s="9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7" t="s">
        <v>292</v>
      </c>
    </row>
    <row r="63" spans="1:8">
      <c r="A63" s="9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7" t="s">
        <v>253</v>
      </c>
    </row>
    <row r="64" spans="1:8">
      <c r="A64" s="9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7" t="s">
        <v>293</v>
      </c>
    </row>
    <row r="65" spans="1:8">
      <c r="A65" s="9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0" t="s">
        <v>294</v>
      </c>
    </row>
    <row r="66" spans="1:8">
      <c r="A66" s="8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0" t="s">
        <v>295</v>
      </c>
    </row>
    <row r="67" spans="1:8">
      <c r="A67" s="8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0" t="s">
        <v>296</v>
      </c>
    </row>
    <row r="68" spans="1:8">
      <c r="A68" s="9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0" t="s">
        <v>339</v>
      </c>
    </row>
    <row r="69" spans="1:8">
      <c r="A69" s="9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0" t="s">
        <v>297</v>
      </c>
    </row>
    <row r="70" spans="1:8">
      <c r="A70" s="8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0" t="s">
        <v>340</v>
      </c>
    </row>
    <row r="71" spans="1:8">
      <c r="A71" s="8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0" t="s">
        <v>341</v>
      </c>
    </row>
    <row r="72" spans="1:8">
      <c r="A72" s="8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0" t="s">
        <v>298</v>
      </c>
    </row>
    <row r="73" spans="1:8">
      <c r="A73" s="9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0" t="s">
        <v>316</v>
      </c>
    </row>
    <row r="74" spans="1:8">
      <c r="A74" s="8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0" t="s">
        <v>342</v>
      </c>
    </row>
    <row r="75" spans="1:8">
      <c r="A75" s="8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0" t="s">
        <v>299</v>
      </c>
    </row>
    <row r="76" spans="1:8">
      <c r="A76" s="8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0" t="s">
        <v>343</v>
      </c>
    </row>
    <row r="77" spans="1:8">
      <c r="A77" s="9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0" t="s">
        <v>344</v>
      </c>
    </row>
    <row r="78" spans="1:8">
      <c r="A78" s="8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0" t="s">
        <v>345</v>
      </c>
    </row>
    <row r="79" spans="1:8">
      <c r="A79" s="8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0" t="s">
        <v>261</v>
      </c>
    </row>
    <row r="80" spans="1:8">
      <c r="A80" s="8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0" t="s">
        <v>346</v>
      </c>
    </row>
    <row r="81" spans="1:8">
      <c r="A81" s="9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0" t="s">
        <v>353</v>
      </c>
    </row>
    <row r="82" spans="1:8">
      <c r="A82" s="8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0" t="s">
        <v>300</v>
      </c>
    </row>
    <row r="83" spans="1:8">
      <c r="A83" s="8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0" t="s">
        <v>347</v>
      </c>
    </row>
    <row r="84" spans="1:8">
      <c r="A84" s="9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0" t="s">
        <v>348</v>
      </c>
    </row>
    <row r="85" spans="1:8">
      <c r="A85" s="9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0" t="s">
        <v>317</v>
      </c>
    </row>
    <row r="86" spans="1:8">
      <c r="A86" s="9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0" t="s">
        <v>349</v>
      </c>
    </row>
    <row r="87" spans="1:8">
      <c r="A87" s="9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0" t="s">
        <v>350</v>
      </c>
    </row>
    <row r="88" spans="1:8">
      <c r="A88" s="9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0" t="s">
        <v>301</v>
      </c>
    </row>
    <row r="89" spans="1:8">
      <c r="A89" s="8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0" t="s">
        <v>302</v>
      </c>
    </row>
    <row r="90" spans="1:8">
      <c r="A90" s="9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0" t="s">
        <v>351</v>
      </c>
    </row>
    <row r="91" spans="1:8">
      <c r="A91" s="8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0" t="s">
        <v>318</v>
      </c>
    </row>
    <row r="92" spans="1:8">
      <c r="A92" s="9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0" t="s">
        <v>303</v>
      </c>
    </row>
    <row r="93" spans="1:8">
      <c r="A93" s="9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0" t="s">
        <v>352</v>
      </c>
    </row>
    <row r="94" spans="1:8">
      <c r="A94" s="9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363</v>
      </c>
    </row>
    <row r="95" spans="1:8">
      <c r="A95" s="9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364</v>
      </c>
    </row>
    <row r="96" spans="1:8">
      <c r="A96" s="8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366</v>
      </c>
    </row>
    <row r="97" spans="8:8">
      <c r="H97" s="6" t="s">
        <v>361</v>
      </c>
    </row>
    <row r="98" spans="8:8">
      <c r="H98" s="6" t="s">
        <v>367</v>
      </c>
    </row>
    <row r="99" spans="8:8">
      <c r="H99" s="6" t="s">
        <v>368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selection activeCell="F8" sqref="F8"/>
    </sheetView>
  </sheetViews>
  <sheetFormatPr defaultRowHeight="12.75"/>
  <cols>
    <col min="1" max="1" width="10.42578125" customWidth="1"/>
    <col min="2" max="2" width="12.28515625" customWidth="1"/>
    <col min="3" max="3" width="23.28515625" customWidth="1"/>
    <col min="4" max="4" width="29.7109375" customWidth="1"/>
    <col min="5" max="5" width="34.7109375" customWidth="1"/>
    <col min="6" max="9" width="23.28515625" customWidth="1"/>
  </cols>
  <sheetData>
    <row r="1" spans="1:18" ht="29.25" customHeight="1">
      <c r="A1" s="66"/>
      <c r="D1" s="67"/>
      <c r="E1" s="67" t="s">
        <v>370</v>
      </c>
    </row>
    <row r="2" spans="1:18" ht="29.25" customHeight="1">
      <c r="D2" s="67"/>
      <c r="E2" s="67" t="s">
        <v>3</v>
      </c>
    </row>
    <row r="3" spans="1:18" ht="26.25" customHeight="1">
      <c r="D3" s="68"/>
      <c r="E3" s="68" t="s">
        <v>379</v>
      </c>
    </row>
    <row r="4" spans="1:18" ht="23.25" customHeight="1"/>
    <row r="5" spans="1:18" ht="33" customHeight="1">
      <c r="A5" s="53" t="s">
        <v>392</v>
      </c>
      <c r="B5" s="53"/>
      <c r="C5" s="53"/>
      <c r="D5" s="53"/>
      <c r="E5" s="53"/>
      <c r="F5" s="53"/>
      <c r="G5" s="53"/>
      <c r="H5" s="16"/>
      <c r="I5" s="16"/>
    </row>
    <row r="6" spans="1:18" ht="31.5" customHeight="1">
      <c r="A6" s="52" t="s">
        <v>393</v>
      </c>
      <c r="B6" s="52"/>
      <c r="C6" s="52"/>
      <c r="D6" s="52"/>
      <c r="E6" s="52"/>
      <c r="F6" s="52"/>
      <c r="G6" s="52"/>
      <c r="H6" s="46"/>
      <c r="I6" s="46"/>
    </row>
    <row r="7" spans="1:18" ht="26.25" customHeight="1">
      <c r="A7" s="4" t="s">
        <v>1</v>
      </c>
      <c r="B7" s="69" t="s">
        <v>357</v>
      </c>
      <c r="C7" s="69"/>
      <c r="D7" s="69"/>
      <c r="E7" s="69"/>
      <c r="F7" s="69"/>
      <c r="I7" s="11"/>
      <c r="J7" s="11"/>
      <c r="K7" s="11"/>
      <c r="L7" s="14"/>
      <c r="M7" s="14"/>
      <c r="N7" s="14"/>
      <c r="O7" s="14"/>
      <c r="P7" s="11"/>
      <c r="Q7" s="11"/>
      <c r="R7" s="11"/>
    </row>
    <row r="8" spans="1:18" ht="24" customHeight="1">
      <c r="A8" s="4" t="s">
        <v>2</v>
      </c>
      <c r="B8" s="4" t="s">
        <v>358</v>
      </c>
      <c r="C8" s="5"/>
      <c r="D8" s="4" t="s">
        <v>4</v>
      </c>
      <c r="E8" s="4" t="s">
        <v>359</v>
      </c>
      <c r="F8" s="4"/>
      <c r="G8" s="4"/>
      <c r="K8" s="13"/>
      <c r="L8" s="13"/>
      <c r="M8" s="13"/>
      <c r="N8" s="13"/>
    </row>
    <row r="9" spans="1:18" ht="21" customHeight="1">
      <c r="B9" s="1"/>
      <c r="C9" s="1"/>
      <c r="D9" s="1"/>
      <c r="E9" s="1"/>
      <c r="F9" s="1"/>
      <c r="G9" s="1"/>
      <c r="H9" s="1"/>
      <c r="I9" s="1"/>
      <c r="M9" s="13"/>
      <c r="N9" s="13"/>
      <c r="O9" s="13"/>
      <c r="P9" s="13"/>
    </row>
    <row r="10" spans="1:18" ht="14.25" customHeight="1" thickBot="1">
      <c r="B10" s="1"/>
      <c r="C10" s="1"/>
      <c r="D10" s="1"/>
      <c r="E10" s="1"/>
      <c r="F10" s="1"/>
      <c r="G10" s="1"/>
      <c r="H10" s="1"/>
      <c r="I10" s="1"/>
      <c r="M10" s="13"/>
      <c r="N10" s="13"/>
      <c r="O10" s="13"/>
      <c r="P10" s="13"/>
    </row>
    <row r="11" spans="1:18" ht="38.25" customHeight="1">
      <c r="C11" s="60" t="s">
        <v>354</v>
      </c>
      <c r="D11" s="62" t="s">
        <v>355</v>
      </c>
      <c r="E11" s="70" t="s">
        <v>394</v>
      </c>
      <c r="I11" s="13"/>
      <c r="J11" s="13"/>
      <c r="K11" s="13"/>
      <c r="L11" s="13"/>
    </row>
    <row r="12" spans="1:18" ht="18.75" thickBot="1">
      <c r="C12" s="61"/>
      <c r="D12" s="63"/>
      <c r="E12" s="15" t="s">
        <v>395</v>
      </c>
    </row>
    <row r="13" spans="1:18" ht="24">
      <c r="C13" s="54">
        <v>44614</v>
      </c>
      <c r="D13" s="71" t="s">
        <v>12</v>
      </c>
      <c r="E13" s="72" t="s">
        <v>396</v>
      </c>
    </row>
    <row r="14" spans="1:18">
      <c r="C14" s="55"/>
      <c r="D14" s="73"/>
      <c r="E14" s="74" t="s">
        <v>397</v>
      </c>
    </row>
    <row r="15" spans="1:18" ht="13.5" thickBot="1">
      <c r="C15" s="75"/>
      <c r="D15" s="76"/>
      <c r="E15" s="77" t="s">
        <v>398</v>
      </c>
    </row>
    <row r="17" spans="1:7" s="45" customFormat="1" ht="68.25" customHeight="1" thickBot="1">
      <c r="A17" s="78" t="s">
        <v>372</v>
      </c>
      <c r="B17" s="78"/>
      <c r="C17" s="79"/>
      <c r="D17" s="45" t="s">
        <v>371</v>
      </c>
      <c r="E17" s="45" t="s">
        <v>399</v>
      </c>
      <c r="F17" s="79"/>
      <c r="G17" s="45" t="s">
        <v>378</v>
      </c>
    </row>
  </sheetData>
  <mergeCells count="8">
    <mergeCell ref="A17:B17"/>
    <mergeCell ref="A5:G5"/>
    <mergeCell ref="A6:G6"/>
    <mergeCell ref="B7:F7"/>
    <mergeCell ref="C11:C12"/>
    <mergeCell ref="D11:D12"/>
    <mergeCell ref="C13:C15"/>
    <mergeCell ref="D13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Зачеты</vt:lpstr>
      <vt:lpstr>Дисциплины</vt:lpstr>
      <vt:lpstr>Преподаватели</vt:lpstr>
      <vt:lpstr>Экзамены</vt:lpstr>
      <vt:lpstr>Дисциплина</vt:lpstr>
      <vt:lpstr>имя</vt:lpstr>
      <vt:lpstr>Зачеты!Область_печати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2022-03-14T09:57:17Z</dcterms:modified>
</cp:coreProperties>
</file>