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весна 2021\"/>
    </mc:Choice>
  </mc:AlternateContent>
  <bookViews>
    <workbookView xWindow="408" yWindow="492" windowWidth="11328" windowHeight="6180" tabRatio="603" activeTab="4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 refMode="R1C1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 s="1"/>
  <c r="B35" i="47"/>
  <c r="D35" i="47" s="1"/>
  <c r="B36" i="47"/>
  <c r="C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C42" i="47" s="1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 s="1"/>
  <c r="B58" i="47"/>
  <c r="C58" i="47" s="1"/>
  <c r="B59" i="47"/>
  <c r="C59" i="47" s="1"/>
  <c r="B60" i="47"/>
  <c r="D60" i="47" s="1"/>
  <c r="C60" i="47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 s="1"/>
  <c r="B67" i="47"/>
  <c r="E67" i="47" s="1"/>
  <c r="F67" i="47" s="1"/>
  <c r="B68" i="47"/>
  <c r="E68" i="47" s="1"/>
  <c r="F68" i="47" s="1"/>
  <c r="B69" i="47"/>
  <c r="D69" i="47" s="1"/>
  <c r="B70" i="47"/>
  <c r="C70" i="47" s="1"/>
  <c r="B71" i="47"/>
  <c r="D71" i="47" s="1"/>
  <c r="B72" i="47"/>
  <c r="C72" i="47" s="1"/>
  <c r="B73" i="47"/>
  <c r="C73" i="47" s="1"/>
  <c r="B74" i="47"/>
  <c r="G74" i="47" s="1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 s="1"/>
  <c r="B83" i="47"/>
  <c r="C83" i="47" s="1"/>
  <c r="B84" i="47"/>
  <c r="D84" i="47" s="1"/>
  <c r="B85" i="47"/>
  <c r="D85" i="47" s="1"/>
  <c r="B86" i="47"/>
  <c r="C86" i="47" s="1"/>
  <c r="B87" i="47"/>
  <c r="D87" i="47" s="1"/>
  <c r="B88" i="47"/>
  <c r="D88" i="47" s="1"/>
  <c r="B89" i="47"/>
  <c r="D89" i="47" s="1"/>
  <c r="B90" i="47"/>
  <c r="D90" i="47" s="1"/>
  <c r="B91" i="47"/>
  <c r="D91" i="47" s="1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C17" i="47" s="1"/>
  <c r="B18" i="47"/>
  <c r="E18" i="47" s="1"/>
  <c r="F18" i="47" s="1"/>
  <c r="B19" i="47"/>
  <c r="D19" i="47" s="1"/>
  <c r="E19" i="47"/>
  <c r="F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B1" i="47"/>
  <c r="G1" i="47" s="1"/>
  <c r="C87" i="47"/>
  <c r="C74" i="47"/>
  <c r="D66" i="47"/>
  <c r="D62" i="47"/>
  <c r="D58" i="47"/>
  <c r="D46" i="47"/>
  <c r="D42" i="47"/>
  <c r="D40" i="47"/>
  <c r="D38" i="47"/>
  <c r="D36" i="47"/>
  <c r="D63" i="47"/>
  <c r="D51" i="47"/>
  <c r="D49" i="47"/>
  <c r="D47" i="47"/>
  <c r="D43" i="47"/>
  <c r="E72" i="47"/>
  <c r="F72" i="47" s="1"/>
  <c r="E71" i="47"/>
  <c r="F71" i="47" s="1"/>
  <c r="E63" i="47"/>
  <c r="F63" i="47" s="1"/>
  <c r="E59" i="47"/>
  <c r="F59" i="47" s="1"/>
  <c r="E58" i="47"/>
  <c r="F58" i="47" s="1"/>
  <c r="E57" i="47"/>
  <c r="F57" i="47" s="1"/>
  <c r="E56" i="47"/>
  <c r="F56" i="47" s="1"/>
  <c r="E53" i="47"/>
  <c r="F53" i="47" s="1"/>
  <c r="E50" i="47"/>
  <c r="F50" i="47" s="1"/>
  <c r="E49" i="47"/>
  <c r="F49" i="47" s="1"/>
  <c r="E47" i="47"/>
  <c r="F47" i="47" s="1"/>
  <c r="E46" i="47"/>
  <c r="F46" i="47" s="1"/>
  <c r="E44" i="47"/>
  <c r="F44" i="47" s="1"/>
  <c r="E43" i="47"/>
  <c r="F43" i="47" s="1"/>
  <c r="E42" i="47"/>
  <c r="F42" i="47" s="1"/>
  <c r="E38" i="47"/>
  <c r="F38" i="47" s="1"/>
  <c r="E37" i="47"/>
  <c r="F37" i="47" s="1"/>
  <c r="E36" i="47"/>
  <c r="F36" i="47" s="1"/>
  <c r="E35" i="47"/>
  <c r="F35" i="47" s="1"/>
  <c r="E32" i="47"/>
  <c r="F32" i="47" s="1"/>
  <c r="E31" i="47"/>
  <c r="F31" i="47"/>
  <c r="E30" i="47"/>
  <c r="F30" i="47" s="1"/>
  <c r="E29" i="47"/>
  <c r="F29" i="47" s="1"/>
  <c r="E28" i="47"/>
  <c r="F28" i="47" s="1"/>
  <c r="E27" i="47"/>
  <c r="F27" i="47" s="1"/>
  <c r="C18" i="47"/>
  <c r="C10" i="47"/>
  <c r="C4" i="47"/>
  <c r="D22" i="47"/>
  <c r="D10" i="47"/>
  <c r="C21" i="47"/>
  <c r="C5" i="47"/>
  <c r="D11" i="47"/>
  <c r="D7" i="47"/>
  <c r="D5" i="47"/>
  <c r="D64" i="47"/>
  <c r="E74" i="47"/>
  <c r="F74" i="47" s="1"/>
  <c r="C82" i="47"/>
  <c r="C92" i="47"/>
  <c r="E87" i="47"/>
  <c r="F87" i="47" s="1"/>
  <c r="E21" i="47"/>
  <c r="F21" i="47" s="1"/>
  <c r="E5" i="47"/>
  <c r="F5" i="47" s="1"/>
  <c r="D74" i="47"/>
  <c r="C62" i="47"/>
  <c r="C56" i="47"/>
  <c r="C46" i="47"/>
  <c r="D31" i="47"/>
  <c r="C30" i="47"/>
  <c r="D27" i="47"/>
  <c r="G10" i="47"/>
  <c r="E22" i="47"/>
  <c r="F22" i="47" s="1"/>
  <c r="C27" i="47"/>
  <c r="D30" i="47"/>
  <c r="D72" i="47"/>
  <c r="D95" i="47"/>
  <c r="G16" i="47"/>
  <c r="G28" i="47"/>
  <c r="D86" i="47"/>
  <c r="D78" i="47"/>
  <c r="C1" i="47"/>
  <c r="G17" i="47"/>
  <c r="C16" i="47"/>
  <c r="D18" i="47"/>
  <c r="E69" i="47"/>
  <c r="F69" i="47" s="1"/>
  <c r="D61" i="47"/>
  <c r="E88" i="47"/>
  <c r="F88" i="47" s="1"/>
  <c r="G15" i="47"/>
  <c r="D28" i="47"/>
  <c r="E92" i="47"/>
  <c r="F92" i="47" s="1"/>
  <c r="D80" i="47"/>
  <c r="C47" i="47"/>
  <c r="D29" i="47"/>
  <c r="E94" i="47"/>
  <c r="F94" i="47" s="1"/>
  <c r="C35" i="47"/>
  <c r="E86" i="47"/>
  <c r="F86" i="47" s="1"/>
  <c r="C88" i="47"/>
  <c r="C6" i="47"/>
  <c r="E75" i="47"/>
  <c r="F75" i="47" s="1"/>
  <c r="E77" i="47"/>
  <c r="F77" i="47" s="1"/>
  <c r="G31" i="47"/>
  <c r="D13" i="47"/>
  <c r="E2" i="47"/>
  <c r="F2" i="47"/>
  <c r="D9" i="47"/>
  <c r="C13" i="47"/>
  <c r="D6" i="47"/>
  <c r="E64" i="47"/>
  <c r="F64" i="47" s="1"/>
  <c r="E66" i="47"/>
  <c r="F66" i="47" s="1"/>
  <c r="D37" i="47"/>
  <c r="D59" i="47"/>
  <c r="D44" i="47"/>
  <c r="E20" i="47"/>
  <c r="F20" i="47" s="1"/>
  <c r="C20" i="47"/>
  <c r="E91" i="47"/>
  <c r="F91" i="47" s="1"/>
  <c r="E90" i="47"/>
  <c r="F90" i="47" s="1"/>
  <c r="E93" i="47"/>
  <c r="F93" i="47" s="1"/>
  <c r="C93" i="47"/>
  <c r="E89" i="47"/>
  <c r="F89" i="47" s="1"/>
  <c r="C89" i="47"/>
  <c r="C81" i="47"/>
  <c r="E81" i="47"/>
  <c r="F81" i="47" s="1"/>
  <c r="G6" i="47"/>
  <c r="G2" i="47"/>
  <c r="C2" i="47"/>
  <c r="D2" i="47"/>
  <c r="E16" i="47"/>
  <c r="F16" i="47" s="1"/>
  <c r="C68" i="47"/>
  <c r="C78" i="47"/>
  <c r="D3" i="47"/>
  <c r="D15" i="47"/>
  <c r="C15" i="47"/>
  <c r="E61" i="47"/>
  <c r="F61" i="47" s="1"/>
  <c r="E65" i="47"/>
  <c r="F65" i="47" s="1"/>
  <c r="D55" i="47"/>
  <c r="D56" i="47"/>
  <c r="E82" i="47"/>
  <c r="F82" i="47" s="1"/>
  <c r="E85" i="47"/>
  <c r="F85" i="47"/>
  <c r="C77" i="47"/>
  <c r="C67" i="47"/>
  <c r="G62" i="47"/>
  <c r="C57" i="47"/>
  <c r="C63" i="47"/>
  <c r="E78" i="47"/>
  <c r="F78" i="47" s="1"/>
  <c r="C85" i="47"/>
  <c r="C69" i="47"/>
  <c r="C3" i="47" l="1"/>
  <c r="D68" i="47"/>
  <c r="D21" i="47"/>
  <c r="C12" i="47"/>
  <c r="E40" i="47"/>
  <c r="F40" i="47" s="1"/>
  <c r="E84" i="47"/>
  <c r="F84" i="47" s="1"/>
  <c r="E48" i="47"/>
  <c r="F48" i="47" s="1"/>
  <c r="C90" i="47"/>
  <c r="G90" i="47" s="1"/>
  <c r="E3" i="47"/>
  <c r="F3" i="47" s="1"/>
  <c r="G19" i="47"/>
  <c r="D67" i="47"/>
  <c r="C84" i="47"/>
  <c r="C19" i="47"/>
  <c r="C14" i="47"/>
  <c r="E41" i="47"/>
  <c r="F41" i="47" s="1"/>
  <c r="E60" i="47"/>
  <c r="F60" i="47" s="1"/>
  <c r="G60" i="47" s="1"/>
  <c r="D54" i="47"/>
  <c r="D4" i="47"/>
  <c r="C91" i="47"/>
  <c r="G42" i="47"/>
  <c r="G13" i="47"/>
  <c r="D75" i="47"/>
  <c r="G81" i="47"/>
  <c r="E83" i="47"/>
  <c r="F83" i="47" s="1"/>
  <c r="E76" i="47"/>
  <c r="F76" i="47" s="1"/>
  <c r="G26" i="47"/>
  <c r="E26" i="47"/>
  <c r="F26" i="47" s="1"/>
  <c r="E34" i="47"/>
  <c r="F34" i="47" s="1"/>
  <c r="E54" i="47"/>
  <c r="F54" i="47" s="1"/>
  <c r="D34" i="47"/>
  <c r="D50" i="47"/>
  <c r="G50" i="47" s="1"/>
  <c r="D12" i="47"/>
  <c r="G12" i="47" s="1"/>
  <c r="E55" i="47"/>
  <c r="F55" i="47" s="1"/>
  <c r="G57" i="47"/>
  <c r="G11" i="47"/>
  <c r="C11" i="47"/>
  <c r="C26" i="47"/>
  <c r="G36" i="47"/>
  <c r="D41" i="47"/>
  <c r="G41" i="47" s="1"/>
  <c r="D83" i="47"/>
  <c r="G83" i="47" s="1"/>
  <c r="E96" i="47"/>
  <c r="F96" i="47" s="1"/>
  <c r="C24" i="47"/>
  <c r="G66" i="47"/>
  <c r="E52" i="47"/>
  <c r="F52" i="47" s="1"/>
  <c r="G65" i="47"/>
  <c r="D25" i="47"/>
  <c r="E17" i="47"/>
  <c r="F17" i="47" s="1"/>
  <c r="E25" i="47"/>
  <c r="F25" i="47" s="1"/>
  <c r="G25" i="47" s="1"/>
  <c r="D45" i="47"/>
  <c r="D70" i="47"/>
  <c r="G87" i="47"/>
  <c r="E70" i="47"/>
  <c r="F70" i="47" s="1"/>
  <c r="G69" i="47"/>
  <c r="E39" i="47"/>
  <c r="F39" i="47" s="1"/>
  <c r="E45" i="47"/>
  <c r="F45" i="47" s="1"/>
  <c r="G45" i="47" s="1"/>
  <c r="C96" i="47"/>
  <c r="G96" i="47" s="1"/>
  <c r="D17" i="47"/>
  <c r="E33" i="47"/>
  <c r="F33" i="47" s="1"/>
  <c r="G67" i="47"/>
  <c r="D52" i="47"/>
  <c r="G86" i="47"/>
  <c r="D33" i="47"/>
  <c r="G33" i="47" s="1"/>
  <c r="C71" i="47"/>
  <c r="G71" i="47" s="1"/>
  <c r="C9" i="47"/>
  <c r="G9" i="47" s="1"/>
  <c r="C76" i="47"/>
  <c r="G58" i="47"/>
  <c r="D39" i="47"/>
  <c r="G39" i="47" s="1"/>
  <c r="E24" i="47"/>
  <c r="F24" i="47" s="1"/>
  <c r="G24" i="47" s="1"/>
  <c r="G89" i="47"/>
  <c r="G92" i="47"/>
  <c r="G40" i="47"/>
  <c r="G20" i="47"/>
  <c r="G18" i="47"/>
  <c r="G93" i="47"/>
  <c r="G88" i="47"/>
  <c r="C7" i="47"/>
  <c r="G7" i="47" s="1"/>
  <c r="D79" i="47"/>
  <c r="G29" i="47"/>
  <c r="G64" i="47"/>
  <c r="C79" i="47"/>
  <c r="D53" i="47"/>
  <c r="G53" i="47" s="1"/>
  <c r="G85" i="47"/>
  <c r="G84" i="47"/>
  <c r="G44" i="47"/>
  <c r="D14" i="47"/>
  <c r="G14" i="47" s="1"/>
  <c r="C94" i="47"/>
  <c r="C22" i="47"/>
  <c r="E79" i="47"/>
  <c r="F79" i="47" s="1"/>
  <c r="G34" i="47"/>
  <c r="G77" i="47"/>
  <c r="G61" i="47"/>
  <c r="G75" i="47"/>
  <c r="G70" i="47"/>
  <c r="G55" i="47"/>
  <c r="G82" i="47"/>
  <c r="G59" i="47"/>
  <c r="G91" i="47"/>
  <c r="G35" i="47"/>
  <c r="G54" i="47"/>
  <c r="G49" i="47"/>
  <c r="G43" i="47"/>
  <c r="G76" i="47"/>
  <c r="G38" i="47"/>
  <c r="G72" i="47"/>
  <c r="G37" i="47"/>
  <c r="G94" i="47"/>
  <c r="G52" i="47"/>
  <c r="E4" i="47"/>
  <c r="F4" i="47" s="1"/>
  <c r="E51" i="47"/>
  <c r="F51" i="47" s="1"/>
  <c r="G51" i="47" s="1"/>
  <c r="D65" i="47"/>
  <c r="D48" i="47"/>
  <c r="E95" i="47"/>
  <c r="F95" i="47" s="1"/>
  <c r="G95" i="47" s="1"/>
  <c r="D73" i="47"/>
  <c r="C8" i="47"/>
  <c r="C80" i="47"/>
  <c r="G80" i="47" s="1"/>
  <c r="G68" i="47"/>
  <c r="C23" i="47"/>
  <c r="G23" i="47" s="1"/>
  <c r="C32" i="47"/>
  <c r="G32" i="47" s="1"/>
  <c r="D23" i="47"/>
  <c r="D8" i="47"/>
  <c r="G8" i="47"/>
  <c r="E1" i="47"/>
  <c r="F1" i="47" s="1"/>
  <c r="D1" i="47"/>
  <c r="E73" i="47"/>
  <c r="F73" i="47" s="1"/>
  <c r="G48" i="47" l="1"/>
  <c r="G73" i="47"/>
</calcChain>
</file>

<file path=xl/sharedStrings.xml><?xml version="1.0" encoding="utf-8"?>
<sst xmlns="http://schemas.openxmlformats.org/spreadsheetml/2006/main" count="864" uniqueCount="545">
  <si>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</si>
  <si>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</si>
  <si>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</si>
  <si>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</si>
  <si>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</si>
  <si>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</si>
  <si>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</si>
  <si>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</si>
  <si>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</si>
  <si>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</si>
  <si>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</si>
  <si>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</si>
  <si>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</si>
  <si>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</si>
  <si>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</si>
  <si>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</si>
  <si>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</si>
  <si>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</si>
  <si>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</si>
  <si>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</si>
  <si>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</si>
  <si>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</si>
  <si>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</si>
  <si>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</si>
  <si>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</si>
  <si>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</si>
  <si>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</si>
  <si>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</si>
  <si>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</si>
  <si>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</si>
  <si>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</si>
  <si>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</si>
  <si>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</si>
  <si>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</si>
  <si>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</si>
  <si>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</si>
  <si>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</si>
  <si>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</si>
  <si>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</si>
  <si>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</si>
  <si>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</si>
  <si>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</si>
  <si>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</si>
  <si>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</si>
  <si>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</si>
  <si>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</si>
  <si>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</si>
  <si>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</si>
  <si>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</si>
  <si>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</si>
  <si>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</si>
  <si>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</si>
  <si>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</si>
  <si>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</si>
  <si>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</si>
  <si>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</si>
  <si>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</si>
  <si>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</si>
  <si>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</si>
  <si>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</si>
  <si>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</si>
  <si>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</si>
  <si>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</si>
  <si>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</si>
  <si>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</si>
  <si>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</si>
  <si>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</si>
  <si>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</si>
  <si>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</si>
  <si>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</si>
  <si>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</si>
  <si>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</si>
  <si>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</si>
  <si>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</si>
  <si>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</si>
  <si>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</si>
  <si>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</si>
  <si>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</si>
  <si>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</si>
  <si>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</si>
  <si>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</si>
  <si>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</si>
  <si>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</si>
  <si>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</si>
  <si>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</si>
  <si>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</si>
  <si>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</si>
  <si>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</si>
  <si>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</si>
  <si>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</si>
  <si>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</si>
  <si>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</si>
  <si>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</si>
  <si>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</si>
  <si>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</si>
  <si>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</si>
  <si>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</si>
  <si>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</si>
  <si>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</si>
  <si>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</si>
  <si>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</si>
  <si>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</si>
  <si>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</si>
  <si>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</si>
  <si>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</si>
  <si>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</si>
  <si>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</si>
  <si>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</si>
  <si>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</si>
  <si>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</si>
  <si>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</si>
  <si>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</si>
  <si>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</si>
  <si>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</si>
  <si>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</si>
  <si>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</si>
  <si>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</si>
  <si>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</si>
  <si>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</si>
  <si>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</si>
  <si>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</si>
  <si>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</si>
  <si>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</si>
  <si>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</si>
  <si>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</si>
  <si>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</si>
  <si>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</si>
  <si>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</si>
  <si>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</si>
  <si>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</si>
  <si>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</si>
  <si>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</si>
  <si>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</si>
  <si>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</si>
  <si>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</si>
  <si>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</si>
  <si>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</si>
  <si>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</si>
  <si>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</si>
  <si>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</si>
  <si>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</si>
  <si>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</si>
  <si>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</si>
  <si>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</si>
  <si>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</si>
  <si>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</si>
  <si>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</si>
  <si>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</si>
  <si>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</si>
  <si>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</si>
  <si>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</si>
  <si>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</si>
  <si>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</si>
  <si>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</si>
  <si>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</si>
  <si>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</si>
  <si>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</si>
  <si>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</si>
  <si>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</si>
  <si>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</si>
  <si>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</si>
  <si>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</si>
  <si>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</si>
  <si>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</si>
  <si>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</si>
  <si>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</si>
  <si>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</si>
  <si>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</si>
  <si>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</si>
  <si>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</si>
  <si>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</si>
  <si>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</si>
  <si>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</si>
  <si>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</si>
  <si>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</si>
  <si>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</si>
  <si>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</si>
  <si>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</si>
  <si>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</si>
  <si>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</si>
  <si>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</si>
  <si>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</si>
  <si>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</si>
  <si>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</si>
  <si>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</si>
  <si>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</si>
  <si>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</si>
  <si>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</si>
  <si>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</si>
  <si>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</si>
  <si>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</si>
  <si>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</si>
  <si>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</si>
  <si>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</si>
  <si>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</si>
  <si>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</si>
  <si>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</si>
  <si>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</si>
  <si>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</si>
  <si>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</si>
  <si>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</si>
  <si>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</si>
  <si>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</si>
  <si>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</si>
  <si>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</si>
  <si>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</si>
  <si>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</si>
  <si>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</si>
  <si>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</si>
  <si>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</si>
  <si>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</si>
  <si>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</si>
  <si>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</si>
  <si>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</si>
  <si>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</si>
  <si>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</si>
  <si>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</si>
  <si>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</si>
  <si>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</si>
  <si>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</si>
  <si>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</si>
  <si>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</si>
  <si>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</si>
  <si>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</si>
  <si>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</si>
  <si>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</si>
  <si>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</si>
  <si>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</si>
  <si>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</si>
  <si>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</si>
  <si>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</si>
  <si>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</si>
  <si>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</si>
  <si>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</si>
  <si>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</si>
  <si>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</si>
  <si>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</si>
  <si>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</si>
  <si>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</si>
  <si>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</si>
  <si>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</si>
  <si>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</si>
  <si>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</si>
  <si>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</si>
  <si>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</si>
  <si>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</si>
  <si>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</si>
  <si>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</si>
  <si>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</si>
  <si>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</si>
  <si>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</si>
  <si>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</si>
  <si>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</si>
  <si>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</si>
  <si>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</si>
  <si>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</si>
  <si>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</si>
  <si>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</si>
  <si>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</si>
  <si>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</si>
  <si>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</si>
  <si>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</si>
  <si>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</si>
  <si>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</si>
  <si>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</si>
  <si>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</si>
  <si>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</si>
  <si>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</si>
  <si>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</si>
  <si>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</si>
  <si>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</si>
  <si>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</si>
  <si>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</si>
  <si>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</si>
  <si>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</si>
  <si>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</si>
  <si>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</si>
  <si>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</si>
  <si>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</si>
  <si>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</si>
  <si>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</si>
  <si>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</si>
  <si>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</si>
  <si>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</si>
  <si>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</si>
  <si>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</si>
  <si>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</si>
  <si>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</si>
  <si>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</si>
  <si>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</si>
  <si>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</si>
  <si>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</si>
  <si>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</si>
  <si>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</si>
  <si>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</si>
  <si>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</si>
  <si>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</si>
  <si>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</si>
  <si>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</si>
  <si>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</si>
  <si>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</si>
  <si>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</si>
  <si>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</si>
  <si>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</si>
  <si>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</si>
  <si>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</si>
  <si>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</si>
  <si>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</si>
  <si>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</si>
  <si>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</si>
  <si>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</si>
  <si>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</si>
  <si>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</si>
  <si>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</si>
  <si>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</si>
  <si>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</si>
  <si>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</si>
  <si>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</si>
  <si>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</si>
  <si>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</si>
  <si>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</si>
  <si>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</si>
  <si>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</si>
  <si>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</si>
  <si>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</si>
  <si>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</si>
  <si>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</si>
  <si>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</si>
  <si>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</si>
  <si>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</si>
  <si>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</si>
  <si>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</si>
  <si>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</si>
  <si>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</si>
  <si>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</si>
  <si>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</si>
  <si>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</si>
  <si>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</si>
  <si>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</si>
  <si>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</si>
  <si>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</si>
  <si>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</si>
  <si>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</si>
  <si>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</si>
  <si>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</si>
  <si>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</si>
  <si>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</si>
  <si>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</si>
  <si>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</si>
  <si>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</si>
  <si>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</si>
  <si>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</si>
  <si>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</si>
  <si>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</si>
  <si>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</si>
  <si>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</si>
  <si>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</si>
  <si>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</si>
  <si>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</si>
  <si>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</si>
  <si>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</si>
  <si>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</si>
  <si>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</si>
  <si>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</si>
  <si>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</si>
  <si>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</si>
  <si>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</si>
  <si>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</si>
  <si>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</si>
  <si>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</si>
  <si>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</si>
  <si>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</si>
  <si>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</si>
  <si>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</si>
  <si>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</si>
  <si>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</si>
  <si>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</si>
  <si>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</si>
  <si>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</si>
  <si>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</si>
  <si>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</si>
  <si>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</si>
  <si>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</si>
  <si>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</si>
  <si>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</si>
  <si>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</si>
  <si>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</si>
  <si>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</si>
  <si>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</si>
  <si>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</si>
  <si>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</si>
  <si>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</si>
  <si>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</si>
  <si>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</si>
  <si>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</si>
  <si>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</si>
  <si>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</si>
  <si>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</si>
  <si>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</si>
  <si>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</si>
  <si>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</si>
  <si>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</si>
  <si>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</si>
  <si>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</si>
  <si>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</si>
  <si>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</si>
  <si>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</si>
  <si>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</si>
  <si>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</si>
  <si>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</si>
  <si>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</si>
  <si>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</si>
  <si>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</si>
  <si>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</si>
  <si>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</si>
  <si>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</si>
  <si>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</si>
  <si>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</si>
  <si>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</si>
  <si>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</si>
  <si>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</si>
  <si>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</si>
  <si>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</si>
  <si>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</si>
  <si>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</si>
  <si>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</si>
  <si>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</si>
  <si>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</si>
  <si>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</si>
  <si>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</si>
  <si>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</si>
  <si>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</si>
  <si>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</si>
  <si>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</si>
  <si>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</si>
  <si>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</si>
  <si>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</si>
  <si>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</si>
  <si>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</si>
  <si>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</si>
  <si>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</si>
  <si>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</si>
  <si>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</si>
  <si>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</si>
  <si>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</si>
  <si>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</si>
  <si>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</si>
  <si>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</si>
  <si>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</si>
  <si>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</si>
  <si>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</si>
  <si>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</si>
  <si>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</si>
  <si>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</si>
  <si>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</si>
  <si>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</si>
  <si>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</si>
  <si>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</si>
  <si>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</si>
  <si>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</si>
  <si>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</si>
  <si>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</si>
  <si>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</si>
  <si>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</si>
  <si>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</si>
  <si>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</si>
  <si>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12:00 / ЭИОС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</si>
  <si>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</si>
  <si>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</si>
  <si>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12:00 /ЭИОС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</si>
  <si>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</si>
  <si>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</si>
  <si>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</si>
  <si>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</si>
  <si>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</si>
  <si>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</si>
  <si>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</si>
  <si>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</si>
  <si>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</si>
  <si>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</si>
  <si>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</si>
  <si>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</si>
  <si>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</si>
  <si>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</si>
  <si>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34-10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</si>
  <si>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</si>
  <si>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</si>
  <si>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</si>
  <si>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</si>
  <si>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</si>
  <si>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</si>
  <si>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</si>
  <si>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</si>
  <si>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</si>
  <si>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</si>
  <si>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</si>
  <si>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</si>
  <si>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</si>
  <si>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</si>
  <si>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</si>
  <si>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</si>
  <si>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</si>
  <si>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</si>
  <si>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</si>
  <si>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</si>
  <si>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</si>
  <si>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</si>
  <si>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</si>
  <si>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</si>
  <si>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</si>
  <si>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</si>
  <si>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</si>
  <si>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</si>
  <si>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</si>
  <si>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</si>
  <si>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</si>
  <si>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</si>
  <si>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</si>
  <si>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</si>
  <si>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Современные проблемы прикладной математики и информатики (устно)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</si>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</sst>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81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7" xfId="0" applyFont="1" applyFill="1" applyBorder="1" applyAlignment="1" applyProtection="1">
      <alignment horizontal="center" vertical="center" wrapText="1" shrinkToFit="1"/>
      <protection locked="0"/>
    </xf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 applyProtection="1">
      <alignment horizontal="center" vertical="center" wrapText="1" shrinkToFit="1"/>
      <protection locked="0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0" fontId="6" fillId="0" borderId="4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" xfId="0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1" xfId="0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1" xfId="0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0" fontId="0" fillId="0" borderId="40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Font="1" applyFill="1" applyBorder="1" applyAlignment="1" applyProtection="1">
      <alignment horizontal="center" vertical="center" wrapText="1" shrinkToFit="1"/>
      <protection locked="0"/>
    </xf>
    <xf numFmtId="0" fontId="0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164" fontId="4" fillId="5" borderId="29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4" fillId="5" borderId="26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22" fillId="5" borderId="4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164" fontId="22" fillId="5" borderId="5" xfId="0" applyNumberFormat="1" applyFont="1" applyFill="1" applyBorder="1" applyAlignment="1">
      <alignment horizontal="center" vertical="center" textRotation="90"/>
    </xf>
    <xf numFmtId="164" fontId="22" fillId="5" borderId="3" xfId="0" applyNumberFormat="1" applyFont="1" applyFill="1" applyBorder="1" applyAlignment="1">
      <alignment horizontal="center" vertical="center" textRotation="90"/>
    </xf>
    <xf numFmtId="49" fontId="2" fillId="5" borderId="36" xfId="0" applyNumberFormat="1" applyFont="1" applyFill="1" applyBorder="1" applyAlignment="1">
      <alignment horizontal="center" vertical="center" wrapText="1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164" fontId="22" fillId="5" borderId="2" xfId="0" applyNumberFormat="1" applyFont="1" applyFill="1" applyBorder="1" applyAlignment="1">
      <alignment horizontal="center" vertical="center" textRotation="90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23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164" fontId="22" fillId="0" borderId="54" xfId="0" applyNumberFormat="1" applyFont="1" applyFill="1" applyBorder="1" applyAlignment="1">
      <alignment horizontal="center" vertical="center" textRotation="90"/>
    </xf>
    <xf numFmtId="164" fontId="22" fillId="0" borderId="55" xfId="0" applyNumberFormat="1" applyFont="1" applyFill="1" applyBorder="1" applyAlignment="1">
      <alignment horizontal="center" vertical="center" textRotation="90"/>
    </xf>
    <xf numFmtId="164" fontId="22" fillId="0" borderId="51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22" fillId="0" borderId="40" xfId="0" applyNumberFormat="1" applyFont="1" applyFill="1" applyBorder="1" applyAlignment="1">
      <alignment horizontal="center" vertical="center" textRotation="90"/>
    </xf>
    <xf numFmtId="164" fontId="4" fillId="0" borderId="5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 wrapText="1"/>
    </xf>
    <xf numFmtId="164" fontId="4" fillId="0" borderId="2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8" xfId="0" applyNumberFormat="1" applyFont="1" applyFill="1" applyBorder="1" applyAlignment="1">
      <alignment horizontal="center" vertical="center" textRotation="90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49" fontId="9" fillId="5" borderId="57" xfId="0" applyNumberFormat="1" applyFont="1" applyFill="1" applyBorder="1" applyAlignment="1" applyProtection="1">
      <alignment horizontal="center" vertical="center" wrapText="1" shrinkToFit="1"/>
      <protection locked="0"/>
    </xf>
    <xf numFmtId="164" fontId="22" fillId="5" borderId="52" xfId="0" applyNumberFormat="1" applyFont="1" applyFill="1" applyBorder="1" applyAlignment="1">
      <alignment horizontal="center" vertical="center" textRotation="90"/>
    </xf>
    <xf numFmtId="164" fontId="22" fillId="5" borderId="46" xfId="0" applyNumberFormat="1" applyFont="1" applyFill="1" applyBorder="1" applyAlignment="1">
      <alignment horizontal="center" vertical="center" textRotation="90"/>
    </xf>
    <xf numFmtId="164" fontId="4" fillId="5" borderId="35" xfId="0" applyNumberFormat="1" applyFont="1" applyFill="1" applyBorder="1" applyAlignment="1">
      <alignment horizontal="center" vertical="center"/>
    </xf>
    <xf numFmtId="164" fontId="22" fillId="5" borderId="9" xfId="0" applyNumberFormat="1" applyFont="1" applyFill="1" applyBorder="1" applyAlignment="1">
      <alignment horizontal="center" vertical="center" textRotation="90"/>
    </xf>
    <xf numFmtId="20" fontId="4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58" xfId="0" applyNumberFormat="1" applyFont="1" applyFill="1" applyBorder="1" applyAlignment="1">
      <alignment horizontal="center" vertical="center"/>
    </xf>
    <xf numFmtId="164" fontId="4" fillId="5" borderId="59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31" xfId="0" applyNumberFormat="1" applyFont="1" applyFill="1" applyBorder="1" applyAlignment="1">
      <alignment horizontal="center" vertical="center"/>
    </xf>
    <xf numFmtId="49" fontId="9" fillId="5" borderId="6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61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49" fontId="9" fillId="5" borderId="6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7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showWhiteSpace="0" topLeftCell="A16" zoomScale="70" zoomScaleNormal="70" workbookViewId="0">
      <selection activeCell="F15" sqref="F15"/>
    </sheetView>
  </sheetViews>
  <sheetFormatPr defaultColWidth="9.109375" defaultRowHeight="13.2" x14ac:dyDescent="0.25"/>
  <cols>
    <col min="1" max="1" width="10.88671875" style="20" customWidth="1"/>
    <col min="2" max="2" width="12.33203125" style="20" customWidth="1"/>
    <col min="3" max="8" width="35.6640625" style="20" customWidth="1"/>
    <col min="9" max="16384" width="9.109375" style="20"/>
  </cols>
  <sheetData>
    <row r="1" spans="1:18" ht="29.25" customHeight="1" x14ac:dyDescent="0.5">
      <c r="A1" s="37" t="s">
        <v>455</v>
      </c>
      <c r="G1" s="39" t="s">
        <v>400</v>
      </c>
      <c r="H1" s="21"/>
    </row>
    <row r="2" spans="1:18" ht="29.25" customHeight="1" x14ac:dyDescent="0.3">
      <c r="G2" s="39" t="s">
        <v>2</v>
      </c>
      <c r="H2" s="21"/>
    </row>
    <row r="3" spans="1:18" ht="26.25" customHeight="1" x14ac:dyDescent="0.3">
      <c r="G3" s="40" t="s">
        <v>463</v>
      </c>
      <c r="H3" s="22"/>
    </row>
    <row r="4" spans="1:18" ht="23.25" customHeight="1" x14ac:dyDescent="0.25"/>
    <row r="5" spans="1:18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8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8" ht="26.25" customHeight="1" x14ac:dyDescent="0.3">
      <c r="B7" s="55" t="s">
        <v>0</v>
      </c>
      <c r="C7" s="171" t="s">
        <v>358</v>
      </c>
      <c r="D7" s="171"/>
      <c r="E7" s="171"/>
      <c r="F7" s="171"/>
      <c r="G7" s="171"/>
      <c r="H7" s="171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 x14ac:dyDescent="0.3">
      <c r="B8" s="55" t="s">
        <v>1</v>
      </c>
      <c r="C8" s="55">
        <v>1</v>
      </c>
      <c r="D8" s="55"/>
      <c r="E8" s="55"/>
      <c r="F8" s="27"/>
      <c r="G8" s="55" t="s">
        <v>3</v>
      </c>
      <c r="H8" s="55" t="s">
        <v>359</v>
      </c>
    </row>
    <row r="9" spans="1:18" ht="21" customHeight="1" x14ac:dyDescent="0.25">
      <c r="B9" s="24"/>
      <c r="C9" s="24"/>
      <c r="D9" s="24"/>
      <c r="E9" s="24"/>
      <c r="F9" s="24"/>
      <c r="G9" s="24"/>
      <c r="H9" s="24"/>
    </row>
    <row r="10" spans="1:18" ht="65.25" customHeight="1" x14ac:dyDescent="0.3">
      <c r="A10" s="170"/>
      <c r="B10" s="170"/>
      <c r="C10" s="170"/>
      <c r="D10" s="170"/>
      <c r="E10" s="170"/>
      <c r="F10" s="170"/>
      <c r="G10" s="170"/>
      <c r="H10" s="170"/>
    </row>
    <row r="11" spans="1:18" ht="6.75" customHeight="1" thickBot="1" x14ac:dyDescent="0.3">
      <c r="B11" s="24"/>
      <c r="C11" s="24"/>
      <c r="D11" s="24"/>
      <c r="E11" s="24"/>
      <c r="F11" s="24"/>
      <c r="G11" s="24"/>
      <c r="H11" s="24"/>
    </row>
    <row r="12" spans="1:18" ht="38.25" customHeight="1" x14ac:dyDescent="0.25">
      <c r="A12" s="172" t="s">
        <v>354</v>
      </c>
      <c r="B12" s="174" t="s">
        <v>355</v>
      </c>
      <c r="C12" s="176" t="s">
        <v>365</v>
      </c>
      <c r="D12" s="177"/>
      <c r="E12" s="101" t="s">
        <v>366</v>
      </c>
      <c r="F12" s="176" t="s">
        <v>367</v>
      </c>
      <c r="G12" s="177"/>
      <c r="H12" s="178"/>
      <c r="K12" s="20" t="s">
        <v>455</v>
      </c>
    </row>
    <row r="13" spans="1:18" ht="18" thickBot="1" x14ac:dyDescent="0.3">
      <c r="A13" s="173"/>
      <c r="B13" s="175"/>
      <c r="C13" s="102" t="s">
        <v>470</v>
      </c>
      <c r="D13" s="102" t="s">
        <v>471</v>
      </c>
      <c r="E13" s="102" t="s">
        <v>472</v>
      </c>
      <c r="F13" s="121" t="s">
        <v>473</v>
      </c>
      <c r="G13" s="121" t="s">
        <v>474</v>
      </c>
      <c r="H13" s="122" t="s">
        <v>475</v>
      </c>
    </row>
    <row r="14" spans="1:18" ht="39.9" customHeight="1" x14ac:dyDescent="0.25">
      <c r="A14" s="179">
        <v>44264</v>
      </c>
      <c r="B14" s="258" t="s">
        <v>11</v>
      </c>
      <c r="C14" s="257" t="s">
        <v>465</v>
      </c>
      <c r="D14" s="103" t="s">
        <v>465</v>
      </c>
      <c r="E14" s="103" t="s">
        <v>465</v>
      </c>
      <c r="F14" s="81"/>
      <c r="G14" s="81"/>
      <c r="H14" s="127"/>
    </row>
    <row r="15" spans="1:18" ht="15" x14ac:dyDescent="0.25">
      <c r="A15" s="180"/>
      <c r="B15" s="259"/>
      <c r="C15" s="141" t="s">
        <v>488</v>
      </c>
      <c r="D15" s="78" t="s">
        <v>297</v>
      </c>
      <c r="E15" s="78" t="s">
        <v>297</v>
      </c>
      <c r="F15" s="78"/>
      <c r="G15" s="78"/>
      <c r="H15" s="105"/>
    </row>
    <row r="16" spans="1:18" ht="15.6" thickBot="1" x14ac:dyDescent="0.3">
      <c r="A16" s="260"/>
      <c r="B16" s="261"/>
      <c r="C16" s="262" t="s">
        <v>496</v>
      </c>
      <c r="D16" s="80" t="s">
        <v>496</v>
      </c>
      <c r="E16" s="80" t="s">
        <v>496</v>
      </c>
      <c r="F16" s="80"/>
      <c r="G16" s="80"/>
      <c r="H16" s="263"/>
    </row>
    <row r="17" spans="1:8" ht="39.9" customHeight="1" x14ac:dyDescent="0.25">
      <c r="A17" s="179">
        <v>44270</v>
      </c>
      <c r="B17" s="184" t="s">
        <v>493</v>
      </c>
      <c r="C17" s="81"/>
      <c r="D17" s="81"/>
      <c r="E17" s="81"/>
      <c r="F17" s="81" t="s">
        <v>402</v>
      </c>
      <c r="G17" s="81" t="s">
        <v>402</v>
      </c>
      <c r="H17" s="109" t="s">
        <v>402</v>
      </c>
    </row>
    <row r="18" spans="1:8" ht="15" x14ac:dyDescent="0.25">
      <c r="A18" s="180"/>
      <c r="B18" s="182"/>
      <c r="C18" s="78"/>
      <c r="D18" s="78"/>
      <c r="E18" s="78"/>
      <c r="F18" s="78" t="s">
        <v>371</v>
      </c>
      <c r="G18" s="78" t="s">
        <v>371</v>
      </c>
      <c r="H18" s="105" t="s">
        <v>371</v>
      </c>
    </row>
    <row r="19" spans="1:8" ht="15.6" thickBot="1" x14ac:dyDescent="0.3">
      <c r="A19" s="181"/>
      <c r="B19" s="205"/>
      <c r="C19" s="80"/>
      <c r="D19" s="80"/>
      <c r="E19" s="80"/>
      <c r="F19" s="80" t="s">
        <v>494</v>
      </c>
      <c r="G19" s="80" t="s">
        <v>494</v>
      </c>
      <c r="H19" s="263" t="s">
        <v>494</v>
      </c>
    </row>
    <row r="20" spans="1:8" ht="39.9" customHeight="1" x14ac:dyDescent="0.25">
      <c r="A20" s="179">
        <v>44272</v>
      </c>
      <c r="B20" s="190" t="s">
        <v>12</v>
      </c>
      <c r="C20" s="81" t="s">
        <v>402</v>
      </c>
      <c r="D20" s="81" t="s">
        <v>402</v>
      </c>
      <c r="E20" s="81" t="s">
        <v>402</v>
      </c>
      <c r="F20" s="107"/>
      <c r="G20" s="107"/>
      <c r="H20" s="264"/>
    </row>
    <row r="21" spans="1:8" ht="15" x14ac:dyDescent="0.25">
      <c r="A21" s="180"/>
      <c r="B21" s="182"/>
      <c r="C21" s="78" t="s">
        <v>363</v>
      </c>
      <c r="D21" s="78" t="s">
        <v>363</v>
      </c>
      <c r="E21" s="78" t="s">
        <v>363</v>
      </c>
      <c r="F21" s="78"/>
      <c r="G21" s="78"/>
      <c r="H21" s="105"/>
    </row>
    <row r="22" spans="1:8" ht="39" customHeight="1" thickBot="1" x14ac:dyDescent="0.3">
      <c r="A22" s="181"/>
      <c r="B22" s="182"/>
      <c r="C22" s="80" t="s">
        <v>495</v>
      </c>
      <c r="D22" s="80" t="s">
        <v>495</v>
      </c>
      <c r="E22" s="80" t="s">
        <v>495</v>
      </c>
      <c r="F22" s="134"/>
      <c r="G22" s="134"/>
      <c r="H22" s="135"/>
    </row>
    <row r="23" spans="1:8" ht="39.9" customHeight="1" x14ac:dyDescent="0.25">
      <c r="A23" s="179">
        <v>44274</v>
      </c>
      <c r="B23" s="182" t="s">
        <v>14</v>
      </c>
      <c r="C23" s="77" t="s">
        <v>457</v>
      </c>
      <c r="D23" s="77" t="s">
        <v>457</v>
      </c>
      <c r="E23" s="77" t="s">
        <v>457</v>
      </c>
      <c r="F23" s="81"/>
      <c r="G23" s="81"/>
      <c r="H23" s="127"/>
    </row>
    <row r="24" spans="1:8" ht="15" x14ac:dyDescent="0.25">
      <c r="A24" s="180"/>
      <c r="B24" s="182"/>
      <c r="C24" s="78" t="s">
        <v>487</v>
      </c>
      <c r="D24" s="78" t="s">
        <v>316</v>
      </c>
      <c r="E24" s="78" t="s">
        <v>316</v>
      </c>
      <c r="F24" s="78"/>
      <c r="G24" s="78"/>
      <c r="H24" s="105"/>
    </row>
    <row r="25" spans="1:8" ht="15.6" thickBot="1" x14ac:dyDescent="0.3">
      <c r="A25" s="181"/>
      <c r="B25" s="205"/>
      <c r="C25" s="80" t="s">
        <v>498</v>
      </c>
      <c r="D25" s="80" t="s">
        <v>498</v>
      </c>
      <c r="E25" s="80" t="s">
        <v>498</v>
      </c>
      <c r="F25" s="79"/>
      <c r="G25" s="79"/>
      <c r="H25" s="106"/>
    </row>
    <row r="26" spans="1:8" ht="39.9" customHeight="1" x14ac:dyDescent="0.25">
      <c r="A26" s="179">
        <v>44277</v>
      </c>
      <c r="B26" s="190" t="s">
        <v>493</v>
      </c>
      <c r="C26" s="81"/>
      <c r="D26" s="81"/>
      <c r="E26" s="81"/>
      <c r="F26" s="103" t="s">
        <v>412</v>
      </c>
      <c r="G26" s="103" t="s">
        <v>412</v>
      </c>
      <c r="H26" s="109" t="s">
        <v>412</v>
      </c>
    </row>
    <row r="27" spans="1:8" ht="15" x14ac:dyDescent="0.25">
      <c r="A27" s="180"/>
      <c r="B27" s="182"/>
      <c r="C27" s="78"/>
      <c r="D27" s="78"/>
      <c r="E27" s="78"/>
      <c r="F27" s="78" t="s">
        <v>284</v>
      </c>
      <c r="G27" s="78" t="s">
        <v>284</v>
      </c>
      <c r="H27" s="105" t="s">
        <v>284</v>
      </c>
    </row>
    <row r="28" spans="1:8" ht="39" customHeight="1" thickBot="1" x14ac:dyDescent="0.3">
      <c r="A28" s="181"/>
      <c r="B28" s="182"/>
      <c r="C28" s="80"/>
      <c r="D28" s="80"/>
      <c r="E28" s="80"/>
      <c r="F28" s="80" t="s">
        <v>500</v>
      </c>
      <c r="G28" s="80" t="s">
        <v>500</v>
      </c>
      <c r="H28" s="263" t="s">
        <v>500</v>
      </c>
    </row>
    <row r="29" spans="1:8" ht="39.9" customHeight="1" x14ac:dyDescent="0.25">
      <c r="A29" s="179">
        <v>44280</v>
      </c>
      <c r="B29" s="184" t="s">
        <v>13</v>
      </c>
      <c r="C29" s="77"/>
      <c r="D29" s="77"/>
      <c r="E29" s="77"/>
      <c r="F29" s="81" t="s">
        <v>468</v>
      </c>
      <c r="G29" s="81" t="s">
        <v>468</v>
      </c>
      <c r="H29" s="127" t="s">
        <v>468</v>
      </c>
    </row>
    <row r="30" spans="1:8" ht="15" x14ac:dyDescent="0.25">
      <c r="A30" s="180"/>
      <c r="B30" s="182"/>
      <c r="C30" s="78"/>
      <c r="D30" s="78"/>
      <c r="E30" s="78"/>
      <c r="F30" s="78" t="s">
        <v>489</v>
      </c>
      <c r="G30" s="78" t="s">
        <v>291</v>
      </c>
      <c r="H30" s="105" t="s">
        <v>286</v>
      </c>
    </row>
    <row r="31" spans="1:8" ht="15.6" thickBot="1" x14ac:dyDescent="0.3">
      <c r="A31" s="181"/>
      <c r="B31" s="182"/>
      <c r="C31" s="80"/>
      <c r="D31" s="80"/>
      <c r="E31" s="80"/>
      <c r="F31" s="80" t="s">
        <v>499</v>
      </c>
      <c r="G31" s="80" t="s">
        <v>499</v>
      </c>
      <c r="H31" s="263" t="s">
        <v>499</v>
      </c>
    </row>
    <row r="32" spans="1:8" ht="39.9" customHeight="1" x14ac:dyDescent="0.25">
      <c r="A32" s="179">
        <v>44281</v>
      </c>
      <c r="B32" s="184" t="s">
        <v>14</v>
      </c>
      <c r="C32" s="81" t="s">
        <v>411</v>
      </c>
      <c r="D32" s="81" t="s">
        <v>411</v>
      </c>
      <c r="E32" s="81" t="s">
        <v>411</v>
      </c>
      <c r="F32" s="81" t="s">
        <v>411</v>
      </c>
      <c r="G32" s="81" t="s">
        <v>411</v>
      </c>
      <c r="H32" s="127" t="s">
        <v>411</v>
      </c>
    </row>
    <row r="33" spans="1:8" ht="15" x14ac:dyDescent="0.25">
      <c r="A33" s="180"/>
      <c r="B33" s="182"/>
      <c r="C33" s="78" t="s">
        <v>391</v>
      </c>
      <c r="D33" s="78" t="s">
        <v>391</v>
      </c>
      <c r="E33" s="78" t="s">
        <v>391</v>
      </c>
      <c r="F33" s="110" t="s">
        <v>391</v>
      </c>
      <c r="G33" s="78" t="s">
        <v>391</v>
      </c>
      <c r="H33" s="105" t="s">
        <v>391</v>
      </c>
    </row>
    <row r="34" spans="1:8" ht="15.6" thickBot="1" x14ac:dyDescent="0.3">
      <c r="A34" s="181"/>
      <c r="B34" s="182"/>
      <c r="C34" s="79" t="s">
        <v>497</v>
      </c>
      <c r="D34" s="79" t="s">
        <v>497</v>
      </c>
      <c r="E34" s="79" t="s">
        <v>497</v>
      </c>
      <c r="F34" s="79" t="s">
        <v>497</v>
      </c>
      <c r="G34" s="79" t="s">
        <v>497</v>
      </c>
      <c r="H34" s="263" t="s">
        <v>497</v>
      </c>
    </row>
    <row r="35" spans="1:8" ht="28.5" customHeight="1" x14ac:dyDescent="0.25">
      <c r="A35" s="183"/>
      <c r="B35" s="183"/>
      <c r="C35" s="183"/>
      <c r="D35" s="183"/>
      <c r="E35" s="183"/>
      <c r="F35" s="183"/>
      <c r="G35" s="183"/>
      <c r="H35" s="183"/>
    </row>
    <row r="36" spans="1:8" s="26" customFormat="1" ht="21" customHeight="1" x14ac:dyDescent="0.25">
      <c r="A36" s="26" t="s">
        <v>429</v>
      </c>
      <c r="D36" s="26" t="s">
        <v>361</v>
      </c>
      <c r="G36" s="26" t="s">
        <v>398</v>
      </c>
      <c r="H36" s="58" t="s">
        <v>452</v>
      </c>
    </row>
  </sheetData>
  <sheetProtection formatCells="0" selectLockedCells="1" selectUnlockedCells="1"/>
  <mergeCells count="23"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  <mergeCell ref="A10:H10"/>
    <mergeCell ref="C7:H7"/>
    <mergeCell ref="A12:A13"/>
    <mergeCell ref="B12:B13"/>
    <mergeCell ref="F12:H12"/>
    <mergeCell ref="C12:D12"/>
    <mergeCell ref="A5:I5"/>
    <mergeCell ref="A6:I6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showWhiteSpace="0" topLeftCell="A10" zoomScale="70" zoomScaleNormal="70" workbookViewId="0">
      <selection activeCell="A5" sqref="A5:I6"/>
    </sheetView>
  </sheetViews>
  <sheetFormatPr defaultColWidth="9.109375" defaultRowHeight="13.2" x14ac:dyDescent="0.25"/>
  <cols>
    <col min="1" max="1" width="10.88671875" style="112" customWidth="1"/>
    <col min="2" max="2" width="12.33203125" style="112" customWidth="1"/>
    <col min="3" max="8" width="35.6640625" style="112" customWidth="1"/>
    <col min="9" max="16384" width="9.109375" style="112"/>
  </cols>
  <sheetData>
    <row r="1" spans="1:18" ht="29.25" customHeight="1" x14ac:dyDescent="0.5">
      <c r="A1" s="111"/>
      <c r="G1" s="113" t="s">
        <v>400</v>
      </c>
      <c r="H1" s="114"/>
    </row>
    <row r="2" spans="1:18" ht="29.25" customHeight="1" x14ac:dyDescent="0.3">
      <c r="G2" s="113" t="s">
        <v>2</v>
      </c>
      <c r="H2" s="114"/>
    </row>
    <row r="3" spans="1:18" ht="26.25" customHeight="1" x14ac:dyDescent="0.3">
      <c r="G3" s="115" t="s">
        <v>463</v>
      </c>
      <c r="H3" s="116"/>
    </row>
    <row r="4" spans="1:18" ht="23.25" customHeight="1" x14ac:dyDescent="0.25"/>
    <row r="5" spans="1:18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8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8" ht="26.25" customHeight="1" x14ac:dyDescent="0.3">
      <c r="B7" s="117" t="s">
        <v>0</v>
      </c>
      <c r="C7" s="186" t="s">
        <v>358</v>
      </c>
      <c r="D7" s="186"/>
      <c r="E7" s="186"/>
      <c r="F7" s="186"/>
      <c r="G7" s="186"/>
      <c r="H7" s="186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ht="24" customHeight="1" x14ac:dyDescent="0.3">
      <c r="B8" s="117" t="s">
        <v>1</v>
      </c>
      <c r="C8" s="117">
        <v>2</v>
      </c>
      <c r="D8" s="117"/>
      <c r="E8" s="117"/>
      <c r="F8" s="119"/>
      <c r="G8" s="117" t="s">
        <v>3</v>
      </c>
      <c r="H8" s="117" t="s">
        <v>359</v>
      </c>
    </row>
    <row r="9" spans="1:18" ht="21" customHeight="1" x14ac:dyDescent="0.25">
      <c r="B9" s="120"/>
      <c r="C9" s="120"/>
      <c r="D9" s="120"/>
      <c r="E9" s="120"/>
      <c r="F9" s="120"/>
      <c r="G9" s="120"/>
      <c r="H9" s="120"/>
    </row>
    <row r="10" spans="1:18" ht="65.25" customHeight="1" x14ac:dyDescent="0.3">
      <c r="A10" s="189" t="s">
        <v>492</v>
      </c>
      <c r="B10" s="189"/>
      <c r="C10" s="189"/>
      <c r="D10" s="189"/>
      <c r="E10" s="189"/>
      <c r="F10" s="189"/>
      <c r="G10" s="189"/>
      <c r="H10" s="189"/>
    </row>
    <row r="11" spans="1:18" ht="6.75" customHeight="1" thickBot="1" x14ac:dyDescent="0.3">
      <c r="B11" s="120"/>
      <c r="C11" s="120"/>
      <c r="D11" s="120"/>
      <c r="E11" s="120"/>
      <c r="F11" s="120"/>
      <c r="G11" s="120"/>
      <c r="H11" s="120"/>
    </row>
    <row r="12" spans="1:18" ht="38.25" customHeight="1" x14ac:dyDescent="0.25">
      <c r="A12" s="172" t="s">
        <v>354</v>
      </c>
      <c r="B12" s="174" t="s">
        <v>355</v>
      </c>
      <c r="C12" s="176" t="s">
        <v>365</v>
      </c>
      <c r="D12" s="177"/>
      <c r="E12" s="101" t="s">
        <v>366</v>
      </c>
      <c r="F12" s="176" t="s">
        <v>367</v>
      </c>
      <c r="G12" s="177"/>
      <c r="H12" s="178"/>
    </row>
    <row r="13" spans="1:18" ht="18" thickBot="1" x14ac:dyDescent="0.3">
      <c r="A13" s="187"/>
      <c r="B13" s="188"/>
      <c r="C13" s="121" t="s">
        <v>442</v>
      </c>
      <c r="D13" s="121" t="s">
        <v>443</v>
      </c>
      <c r="E13" s="121" t="s">
        <v>444</v>
      </c>
      <c r="F13" s="121" t="s">
        <v>445</v>
      </c>
      <c r="G13" s="121" t="s">
        <v>446</v>
      </c>
      <c r="H13" s="122" t="s">
        <v>454</v>
      </c>
    </row>
    <row r="14" spans="1:18" ht="47.25" customHeight="1" x14ac:dyDescent="0.25">
      <c r="A14" s="181">
        <v>44252</v>
      </c>
      <c r="B14" s="182" t="s">
        <v>12</v>
      </c>
      <c r="C14" s="81" t="s">
        <v>401</v>
      </c>
      <c r="D14" s="81" t="s">
        <v>401</v>
      </c>
      <c r="E14" s="82" t="s">
        <v>426</v>
      </c>
      <c r="F14" s="81"/>
      <c r="G14" s="103"/>
      <c r="H14" s="123"/>
    </row>
    <row r="15" spans="1:18" ht="15" x14ac:dyDescent="0.25">
      <c r="A15" s="185"/>
      <c r="B15" s="182"/>
      <c r="C15" s="78" t="s">
        <v>253</v>
      </c>
      <c r="D15" s="78" t="s">
        <v>253</v>
      </c>
      <c r="E15" s="78" t="s">
        <v>253</v>
      </c>
      <c r="F15" s="78"/>
      <c r="G15" s="78"/>
      <c r="H15" s="124"/>
    </row>
    <row r="16" spans="1:18" ht="15" x14ac:dyDescent="0.25">
      <c r="A16" s="185"/>
      <c r="B16" s="182"/>
      <c r="C16" s="79" t="s">
        <v>483</v>
      </c>
      <c r="D16" s="79" t="s">
        <v>483</v>
      </c>
      <c r="E16" s="79" t="s">
        <v>483</v>
      </c>
      <c r="F16" s="125"/>
      <c r="G16" s="125"/>
      <c r="H16" s="126"/>
    </row>
    <row r="17" spans="1:9" ht="39.9" customHeight="1" x14ac:dyDescent="0.25">
      <c r="A17" s="181">
        <v>44265</v>
      </c>
      <c r="B17" s="182" t="s">
        <v>14</v>
      </c>
      <c r="C17" s="81" t="s">
        <v>402</v>
      </c>
      <c r="D17" s="81" t="s">
        <v>402</v>
      </c>
      <c r="E17" s="81" t="s">
        <v>402</v>
      </c>
      <c r="F17" s="81" t="s">
        <v>403</v>
      </c>
      <c r="G17" s="81" t="s">
        <v>403</v>
      </c>
      <c r="H17" s="127" t="s">
        <v>403</v>
      </c>
    </row>
    <row r="18" spans="1:9" ht="15" x14ac:dyDescent="0.25">
      <c r="A18" s="185"/>
      <c r="B18" s="182"/>
      <c r="C18" s="78" t="s">
        <v>460</v>
      </c>
      <c r="D18" s="78" t="s">
        <v>460</v>
      </c>
      <c r="E18" s="78" t="s">
        <v>460</v>
      </c>
      <c r="F18" s="78" t="s">
        <v>370</v>
      </c>
      <c r="G18" s="78" t="s">
        <v>395</v>
      </c>
      <c r="H18" s="105" t="s">
        <v>459</v>
      </c>
    </row>
    <row r="19" spans="1:9" ht="15" x14ac:dyDescent="0.25">
      <c r="A19" s="185"/>
      <c r="B19" s="182"/>
      <c r="C19" s="79" t="s">
        <v>503</v>
      </c>
      <c r="D19" s="79" t="s">
        <v>503</v>
      </c>
      <c r="E19" s="79" t="s">
        <v>503</v>
      </c>
      <c r="F19" s="125" t="s">
        <v>506</v>
      </c>
      <c r="G19" s="125" t="s">
        <v>506</v>
      </c>
      <c r="H19" s="126" t="s">
        <v>506</v>
      </c>
      <c r="I19" s="145"/>
    </row>
    <row r="20" spans="1:9" ht="39.9" customHeight="1" x14ac:dyDescent="0.25">
      <c r="A20" s="181">
        <v>44272</v>
      </c>
      <c r="B20" s="182" t="s">
        <v>14</v>
      </c>
      <c r="C20" s="81"/>
      <c r="D20" s="81"/>
      <c r="E20" s="81"/>
      <c r="F20" s="77" t="s">
        <v>401</v>
      </c>
      <c r="G20" s="77" t="s">
        <v>401</v>
      </c>
      <c r="H20" s="104" t="s">
        <v>401</v>
      </c>
    </row>
    <row r="21" spans="1:9" ht="15" x14ac:dyDescent="0.25">
      <c r="A21" s="185"/>
      <c r="B21" s="182"/>
      <c r="C21" s="78"/>
      <c r="D21" s="78"/>
      <c r="E21" s="78"/>
      <c r="F21" s="78" t="s">
        <v>248</v>
      </c>
      <c r="G21" s="78" t="s">
        <v>248</v>
      </c>
      <c r="H21" s="105" t="s">
        <v>248</v>
      </c>
    </row>
    <row r="22" spans="1:9" ht="15" x14ac:dyDescent="0.25">
      <c r="A22" s="185"/>
      <c r="B22" s="182"/>
      <c r="C22" s="79"/>
      <c r="D22" s="79"/>
      <c r="E22" s="79"/>
      <c r="F22" s="79" t="s">
        <v>505</v>
      </c>
      <c r="G22" s="79" t="s">
        <v>505</v>
      </c>
      <c r="H22" s="106" t="s">
        <v>505</v>
      </c>
    </row>
    <row r="23" spans="1:9" ht="39.9" customHeight="1" x14ac:dyDescent="0.25">
      <c r="A23" s="181">
        <v>44275</v>
      </c>
      <c r="B23" s="190" t="s">
        <v>364</v>
      </c>
      <c r="C23" s="81" t="s">
        <v>403</v>
      </c>
      <c r="D23" s="81" t="s">
        <v>403</v>
      </c>
      <c r="E23" s="81" t="s">
        <v>403</v>
      </c>
      <c r="F23" s="81"/>
      <c r="G23" s="81"/>
      <c r="H23" s="127"/>
    </row>
    <row r="24" spans="1:9" ht="15" x14ac:dyDescent="0.25">
      <c r="A24" s="185"/>
      <c r="B24" s="182"/>
      <c r="C24" s="78" t="s">
        <v>486</v>
      </c>
      <c r="D24" s="78" t="s">
        <v>458</v>
      </c>
      <c r="E24" s="78" t="s">
        <v>458</v>
      </c>
      <c r="F24" s="78"/>
      <c r="G24" s="78"/>
      <c r="H24" s="105"/>
    </row>
    <row r="25" spans="1:9" ht="15.6" thickBot="1" x14ac:dyDescent="0.3">
      <c r="A25" s="265"/>
      <c r="B25" s="192"/>
      <c r="C25" s="108" t="s">
        <v>502</v>
      </c>
      <c r="D25" s="108" t="s">
        <v>502</v>
      </c>
      <c r="E25" s="108" t="s">
        <v>502</v>
      </c>
      <c r="F25" s="108"/>
      <c r="G25" s="108"/>
      <c r="H25" s="133"/>
    </row>
    <row r="26" spans="1:9" ht="39.9" customHeight="1" x14ac:dyDescent="0.25">
      <c r="A26" s="266">
        <v>44279</v>
      </c>
      <c r="B26" s="184" t="s">
        <v>12</v>
      </c>
      <c r="C26" s="103"/>
      <c r="D26" s="103"/>
      <c r="E26" s="267"/>
      <c r="F26" s="103" t="s">
        <v>402</v>
      </c>
      <c r="G26" s="257" t="s">
        <v>402</v>
      </c>
      <c r="H26" s="109" t="s">
        <v>402</v>
      </c>
    </row>
    <row r="27" spans="1:9" ht="15" x14ac:dyDescent="0.25">
      <c r="A27" s="185"/>
      <c r="B27" s="182"/>
      <c r="C27" s="78"/>
      <c r="D27" s="78"/>
      <c r="E27" s="78"/>
      <c r="F27" s="78" t="s">
        <v>390</v>
      </c>
      <c r="G27" s="78" t="s">
        <v>390</v>
      </c>
      <c r="H27" s="105" t="s">
        <v>390</v>
      </c>
    </row>
    <row r="28" spans="1:9" ht="15.6" thickBot="1" x14ac:dyDescent="0.3">
      <c r="A28" s="268"/>
      <c r="B28" s="205"/>
      <c r="C28" s="80"/>
      <c r="D28" s="80"/>
      <c r="E28" s="80"/>
      <c r="F28" s="80" t="s">
        <v>505</v>
      </c>
      <c r="G28" s="80" t="s">
        <v>505</v>
      </c>
      <c r="H28" s="263" t="s">
        <v>505</v>
      </c>
    </row>
    <row r="29" spans="1:9" s="128" customFormat="1" ht="36" customHeight="1" x14ac:dyDescent="0.25">
      <c r="A29" s="128" t="s">
        <v>429</v>
      </c>
      <c r="D29" s="128" t="s">
        <v>361</v>
      </c>
      <c r="G29" s="128" t="s">
        <v>398</v>
      </c>
      <c r="H29" s="129" t="s">
        <v>452</v>
      </c>
    </row>
  </sheetData>
  <sheetProtection formatCells="0" selectLockedCells="1" selectUnlockedCells="1"/>
  <mergeCells count="18">
    <mergeCell ref="A26:A28"/>
    <mergeCell ref="B26:B28"/>
    <mergeCell ref="A17:A19"/>
    <mergeCell ref="B17:B19"/>
    <mergeCell ref="A20:A22"/>
    <mergeCell ref="B20:B22"/>
    <mergeCell ref="A23:A25"/>
    <mergeCell ref="B23:B25"/>
    <mergeCell ref="A14:A16"/>
    <mergeCell ref="B14:B16"/>
    <mergeCell ref="C7:H7"/>
    <mergeCell ref="A12:A13"/>
    <mergeCell ref="B12:B13"/>
    <mergeCell ref="C12:D12"/>
    <mergeCell ref="F12:H12"/>
    <mergeCell ref="A10:H10"/>
    <mergeCell ref="A5:I5"/>
    <mergeCell ref="A6:I6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WhiteSpace="0" topLeftCell="A13" zoomScale="70" zoomScaleNormal="70" workbookViewId="0">
      <selection activeCell="A5" sqref="A5:I6"/>
    </sheetView>
  </sheetViews>
  <sheetFormatPr defaultColWidth="9.109375" defaultRowHeight="13.2" x14ac:dyDescent="0.25"/>
  <cols>
    <col min="1" max="1" width="12.88671875" style="112" customWidth="1"/>
    <col min="2" max="2" width="12.33203125" style="112" customWidth="1"/>
    <col min="3" max="7" width="42.6640625" style="112" customWidth="1"/>
    <col min="8" max="16384" width="9.109375" style="112"/>
  </cols>
  <sheetData>
    <row r="1" spans="1:17" ht="29.25" customHeight="1" x14ac:dyDescent="0.5">
      <c r="A1" s="111"/>
      <c r="F1" s="113" t="s">
        <v>400</v>
      </c>
      <c r="G1" s="114"/>
    </row>
    <row r="2" spans="1:17" ht="29.25" customHeight="1" x14ac:dyDescent="0.3">
      <c r="F2" s="113" t="s">
        <v>2</v>
      </c>
      <c r="G2" s="114"/>
    </row>
    <row r="3" spans="1:17" ht="26.25" customHeight="1" x14ac:dyDescent="0.3">
      <c r="F3" s="115" t="s">
        <v>463</v>
      </c>
      <c r="G3" s="116"/>
    </row>
    <row r="4" spans="1:17" ht="23.25" customHeight="1" x14ac:dyDescent="0.25"/>
    <row r="5" spans="1:17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7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7" ht="26.25" customHeight="1" x14ac:dyDescent="0.3">
      <c r="B7" s="117" t="s">
        <v>0</v>
      </c>
      <c r="C7" s="186" t="s">
        <v>358</v>
      </c>
      <c r="D7" s="186"/>
      <c r="E7" s="186"/>
      <c r="F7" s="186"/>
      <c r="G7" s="186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7" ht="24" customHeight="1" x14ac:dyDescent="0.3">
      <c r="B8" s="117" t="s">
        <v>1</v>
      </c>
      <c r="C8" s="117">
        <v>3</v>
      </c>
      <c r="D8" s="117"/>
      <c r="E8" s="119"/>
      <c r="F8" s="117" t="s">
        <v>3</v>
      </c>
      <c r="G8" s="117" t="s">
        <v>359</v>
      </c>
    </row>
    <row r="9" spans="1:17" ht="21" customHeight="1" x14ac:dyDescent="0.25">
      <c r="B9" s="120"/>
      <c r="C9" s="120"/>
      <c r="D9" s="120"/>
      <c r="E9" s="120"/>
      <c r="F9" s="120"/>
      <c r="G9" s="120"/>
    </row>
    <row r="10" spans="1:17" ht="65.25" customHeight="1" x14ac:dyDescent="0.3">
      <c r="A10" s="189" t="s">
        <v>492</v>
      </c>
      <c r="B10" s="189"/>
      <c r="C10" s="189"/>
      <c r="D10" s="189"/>
      <c r="E10" s="189"/>
      <c r="F10" s="189"/>
      <c r="G10" s="189"/>
      <c r="H10" s="130"/>
    </row>
    <row r="11" spans="1:17" ht="6.75" customHeight="1" thickBot="1" x14ac:dyDescent="0.3">
      <c r="B11" s="120"/>
      <c r="C11" s="120"/>
      <c r="D11" s="120"/>
      <c r="E11" s="120"/>
      <c r="F11" s="120"/>
      <c r="G11" s="120"/>
    </row>
    <row r="12" spans="1:17" ht="38.25" customHeight="1" x14ac:dyDescent="0.25">
      <c r="A12" s="172" t="s">
        <v>354</v>
      </c>
      <c r="B12" s="174" t="s">
        <v>355</v>
      </c>
      <c r="C12" s="176" t="s">
        <v>365</v>
      </c>
      <c r="D12" s="177"/>
      <c r="E12" s="101" t="s">
        <v>366</v>
      </c>
      <c r="F12" s="176" t="s">
        <v>367</v>
      </c>
      <c r="G12" s="178"/>
    </row>
    <row r="13" spans="1:17" ht="18" thickBot="1" x14ac:dyDescent="0.3">
      <c r="A13" s="187"/>
      <c r="B13" s="188"/>
      <c r="C13" s="131" t="s">
        <v>431</v>
      </c>
      <c r="D13" s="121" t="s">
        <v>432</v>
      </c>
      <c r="E13" s="121" t="s">
        <v>433</v>
      </c>
      <c r="F13" s="121" t="s">
        <v>434</v>
      </c>
      <c r="G13" s="122" t="s">
        <v>435</v>
      </c>
    </row>
    <row r="14" spans="1:17" ht="39.9" customHeight="1" x14ac:dyDescent="0.25">
      <c r="A14" s="266">
        <v>44265</v>
      </c>
      <c r="B14" s="184" t="s">
        <v>504</v>
      </c>
      <c r="C14" s="109" t="s">
        <v>421</v>
      </c>
      <c r="D14" s="269"/>
      <c r="E14" s="77" t="s">
        <v>406</v>
      </c>
      <c r="F14" s="77" t="s">
        <v>405</v>
      </c>
      <c r="G14" s="104" t="s">
        <v>405</v>
      </c>
    </row>
    <row r="15" spans="1:17" ht="15" customHeight="1" x14ac:dyDescent="0.25">
      <c r="A15" s="185"/>
      <c r="B15" s="182"/>
      <c r="C15" s="105" t="s">
        <v>368</v>
      </c>
      <c r="D15" s="270"/>
      <c r="E15" s="132" t="s">
        <v>368</v>
      </c>
      <c r="F15" s="78" t="s">
        <v>377</v>
      </c>
      <c r="G15" s="105" t="s">
        <v>377</v>
      </c>
    </row>
    <row r="16" spans="1:17" ht="14.25" customHeight="1" thickBot="1" x14ac:dyDescent="0.3">
      <c r="A16" s="268"/>
      <c r="B16" s="205"/>
      <c r="C16" s="263" t="s">
        <v>503</v>
      </c>
      <c r="D16" s="272"/>
      <c r="E16" s="79" t="s">
        <v>503</v>
      </c>
      <c r="F16" s="108" t="s">
        <v>469</v>
      </c>
      <c r="G16" s="133" t="s">
        <v>466</v>
      </c>
    </row>
    <row r="17" spans="1:7" ht="39.9" customHeight="1" x14ac:dyDescent="0.25">
      <c r="A17" s="181">
        <v>44270</v>
      </c>
      <c r="B17" s="190" t="s">
        <v>364</v>
      </c>
      <c r="C17" s="127" t="s">
        <v>422</v>
      </c>
      <c r="D17" s="142"/>
      <c r="E17" s="103" t="s">
        <v>422</v>
      </c>
      <c r="F17" s="103" t="s">
        <v>422</v>
      </c>
      <c r="G17" s="109" t="s">
        <v>422</v>
      </c>
    </row>
    <row r="18" spans="1:7" ht="15" x14ac:dyDescent="0.25">
      <c r="A18" s="185"/>
      <c r="B18" s="182"/>
      <c r="C18" s="105" t="s">
        <v>423</v>
      </c>
      <c r="D18" s="141"/>
      <c r="E18" s="78" t="s">
        <v>423</v>
      </c>
      <c r="F18" s="78" t="s">
        <v>423</v>
      </c>
      <c r="G18" s="105" t="s">
        <v>423</v>
      </c>
    </row>
    <row r="19" spans="1:7" ht="15" customHeight="1" thickBot="1" x14ac:dyDescent="0.3">
      <c r="A19" s="268"/>
      <c r="B19" s="205"/>
      <c r="C19" s="263" t="s">
        <v>507</v>
      </c>
      <c r="D19" s="262"/>
      <c r="E19" s="80" t="s">
        <v>507</v>
      </c>
      <c r="F19" s="80" t="s">
        <v>507</v>
      </c>
      <c r="G19" s="263" t="s">
        <v>507</v>
      </c>
    </row>
    <row r="20" spans="1:7" ht="39" customHeight="1" x14ac:dyDescent="0.25">
      <c r="A20" s="181">
        <v>44272</v>
      </c>
      <c r="B20" s="193" t="s">
        <v>15</v>
      </c>
      <c r="C20" s="271"/>
      <c r="D20" s="273"/>
      <c r="E20" s="81" t="s">
        <v>405</v>
      </c>
      <c r="F20" s="81"/>
      <c r="G20" s="127"/>
    </row>
    <row r="21" spans="1:7" ht="15" x14ac:dyDescent="0.25">
      <c r="A21" s="185"/>
      <c r="B21" s="193"/>
      <c r="C21" s="132"/>
      <c r="D21" s="78"/>
      <c r="E21" s="78" t="s">
        <v>363</v>
      </c>
      <c r="F21" s="78"/>
      <c r="G21" s="105"/>
    </row>
    <row r="22" spans="1:7" ht="15.75" customHeight="1" thickBot="1" x14ac:dyDescent="0.3">
      <c r="A22" s="265"/>
      <c r="B22" s="193"/>
      <c r="C22" s="144"/>
      <c r="D22" s="144"/>
      <c r="E22" s="108" t="s">
        <v>501</v>
      </c>
      <c r="F22" s="108"/>
      <c r="G22" s="133"/>
    </row>
    <row r="23" spans="1:7" ht="39.9" customHeight="1" x14ac:dyDescent="0.25">
      <c r="A23" s="266">
        <v>44274</v>
      </c>
      <c r="B23" s="184" t="s">
        <v>14</v>
      </c>
      <c r="C23" s="274"/>
      <c r="D23" s="274"/>
      <c r="E23" s="103"/>
      <c r="F23" s="103" t="s">
        <v>405</v>
      </c>
      <c r="G23" s="109" t="s">
        <v>405</v>
      </c>
    </row>
    <row r="24" spans="1:7" ht="15" x14ac:dyDescent="0.25">
      <c r="A24" s="185"/>
      <c r="B24" s="182"/>
      <c r="C24" s="140"/>
      <c r="D24" s="140"/>
      <c r="E24" s="78"/>
      <c r="F24" s="78" t="s">
        <v>377</v>
      </c>
      <c r="G24" s="105" t="s">
        <v>377</v>
      </c>
    </row>
    <row r="25" spans="1:7" ht="15.6" thickBot="1" x14ac:dyDescent="0.3">
      <c r="A25" s="268"/>
      <c r="B25" s="205"/>
      <c r="C25" s="146"/>
      <c r="D25" s="146"/>
      <c r="E25" s="146"/>
      <c r="F25" s="134" t="s">
        <v>515</v>
      </c>
      <c r="G25" s="135" t="s">
        <v>515</v>
      </c>
    </row>
    <row r="26" spans="1:7" ht="39.9" customHeight="1" x14ac:dyDescent="0.25">
      <c r="A26" s="181">
        <v>44278</v>
      </c>
      <c r="B26" s="190" t="s">
        <v>512</v>
      </c>
      <c r="C26" s="136"/>
      <c r="D26" s="136"/>
      <c r="E26" s="81" t="s">
        <v>404</v>
      </c>
      <c r="F26" s="81"/>
      <c r="G26" s="127" t="s">
        <v>404</v>
      </c>
    </row>
    <row r="27" spans="1:7" ht="15" x14ac:dyDescent="0.25">
      <c r="A27" s="185"/>
      <c r="B27" s="182"/>
      <c r="C27" s="132"/>
      <c r="D27" s="78"/>
      <c r="E27" s="78" t="s">
        <v>461</v>
      </c>
      <c r="F27" s="78"/>
      <c r="G27" s="105" t="s">
        <v>461</v>
      </c>
    </row>
    <row r="28" spans="1:7" ht="15.6" thickBot="1" x14ac:dyDescent="0.3">
      <c r="A28" s="268"/>
      <c r="B28" s="205"/>
      <c r="C28" s="147"/>
      <c r="D28" s="147"/>
      <c r="E28" s="80" t="s">
        <v>514</v>
      </c>
      <c r="F28" s="80"/>
      <c r="G28" s="263" t="s">
        <v>514</v>
      </c>
    </row>
    <row r="29" spans="1:7" ht="39.9" customHeight="1" x14ac:dyDescent="0.25">
      <c r="A29" s="266">
        <v>44280</v>
      </c>
      <c r="B29" s="184" t="s">
        <v>13</v>
      </c>
      <c r="C29" s="103" t="s">
        <v>404</v>
      </c>
      <c r="D29" s="103"/>
      <c r="E29" s="103"/>
      <c r="F29" s="103" t="s">
        <v>404</v>
      </c>
      <c r="G29" s="109"/>
    </row>
    <row r="30" spans="1:7" ht="15" x14ac:dyDescent="0.25">
      <c r="A30" s="185"/>
      <c r="B30" s="182"/>
      <c r="C30" s="78" t="s">
        <v>360</v>
      </c>
      <c r="D30" s="78"/>
      <c r="E30" s="78"/>
      <c r="F30" s="78" t="s">
        <v>360</v>
      </c>
      <c r="G30" s="105"/>
    </row>
    <row r="31" spans="1:7" ht="15.6" thickBot="1" x14ac:dyDescent="0.3">
      <c r="A31" s="268"/>
      <c r="B31" s="205"/>
      <c r="C31" s="80" t="s">
        <v>508</v>
      </c>
      <c r="D31" s="134"/>
      <c r="E31" s="80"/>
      <c r="F31" s="80" t="s">
        <v>509</v>
      </c>
      <c r="G31" s="263"/>
    </row>
    <row r="32" spans="1:7" ht="49.5" customHeight="1" x14ac:dyDescent="0.25">
      <c r="A32" s="181">
        <v>44277</v>
      </c>
      <c r="B32" s="190" t="s">
        <v>364</v>
      </c>
      <c r="C32" s="273"/>
      <c r="D32" s="273"/>
      <c r="E32" s="81"/>
      <c r="F32" s="81" t="s">
        <v>407</v>
      </c>
      <c r="G32" s="127" t="s">
        <v>407</v>
      </c>
    </row>
    <row r="33" spans="1:7" ht="15" x14ac:dyDescent="0.25">
      <c r="A33" s="185"/>
      <c r="B33" s="182"/>
      <c r="C33" s="78"/>
      <c r="D33" s="78"/>
      <c r="E33" s="78"/>
      <c r="F33" s="78" t="s">
        <v>436</v>
      </c>
      <c r="G33" s="105" t="s">
        <v>436</v>
      </c>
    </row>
    <row r="34" spans="1:7" ht="15" customHeight="1" thickBot="1" x14ac:dyDescent="0.3">
      <c r="A34" s="185"/>
      <c r="B34" s="182"/>
      <c r="C34" s="125"/>
      <c r="D34" s="125"/>
      <c r="E34" s="137"/>
      <c r="F34" s="134" t="s">
        <v>513</v>
      </c>
      <c r="G34" s="134" t="s">
        <v>513</v>
      </c>
    </row>
    <row r="35" spans="1:7" ht="27.75" customHeight="1" x14ac:dyDescent="0.25">
      <c r="A35" s="191"/>
      <c r="B35" s="191"/>
      <c r="C35" s="191"/>
      <c r="D35" s="191"/>
      <c r="E35" s="191"/>
      <c r="F35" s="191"/>
      <c r="G35" s="191"/>
    </row>
    <row r="36" spans="1:7" s="128" customFormat="1" ht="26.25" customHeight="1" x14ac:dyDescent="0.25">
      <c r="A36" s="128" t="s">
        <v>429</v>
      </c>
      <c r="D36" s="128" t="s">
        <v>361</v>
      </c>
      <c r="F36" s="128" t="s">
        <v>399</v>
      </c>
      <c r="G36" s="129" t="s">
        <v>452</v>
      </c>
    </row>
  </sheetData>
  <sheetProtection formatCells="0" selectLockedCells="1" selectUnlockedCells="1"/>
  <mergeCells count="23">
    <mergeCell ref="C7:G7"/>
    <mergeCell ref="A12:A13"/>
    <mergeCell ref="B12:B13"/>
    <mergeCell ref="C12:D12"/>
    <mergeCell ref="F12:G12"/>
    <mergeCell ref="A10:G10"/>
    <mergeCell ref="A5:I5"/>
    <mergeCell ref="A6:I6"/>
    <mergeCell ref="A14:A16"/>
    <mergeCell ref="B14:B16"/>
    <mergeCell ref="A35:G35"/>
    <mergeCell ref="A32:A34"/>
    <mergeCell ref="B32:B34"/>
    <mergeCell ref="A29:A31"/>
    <mergeCell ref="B29:B31"/>
    <mergeCell ref="A23:A25"/>
    <mergeCell ref="B23:B25"/>
    <mergeCell ref="A17:A19"/>
    <mergeCell ref="B17:B19"/>
    <mergeCell ref="A26:A28"/>
    <mergeCell ref="B26:B28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WhiteSpace="0" topLeftCell="A13" zoomScale="70" zoomScaleNormal="70" workbookViewId="0">
      <selection activeCell="A5" sqref="A5:I6"/>
    </sheetView>
  </sheetViews>
  <sheetFormatPr defaultColWidth="9.109375" defaultRowHeight="13.2" x14ac:dyDescent="0.25"/>
  <cols>
    <col min="1" max="1" width="10.6640625" style="112" customWidth="1"/>
    <col min="2" max="2" width="12.33203125" style="112" customWidth="1"/>
    <col min="3" max="4" width="42.6640625" style="112" customWidth="1"/>
    <col min="5" max="5" width="26.44140625" style="112" customWidth="1"/>
    <col min="6" max="6" width="26" style="112" customWidth="1"/>
    <col min="7" max="8" width="42.6640625" style="112" customWidth="1"/>
    <col min="9" max="16384" width="9.109375" style="112"/>
  </cols>
  <sheetData>
    <row r="1" spans="1:10" ht="29.25" customHeight="1" x14ac:dyDescent="0.5">
      <c r="A1" s="111"/>
      <c r="G1" s="113" t="s">
        <v>400</v>
      </c>
      <c r="H1" s="114"/>
    </row>
    <row r="2" spans="1:10" ht="29.25" customHeight="1" x14ac:dyDescent="0.3">
      <c r="G2" s="113" t="s">
        <v>2</v>
      </c>
      <c r="H2" s="114"/>
    </row>
    <row r="3" spans="1:10" ht="26.25" customHeight="1" x14ac:dyDescent="0.3">
      <c r="G3" s="115" t="s">
        <v>463</v>
      </c>
      <c r="H3" s="116"/>
    </row>
    <row r="4" spans="1:10" ht="23.25" customHeight="1" x14ac:dyDescent="0.25"/>
    <row r="5" spans="1:10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0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0" ht="26.25" customHeight="1" x14ac:dyDescent="0.3">
      <c r="B7" s="117" t="s">
        <v>0</v>
      </c>
      <c r="C7" s="186" t="s">
        <v>358</v>
      </c>
      <c r="D7" s="186"/>
      <c r="E7" s="186"/>
      <c r="F7" s="186"/>
      <c r="G7" s="186"/>
      <c r="H7" s="186"/>
      <c r="I7" s="118"/>
      <c r="J7" s="118"/>
    </row>
    <row r="8" spans="1:10" ht="24" customHeight="1" x14ac:dyDescent="0.3">
      <c r="B8" s="117" t="s">
        <v>1</v>
      </c>
      <c r="C8" s="117">
        <v>4</v>
      </c>
      <c r="D8" s="117"/>
      <c r="E8" s="117"/>
      <c r="F8" s="119"/>
      <c r="G8" s="117" t="s">
        <v>3</v>
      </c>
      <c r="H8" s="117" t="s">
        <v>359</v>
      </c>
    </row>
    <row r="9" spans="1:10" ht="21" customHeight="1" x14ac:dyDescent="0.25">
      <c r="B9" s="120"/>
      <c r="C9" s="120"/>
      <c r="D9" s="120"/>
      <c r="E9" s="120"/>
      <c r="F9" s="120"/>
      <c r="G9" s="120"/>
      <c r="H9" s="120"/>
    </row>
    <row r="10" spans="1:10" ht="48.75" customHeight="1" x14ac:dyDescent="0.3">
      <c r="A10" s="189"/>
      <c r="B10" s="189"/>
      <c r="C10" s="189"/>
      <c r="D10" s="189"/>
      <c r="E10" s="189"/>
      <c r="F10" s="189"/>
      <c r="G10" s="189"/>
      <c r="H10" s="189"/>
    </row>
    <row r="11" spans="1:10" ht="6.75" customHeight="1" thickBot="1" x14ac:dyDescent="0.3">
      <c r="B11" s="120"/>
      <c r="C11" s="120"/>
      <c r="D11" s="120"/>
      <c r="E11" s="120"/>
      <c r="F11" s="120"/>
      <c r="G11" s="120"/>
      <c r="H11" s="120"/>
    </row>
    <row r="12" spans="1:10" ht="38.25" customHeight="1" x14ac:dyDescent="0.25">
      <c r="A12" s="172" t="s">
        <v>354</v>
      </c>
      <c r="B12" s="174" t="s">
        <v>355</v>
      </c>
      <c r="C12" s="176" t="s">
        <v>365</v>
      </c>
      <c r="D12" s="194"/>
      <c r="E12" s="208" t="s">
        <v>366</v>
      </c>
      <c r="F12" s="209"/>
      <c r="G12" s="176" t="s">
        <v>367</v>
      </c>
      <c r="H12" s="178"/>
    </row>
    <row r="13" spans="1:10" ht="18" thickBot="1" x14ac:dyDescent="0.3">
      <c r="A13" s="187"/>
      <c r="B13" s="188"/>
      <c r="C13" s="121" t="s">
        <v>416</v>
      </c>
      <c r="D13" s="121" t="s">
        <v>417</v>
      </c>
      <c r="E13" s="210" t="s">
        <v>418</v>
      </c>
      <c r="F13" s="211"/>
      <c r="G13" s="121" t="s">
        <v>419</v>
      </c>
      <c r="H13" s="122" t="s">
        <v>420</v>
      </c>
    </row>
    <row r="14" spans="1:10" ht="31.2" x14ac:dyDescent="0.25">
      <c r="A14" s="181">
        <v>44265</v>
      </c>
      <c r="B14" s="182" t="s">
        <v>12</v>
      </c>
      <c r="C14" s="77" t="s">
        <v>456</v>
      </c>
      <c r="D14" s="77" t="s">
        <v>456</v>
      </c>
      <c r="E14" s="206" t="s">
        <v>428</v>
      </c>
      <c r="F14" s="207"/>
      <c r="G14" s="77"/>
      <c r="H14" s="139"/>
    </row>
    <row r="15" spans="1:10" ht="15" x14ac:dyDescent="0.25">
      <c r="A15" s="185"/>
      <c r="B15" s="182"/>
      <c r="C15" s="78" t="s">
        <v>462</v>
      </c>
      <c r="D15" s="78" t="s">
        <v>462</v>
      </c>
      <c r="E15" s="201" t="s">
        <v>462</v>
      </c>
      <c r="F15" s="202"/>
      <c r="G15" s="78"/>
      <c r="H15" s="124"/>
    </row>
    <row r="16" spans="1:10" ht="15.6" thickBot="1" x14ac:dyDescent="0.3">
      <c r="A16" s="265"/>
      <c r="B16" s="192"/>
      <c r="C16" s="108" t="s">
        <v>511</v>
      </c>
      <c r="D16" s="108" t="s">
        <v>511</v>
      </c>
      <c r="E16" s="195" t="s">
        <v>511</v>
      </c>
      <c r="F16" s="196"/>
      <c r="G16" s="138"/>
      <c r="H16" s="275"/>
    </row>
    <row r="17" spans="1:9" ht="53.25" customHeight="1" x14ac:dyDescent="0.25">
      <c r="A17" s="266">
        <v>44267</v>
      </c>
      <c r="B17" s="184" t="s">
        <v>14</v>
      </c>
      <c r="C17" s="103"/>
      <c r="D17" s="103"/>
      <c r="E17" s="278"/>
      <c r="F17" s="279"/>
      <c r="G17" s="103"/>
      <c r="H17" s="109" t="s">
        <v>491</v>
      </c>
    </row>
    <row r="18" spans="1:9" ht="15" customHeight="1" x14ac:dyDescent="0.25">
      <c r="A18" s="185"/>
      <c r="B18" s="182"/>
      <c r="C18" s="78"/>
      <c r="D18" s="78"/>
      <c r="E18" s="201"/>
      <c r="F18" s="202"/>
      <c r="G18" s="78"/>
      <c r="H18" s="105" t="s">
        <v>396</v>
      </c>
    </row>
    <row r="19" spans="1:9" ht="15" customHeight="1" thickBot="1" x14ac:dyDescent="0.3">
      <c r="A19" s="268"/>
      <c r="B19" s="205"/>
      <c r="C19" s="134"/>
      <c r="D19" s="134"/>
      <c r="E19" s="212"/>
      <c r="F19" s="198"/>
      <c r="G19" s="134"/>
      <c r="H19" s="135" t="s">
        <v>517</v>
      </c>
      <c r="I19" s="143"/>
    </row>
    <row r="20" spans="1:9" ht="53.4" customHeight="1" x14ac:dyDescent="0.25">
      <c r="A20" s="180">
        <v>44271</v>
      </c>
      <c r="B20" s="190" t="s">
        <v>512</v>
      </c>
      <c r="C20" s="81"/>
      <c r="D20" s="81"/>
      <c r="E20" s="276"/>
      <c r="F20" s="277"/>
      <c r="G20" s="81" t="s">
        <v>415</v>
      </c>
      <c r="H20" s="127" t="s">
        <v>415</v>
      </c>
    </row>
    <row r="21" spans="1:9" ht="15" x14ac:dyDescent="0.25">
      <c r="A21" s="180"/>
      <c r="B21" s="182"/>
      <c r="C21" s="78"/>
      <c r="D21" s="78"/>
      <c r="E21" s="195"/>
      <c r="F21" s="196"/>
      <c r="G21" s="78" t="s">
        <v>392</v>
      </c>
      <c r="H21" s="105" t="s">
        <v>392</v>
      </c>
    </row>
    <row r="22" spans="1:9" ht="15.6" thickBot="1" x14ac:dyDescent="0.3">
      <c r="A22" s="181"/>
      <c r="B22" s="205"/>
      <c r="C22" s="134"/>
      <c r="D22" s="134"/>
      <c r="E22" s="197"/>
      <c r="F22" s="198"/>
      <c r="G22" s="134" t="s">
        <v>485</v>
      </c>
      <c r="H22" s="134" t="s">
        <v>485</v>
      </c>
      <c r="I22" s="143"/>
    </row>
    <row r="23" spans="1:9" ht="65.400000000000006" customHeight="1" x14ac:dyDescent="0.25">
      <c r="A23" s="181">
        <v>44275</v>
      </c>
      <c r="B23" s="182" t="s">
        <v>15</v>
      </c>
      <c r="C23" s="77"/>
      <c r="D23" s="77"/>
      <c r="E23" s="206"/>
      <c r="F23" s="207"/>
      <c r="G23" s="77" t="s">
        <v>414</v>
      </c>
      <c r="H23" s="104" t="s">
        <v>414</v>
      </c>
    </row>
    <row r="24" spans="1:9" ht="15" customHeight="1" x14ac:dyDescent="0.25">
      <c r="A24" s="185"/>
      <c r="B24" s="182"/>
      <c r="C24" s="78"/>
      <c r="D24" s="78"/>
      <c r="E24" s="201"/>
      <c r="F24" s="202"/>
      <c r="G24" s="78" t="s">
        <v>300</v>
      </c>
      <c r="H24" s="105" t="s">
        <v>300</v>
      </c>
    </row>
    <row r="25" spans="1:9" ht="15.75" customHeight="1" thickBot="1" x14ac:dyDescent="0.3">
      <c r="A25" s="265"/>
      <c r="B25" s="192"/>
      <c r="C25" s="138"/>
      <c r="D25" s="138"/>
      <c r="E25" s="195"/>
      <c r="F25" s="196"/>
      <c r="G25" s="138" t="s">
        <v>516</v>
      </c>
      <c r="H25" s="275" t="s">
        <v>516</v>
      </c>
    </row>
    <row r="26" spans="1:9" ht="51.6" customHeight="1" x14ac:dyDescent="0.25">
      <c r="A26" s="266">
        <v>44280</v>
      </c>
      <c r="B26" s="184" t="s">
        <v>13</v>
      </c>
      <c r="C26" s="103"/>
      <c r="D26" s="274"/>
      <c r="E26" s="278" t="s">
        <v>413</v>
      </c>
      <c r="F26" s="279"/>
      <c r="G26" s="103" t="s">
        <v>413</v>
      </c>
      <c r="H26" s="109" t="s">
        <v>413</v>
      </c>
    </row>
    <row r="27" spans="1:9" ht="15" x14ac:dyDescent="0.25">
      <c r="A27" s="185"/>
      <c r="B27" s="182"/>
      <c r="C27" s="78"/>
      <c r="D27" s="140"/>
      <c r="E27" s="201" t="s">
        <v>360</v>
      </c>
      <c r="F27" s="202"/>
      <c r="G27" s="140" t="s">
        <v>360</v>
      </c>
      <c r="H27" s="105" t="s">
        <v>360</v>
      </c>
    </row>
    <row r="28" spans="1:9" ht="29.25" customHeight="1" thickBot="1" x14ac:dyDescent="0.3">
      <c r="A28" s="268"/>
      <c r="B28" s="205"/>
      <c r="C28" s="134"/>
      <c r="D28" s="134"/>
      <c r="E28" s="197" t="s">
        <v>508</v>
      </c>
      <c r="F28" s="280"/>
      <c r="G28" s="80" t="s">
        <v>508</v>
      </c>
      <c r="H28" s="263" t="s">
        <v>508</v>
      </c>
    </row>
    <row r="29" spans="1:9" ht="31.2" x14ac:dyDescent="0.25">
      <c r="A29" s="181">
        <v>44281</v>
      </c>
      <c r="B29" s="190" t="s">
        <v>14</v>
      </c>
      <c r="C29" s="81" t="s">
        <v>413</v>
      </c>
      <c r="D29" s="81" t="s">
        <v>413</v>
      </c>
      <c r="E29" s="199"/>
      <c r="F29" s="200"/>
      <c r="G29" s="81" t="s">
        <v>490</v>
      </c>
      <c r="H29" s="127"/>
    </row>
    <row r="30" spans="1:9" ht="15" x14ac:dyDescent="0.25">
      <c r="A30" s="185"/>
      <c r="B30" s="182"/>
      <c r="C30" s="78" t="s">
        <v>393</v>
      </c>
      <c r="D30" s="78" t="s">
        <v>393</v>
      </c>
      <c r="E30" s="201"/>
      <c r="F30" s="202"/>
      <c r="G30" s="78" t="s">
        <v>427</v>
      </c>
      <c r="H30" s="105"/>
    </row>
    <row r="31" spans="1:9" ht="40.5" customHeight="1" thickBot="1" x14ac:dyDescent="0.3">
      <c r="A31" s="185"/>
      <c r="B31" s="182"/>
      <c r="C31" s="125" t="s">
        <v>510</v>
      </c>
      <c r="D31" s="125" t="s">
        <v>510</v>
      </c>
      <c r="E31" s="203"/>
      <c r="F31" s="204"/>
      <c r="G31" s="125" t="s">
        <v>484</v>
      </c>
      <c r="H31" s="126"/>
    </row>
    <row r="32" spans="1:9" ht="27" customHeight="1" x14ac:dyDescent="0.25">
      <c r="A32" s="191"/>
      <c r="B32" s="191"/>
      <c r="C32" s="191"/>
      <c r="D32" s="191"/>
      <c r="E32" s="191"/>
      <c r="F32" s="191"/>
      <c r="G32" s="191"/>
      <c r="H32" s="191"/>
    </row>
    <row r="33" spans="1:8" s="128" customFormat="1" ht="20.25" customHeight="1" x14ac:dyDescent="0.25">
      <c r="A33" s="128" t="s">
        <v>429</v>
      </c>
      <c r="D33" s="128" t="s">
        <v>361</v>
      </c>
      <c r="G33" s="128" t="s">
        <v>399</v>
      </c>
      <c r="H33" s="129" t="s">
        <v>452</v>
      </c>
    </row>
  </sheetData>
  <sheetProtection formatCells="0" selectLockedCells="1" selectUnlockedCells="1"/>
  <mergeCells count="41">
    <mergeCell ref="A5:I5"/>
    <mergeCell ref="A6:I6"/>
    <mergeCell ref="E17:F17"/>
    <mergeCell ref="E18:F18"/>
    <mergeCell ref="E19:F19"/>
    <mergeCell ref="A23:A25"/>
    <mergeCell ref="B23:B25"/>
    <mergeCell ref="E23:F23"/>
    <mergeCell ref="E24:F24"/>
    <mergeCell ref="E25:F25"/>
    <mergeCell ref="E12:F12"/>
    <mergeCell ref="E13:F13"/>
    <mergeCell ref="E14:F14"/>
    <mergeCell ref="E15:F15"/>
    <mergeCell ref="E16:F16"/>
    <mergeCell ref="E27:F27"/>
    <mergeCell ref="E26:F26"/>
    <mergeCell ref="B29:B31"/>
    <mergeCell ref="A26:A28"/>
    <mergeCell ref="B26:B28"/>
    <mergeCell ref="E28:F28"/>
    <mergeCell ref="A29:A31"/>
    <mergeCell ref="B14:B16"/>
    <mergeCell ref="A17:A19"/>
    <mergeCell ref="B17:B19"/>
    <mergeCell ref="A20:A22"/>
    <mergeCell ref="B20:B22"/>
    <mergeCell ref="A10:H10"/>
    <mergeCell ref="C12:D12"/>
    <mergeCell ref="A32:H32"/>
    <mergeCell ref="C7:H7"/>
    <mergeCell ref="A12:A13"/>
    <mergeCell ref="B12:B13"/>
    <mergeCell ref="G12:H12"/>
    <mergeCell ref="E20:F20"/>
    <mergeCell ref="E21:F21"/>
    <mergeCell ref="E22:F22"/>
    <mergeCell ref="E29:F29"/>
    <mergeCell ref="E30:F30"/>
    <mergeCell ref="E31:F31"/>
    <mergeCell ref="A14:A16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abSelected="1" showWhiteSpace="0" topLeftCell="A19" zoomScale="85" zoomScaleNormal="85" workbookViewId="0">
      <selection activeCell="A5" sqref="A5:I6"/>
    </sheetView>
  </sheetViews>
  <sheetFormatPr defaultRowHeight="13.2" x14ac:dyDescent="0.25"/>
  <cols>
    <col min="1" max="1" width="13.109375" customWidth="1"/>
    <col min="2" max="2" width="12.33203125" customWidth="1"/>
    <col min="3" max="8" width="23.33203125" customWidth="1"/>
    <col min="9" max="9" width="26.33203125" customWidth="1"/>
  </cols>
  <sheetData>
    <row r="1" spans="1:18" ht="29.25" customHeight="1" x14ac:dyDescent="0.5">
      <c r="A1" s="35"/>
      <c r="G1" s="39" t="s">
        <v>400</v>
      </c>
      <c r="H1" s="39"/>
      <c r="I1" s="2"/>
    </row>
    <row r="2" spans="1:18" ht="29.25" customHeight="1" x14ac:dyDescent="0.3">
      <c r="G2" s="39" t="s">
        <v>2</v>
      </c>
      <c r="H2" s="39"/>
      <c r="I2" s="2"/>
    </row>
    <row r="3" spans="1:18" ht="26.25" customHeight="1" x14ac:dyDescent="0.3">
      <c r="G3" s="40" t="s">
        <v>463</v>
      </c>
      <c r="H3" s="40"/>
      <c r="I3" s="3"/>
    </row>
    <row r="4" spans="1:18" ht="23.25" customHeight="1" x14ac:dyDescent="0.25"/>
    <row r="5" spans="1:18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8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8" ht="26.25" customHeight="1" x14ac:dyDescent="0.25">
      <c r="B7" s="4" t="s">
        <v>0</v>
      </c>
      <c r="C7" s="231" t="s">
        <v>358</v>
      </c>
      <c r="D7" s="231"/>
      <c r="E7" s="231"/>
      <c r="F7" s="231"/>
      <c r="G7" s="231"/>
      <c r="H7" s="231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 x14ac:dyDescent="0.25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 x14ac:dyDescent="0.25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18" ht="6.75" customHeight="1" thickBot="1" x14ac:dyDescent="0.3">
      <c r="B11" s="1"/>
      <c r="C11" s="1"/>
      <c r="D11" s="1"/>
      <c r="E11" s="1"/>
      <c r="F11" s="1"/>
      <c r="G11" s="1"/>
      <c r="H11" s="1"/>
      <c r="I11" s="1"/>
    </row>
    <row r="12" spans="1:18" ht="38.25" customHeight="1" x14ac:dyDescent="0.25">
      <c r="A12" s="232" t="s">
        <v>354</v>
      </c>
      <c r="B12" s="234" t="s">
        <v>355</v>
      </c>
      <c r="C12" s="240" t="s">
        <v>389</v>
      </c>
      <c r="D12" s="240"/>
      <c r="E12" s="237"/>
      <c r="F12" s="236" t="s">
        <v>388</v>
      </c>
      <c r="G12" s="237"/>
      <c r="H12" s="238" t="s">
        <v>387</v>
      </c>
      <c r="I12" s="237"/>
    </row>
    <row r="13" spans="1:18" ht="18" thickBot="1" x14ac:dyDescent="0.3">
      <c r="A13" s="233"/>
      <c r="B13" s="235"/>
      <c r="C13" s="241" t="s">
        <v>476</v>
      </c>
      <c r="D13" s="241"/>
      <c r="E13" s="242"/>
      <c r="F13" s="59" t="s">
        <v>477</v>
      </c>
      <c r="G13" s="30" t="s">
        <v>478</v>
      </c>
      <c r="H13" s="62" t="s">
        <v>479</v>
      </c>
      <c r="I13" s="30" t="s">
        <v>480</v>
      </c>
    </row>
    <row r="14" spans="1:18" ht="51" x14ac:dyDescent="0.25">
      <c r="A14" s="213">
        <v>44267</v>
      </c>
      <c r="B14" s="218" t="s">
        <v>14</v>
      </c>
      <c r="C14" s="74"/>
      <c r="D14" s="69"/>
      <c r="E14" s="54"/>
      <c r="F14" s="74"/>
      <c r="G14" s="70"/>
      <c r="H14" s="97" t="s">
        <v>410</v>
      </c>
      <c r="I14" s="91" t="s">
        <v>409</v>
      </c>
    </row>
    <row r="15" spans="1:18" x14ac:dyDescent="0.25">
      <c r="A15" s="214"/>
      <c r="B15" s="218"/>
      <c r="C15" s="75"/>
      <c r="D15" s="67"/>
      <c r="E15" s="71"/>
      <c r="F15" s="75"/>
      <c r="G15" s="71"/>
      <c r="H15" s="65" t="s">
        <v>396</v>
      </c>
      <c r="I15" s="92" t="s">
        <v>396</v>
      </c>
    </row>
    <row r="16" spans="1:18" ht="13.8" thickBot="1" x14ac:dyDescent="0.3">
      <c r="A16" s="214"/>
      <c r="B16" s="218"/>
      <c r="C16" s="76"/>
      <c r="D16" s="68"/>
      <c r="E16" s="72"/>
      <c r="F16" s="76"/>
      <c r="G16" s="72"/>
      <c r="H16" s="66" t="s">
        <v>533</v>
      </c>
      <c r="I16" s="93" t="s">
        <v>533</v>
      </c>
      <c r="J16" s="51"/>
    </row>
    <row r="17" spans="1:10" ht="65.25" customHeight="1" x14ac:dyDescent="0.25">
      <c r="A17" s="225">
        <v>44270</v>
      </c>
      <c r="B17" s="227" t="s">
        <v>364</v>
      </c>
      <c r="C17" s="53"/>
      <c r="D17" s="28"/>
      <c r="E17" s="41"/>
      <c r="F17" s="53" t="s">
        <v>526</v>
      </c>
      <c r="G17" s="49" t="s">
        <v>527</v>
      </c>
      <c r="H17" s="63"/>
      <c r="I17" s="94"/>
    </row>
    <row r="18" spans="1:10" ht="13.2" customHeight="1" x14ac:dyDescent="0.25">
      <c r="A18" s="226"/>
      <c r="B18" s="216"/>
      <c r="C18" s="48"/>
      <c r="D18" s="13"/>
      <c r="E18" s="33"/>
      <c r="F18" s="86" t="s">
        <v>440</v>
      </c>
      <c r="G18" s="84" t="s">
        <v>253</v>
      </c>
      <c r="H18" s="60"/>
      <c r="I18" s="95"/>
    </row>
    <row r="19" spans="1:10" ht="13.95" customHeight="1" x14ac:dyDescent="0.25">
      <c r="A19" s="226"/>
      <c r="B19" s="228"/>
      <c r="C19" s="50"/>
      <c r="D19" s="14"/>
      <c r="E19" s="34"/>
      <c r="F19" s="87" t="s">
        <v>520</v>
      </c>
      <c r="G19" s="85" t="s">
        <v>523</v>
      </c>
      <c r="H19" s="52"/>
      <c r="I19" s="64"/>
    </row>
    <row r="20" spans="1:10" ht="13.95" customHeight="1" x14ac:dyDescent="0.25">
      <c r="A20" s="219">
        <v>44270</v>
      </c>
      <c r="B20" s="222" t="s">
        <v>11</v>
      </c>
      <c r="C20" s="156"/>
      <c r="D20" s="32"/>
      <c r="E20" s="157"/>
      <c r="F20" s="158"/>
      <c r="G20" s="159"/>
      <c r="H20" s="148" t="s">
        <v>540</v>
      </c>
      <c r="I20" s="149" t="s">
        <v>540</v>
      </c>
    </row>
    <row r="21" spans="1:10" ht="13.95" customHeight="1" x14ac:dyDescent="0.25">
      <c r="A21" s="220"/>
      <c r="B21" s="223"/>
      <c r="C21" s="156"/>
      <c r="D21" s="32"/>
      <c r="E21" s="157"/>
      <c r="F21" s="158"/>
      <c r="G21" s="159"/>
      <c r="H21" s="150" t="s">
        <v>437</v>
      </c>
      <c r="I21" s="98" t="s">
        <v>437</v>
      </c>
    </row>
    <row r="22" spans="1:10" ht="44.25" customHeight="1" thickBot="1" x14ac:dyDescent="0.3">
      <c r="A22" s="221"/>
      <c r="B22" s="224"/>
      <c r="C22" s="160"/>
      <c r="D22" s="42"/>
      <c r="E22" s="161"/>
      <c r="F22" s="162"/>
      <c r="G22" s="153"/>
      <c r="H22" s="169" t="s">
        <v>542</v>
      </c>
      <c r="I22" s="169" t="s">
        <v>542</v>
      </c>
    </row>
    <row r="23" spans="1:10" ht="39.6" x14ac:dyDescent="0.25">
      <c r="A23" s="213">
        <v>44272</v>
      </c>
      <c r="B23" s="216" t="s">
        <v>12</v>
      </c>
      <c r="C23" s="90" t="s">
        <v>525</v>
      </c>
      <c r="D23" s="19" t="s">
        <v>525</v>
      </c>
      <c r="E23" s="49" t="s">
        <v>525</v>
      </c>
      <c r="F23" s="74"/>
      <c r="G23" s="54"/>
      <c r="H23" s="63" t="s">
        <v>531</v>
      </c>
      <c r="I23" s="94" t="s">
        <v>532</v>
      </c>
    </row>
    <row r="24" spans="1:10" ht="13.2" customHeight="1" x14ac:dyDescent="0.25">
      <c r="A24" s="214"/>
      <c r="B24" s="216"/>
      <c r="C24" s="86" t="s">
        <v>175</v>
      </c>
      <c r="D24" s="83" t="s">
        <v>175</v>
      </c>
      <c r="E24" s="84" t="s">
        <v>175</v>
      </c>
      <c r="F24" s="75"/>
      <c r="G24" s="71"/>
      <c r="H24" s="88" t="s">
        <v>395</v>
      </c>
      <c r="I24" s="89" t="s">
        <v>395</v>
      </c>
    </row>
    <row r="25" spans="1:10" ht="37.5" customHeight="1" thickBot="1" x14ac:dyDescent="0.3">
      <c r="A25" s="215"/>
      <c r="B25" s="217"/>
      <c r="C25" s="151" t="s">
        <v>485</v>
      </c>
      <c r="D25" s="152" t="s">
        <v>485</v>
      </c>
      <c r="E25" s="153" t="s">
        <v>485</v>
      </c>
      <c r="F25" s="163"/>
      <c r="G25" s="73"/>
      <c r="H25" s="151" t="s">
        <v>524</v>
      </c>
      <c r="I25" s="154" t="s">
        <v>524</v>
      </c>
    </row>
    <row r="26" spans="1:10" ht="65.400000000000006" customHeight="1" x14ac:dyDescent="0.25">
      <c r="A26" s="229">
        <v>44278</v>
      </c>
      <c r="B26" s="227" t="s">
        <v>11</v>
      </c>
      <c r="C26" s="164" t="s">
        <v>519</v>
      </c>
      <c r="D26" s="165" t="s">
        <v>530</v>
      </c>
      <c r="E26" s="166" t="s">
        <v>538</v>
      </c>
      <c r="F26" s="165" t="s">
        <v>528</v>
      </c>
      <c r="G26" s="166" t="s">
        <v>529</v>
      </c>
      <c r="H26" s="167"/>
      <c r="I26" s="168"/>
    </row>
    <row r="27" spans="1:10" ht="13.2" customHeight="1" x14ac:dyDescent="0.25">
      <c r="A27" s="214"/>
      <c r="B27" s="216"/>
      <c r="C27" s="86" t="s">
        <v>271</v>
      </c>
      <c r="D27" s="83" t="s">
        <v>394</v>
      </c>
      <c r="E27" s="84" t="s">
        <v>453</v>
      </c>
      <c r="F27" s="83" t="s">
        <v>382</v>
      </c>
      <c r="G27" s="84" t="s">
        <v>248</v>
      </c>
      <c r="H27" s="88"/>
      <c r="I27" s="89"/>
    </row>
    <row r="28" spans="1:10" ht="13.95" customHeight="1" thickBot="1" x14ac:dyDescent="0.3">
      <c r="A28" s="215"/>
      <c r="B28" s="217"/>
      <c r="C28" s="162" t="s">
        <v>485</v>
      </c>
      <c r="D28" s="152" t="s">
        <v>515</v>
      </c>
      <c r="E28" s="153" t="s">
        <v>518</v>
      </c>
      <c r="F28" s="162" t="s">
        <v>521</v>
      </c>
      <c r="G28" s="153" t="s">
        <v>522</v>
      </c>
      <c r="H28" s="151"/>
      <c r="I28" s="154"/>
    </row>
    <row r="29" spans="1:10" ht="50.1" customHeight="1" x14ac:dyDescent="0.25">
      <c r="A29" s="213">
        <v>44281</v>
      </c>
      <c r="B29" s="216" t="s">
        <v>14</v>
      </c>
      <c r="C29" s="90"/>
      <c r="D29" s="19"/>
      <c r="E29" s="49"/>
      <c r="F29" s="19" t="s">
        <v>539</v>
      </c>
      <c r="G29" s="41"/>
      <c r="H29" s="148"/>
      <c r="I29" s="149"/>
    </row>
    <row r="30" spans="1:10" ht="13.2" customHeight="1" x14ac:dyDescent="0.25">
      <c r="A30" s="214"/>
      <c r="B30" s="216"/>
      <c r="C30" s="86"/>
      <c r="D30" s="83"/>
      <c r="E30" s="84"/>
      <c r="F30" s="83" t="s">
        <v>425</v>
      </c>
      <c r="G30" s="84"/>
      <c r="H30" s="150"/>
      <c r="I30" s="98"/>
    </row>
    <row r="31" spans="1:10" ht="13.2" customHeight="1" thickBot="1" x14ac:dyDescent="0.3">
      <c r="A31" s="215"/>
      <c r="B31" s="217"/>
      <c r="C31" s="151"/>
      <c r="D31" s="152"/>
      <c r="E31" s="153"/>
      <c r="F31" s="155" t="s">
        <v>541</v>
      </c>
      <c r="G31" s="153"/>
      <c r="H31" s="151"/>
      <c r="I31" s="154"/>
      <c r="J31" s="47"/>
    </row>
    <row r="32" spans="1:10" s="7" customFormat="1" ht="36" customHeight="1" x14ac:dyDescent="0.25">
      <c r="A32" s="26" t="s">
        <v>429</v>
      </c>
      <c r="B32" s="26"/>
      <c r="C32" s="26"/>
      <c r="D32" s="26"/>
      <c r="E32" s="26"/>
      <c r="F32" s="26" t="s">
        <v>361</v>
      </c>
      <c r="G32" s="26" t="s">
        <v>399</v>
      </c>
      <c r="H32" s="26"/>
      <c r="I32" s="26" t="s">
        <v>452</v>
      </c>
    </row>
  </sheetData>
  <sheetProtection formatCells="0" selectLockedCells="1" selectUnlockedCells="1"/>
  <mergeCells count="22"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  <mergeCell ref="A29:A31"/>
    <mergeCell ref="B29:B31"/>
    <mergeCell ref="A14:A16"/>
    <mergeCell ref="B14:B16"/>
    <mergeCell ref="A20:A22"/>
    <mergeCell ref="B20:B22"/>
    <mergeCell ref="A17:A19"/>
    <mergeCell ref="B17:B19"/>
    <mergeCell ref="A26:A28"/>
    <mergeCell ref="B26:B28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WhiteSpace="0" zoomScale="85" zoomScaleNormal="85" workbookViewId="0">
      <selection activeCell="A10" sqref="A10:I10"/>
    </sheetView>
  </sheetViews>
  <sheetFormatPr defaultRowHeight="13.2" x14ac:dyDescent="0.25"/>
  <cols>
    <col min="1" max="1" width="10.44140625" customWidth="1"/>
    <col min="2" max="2" width="12.33203125" customWidth="1"/>
    <col min="3" max="9" width="23.33203125" customWidth="1"/>
  </cols>
  <sheetData>
    <row r="1" spans="1:19" ht="29.25" customHeight="1" x14ac:dyDescent="0.5">
      <c r="A1" s="35"/>
      <c r="F1" s="2"/>
      <c r="G1" s="39" t="s">
        <v>400</v>
      </c>
      <c r="H1" s="2"/>
    </row>
    <row r="2" spans="1:19" ht="29.25" customHeight="1" x14ac:dyDescent="0.3">
      <c r="F2" s="2"/>
      <c r="G2" s="39" t="s">
        <v>2</v>
      </c>
      <c r="H2" s="2"/>
    </row>
    <row r="3" spans="1:19" ht="26.25" customHeight="1" x14ac:dyDescent="0.3">
      <c r="F3" s="3"/>
      <c r="G3" s="40" t="s">
        <v>463</v>
      </c>
      <c r="H3" s="3"/>
    </row>
    <row r="4" spans="1:19" ht="23.25" customHeight="1" x14ac:dyDescent="0.25"/>
    <row r="5" spans="1:19" ht="33" customHeight="1" x14ac:dyDescent="0.25">
      <c r="A5" s="230" t="s">
        <v>543</v>
      </c>
      <c r="B5" s="230"/>
      <c r="C5" s="230"/>
      <c r="D5" s="230"/>
      <c r="E5" s="230"/>
      <c r="F5" s="230"/>
      <c r="G5" s="230"/>
      <c r="H5" s="230"/>
      <c r="I5" s="230"/>
    </row>
    <row r="6" spans="1:19" ht="31.5" customHeight="1" x14ac:dyDescent="0.25">
      <c r="A6" s="239" t="s">
        <v>544</v>
      </c>
      <c r="B6" s="239"/>
      <c r="C6" s="239"/>
      <c r="D6" s="239"/>
      <c r="E6" s="239"/>
      <c r="F6" s="239"/>
      <c r="G6" s="239"/>
      <c r="H6" s="239"/>
      <c r="I6" s="239"/>
    </row>
    <row r="7" spans="1:19" ht="26.25" customHeight="1" x14ac:dyDescent="0.25">
      <c r="B7" s="4" t="s">
        <v>0</v>
      </c>
      <c r="C7" s="231" t="s">
        <v>358</v>
      </c>
      <c r="D7" s="231"/>
      <c r="E7" s="231"/>
      <c r="F7" s="231"/>
      <c r="G7" s="231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 x14ac:dyDescent="0.25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 x14ac:dyDescent="0.25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19" ht="6.75" customHeight="1" thickBot="1" x14ac:dyDescent="0.3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 x14ac:dyDescent="0.25">
      <c r="A12" s="246" t="s">
        <v>354</v>
      </c>
      <c r="B12" s="244" t="s">
        <v>355</v>
      </c>
      <c r="C12" s="236" t="s">
        <v>424</v>
      </c>
      <c r="D12" s="248"/>
      <c r="E12" s="236" t="s">
        <v>388</v>
      </c>
      <c r="F12" s="248"/>
      <c r="G12" s="236" t="s">
        <v>387</v>
      </c>
      <c r="H12" s="240"/>
      <c r="I12" s="61" t="s">
        <v>424</v>
      </c>
      <c r="M12" s="20"/>
      <c r="N12" s="20"/>
      <c r="O12" s="20"/>
      <c r="P12" s="20"/>
    </row>
    <row r="13" spans="1:19" ht="18" thickBot="1" x14ac:dyDescent="0.3">
      <c r="A13" s="247"/>
      <c r="B13" s="245"/>
      <c r="C13" s="25" t="s">
        <v>447</v>
      </c>
      <c r="D13" s="25" t="s">
        <v>481</v>
      </c>
      <c r="E13" s="25" t="s">
        <v>448</v>
      </c>
      <c r="F13" s="25" t="s">
        <v>449</v>
      </c>
      <c r="G13" s="25" t="s">
        <v>450</v>
      </c>
      <c r="H13" s="38" t="s">
        <v>451</v>
      </c>
      <c r="I13" s="30" t="s">
        <v>482</v>
      </c>
    </row>
    <row r="14" spans="1:19" ht="50.1" customHeight="1" x14ac:dyDescent="0.25">
      <c r="A14" s="249">
        <v>44264</v>
      </c>
      <c r="B14" s="254" t="s">
        <v>11</v>
      </c>
      <c r="C14" s="28"/>
      <c r="D14" s="28"/>
      <c r="E14" s="19"/>
      <c r="F14" s="19"/>
      <c r="G14" s="28"/>
      <c r="H14" s="44" t="s">
        <v>408</v>
      </c>
      <c r="I14" s="56" t="s">
        <v>467</v>
      </c>
    </row>
    <row r="15" spans="1:19" x14ac:dyDescent="0.25">
      <c r="A15" s="250"/>
      <c r="B15" s="255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 x14ac:dyDescent="0.25">
      <c r="A16" s="250"/>
      <c r="B16" s="256"/>
      <c r="C16" s="29"/>
      <c r="D16" s="14"/>
      <c r="E16" s="14"/>
      <c r="F16" s="29"/>
      <c r="G16" s="14"/>
      <c r="H16" s="14" t="s">
        <v>536</v>
      </c>
      <c r="I16" s="43" t="s">
        <v>534</v>
      </c>
    </row>
    <row r="17" spans="1:10" ht="50.1" customHeight="1" x14ac:dyDescent="0.25">
      <c r="A17" s="249">
        <v>44270</v>
      </c>
      <c r="B17" s="255" t="s">
        <v>364</v>
      </c>
      <c r="C17" s="28"/>
      <c r="D17" s="28"/>
      <c r="E17" s="19"/>
      <c r="F17" s="19"/>
      <c r="G17" s="28"/>
      <c r="H17" s="36" t="s">
        <v>430</v>
      </c>
      <c r="I17" s="57" t="s">
        <v>464</v>
      </c>
    </row>
    <row r="18" spans="1:10" x14ac:dyDescent="0.25">
      <c r="A18" s="250"/>
      <c r="B18" s="255"/>
      <c r="C18" s="13"/>
      <c r="D18" s="13"/>
      <c r="E18" s="13"/>
      <c r="F18" s="13"/>
      <c r="G18" s="13"/>
      <c r="H18" s="13" t="s">
        <v>397</v>
      </c>
      <c r="I18" s="98" t="s">
        <v>440</v>
      </c>
    </row>
    <row r="19" spans="1:10" x14ac:dyDescent="0.25">
      <c r="A19" s="250"/>
      <c r="B19" s="256"/>
      <c r="C19" s="14"/>
      <c r="D19" s="14"/>
      <c r="E19" s="14"/>
      <c r="F19" s="29"/>
      <c r="G19" s="14"/>
      <c r="H19" s="14" t="s">
        <v>537</v>
      </c>
      <c r="I19" s="96" t="s">
        <v>520</v>
      </c>
    </row>
    <row r="20" spans="1:10" ht="50.1" customHeight="1" x14ac:dyDescent="0.25">
      <c r="A20" s="249">
        <v>44278</v>
      </c>
      <c r="B20" s="252" t="s">
        <v>14</v>
      </c>
      <c r="C20" s="46"/>
      <c r="D20" s="19"/>
      <c r="E20" s="31"/>
      <c r="F20" s="31"/>
      <c r="G20" s="46"/>
      <c r="H20" s="44"/>
      <c r="I20" s="45" t="s">
        <v>439</v>
      </c>
    </row>
    <row r="21" spans="1:10" x14ac:dyDescent="0.25">
      <c r="A21" s="250"/>
      <c r="B21" s="252"/>
      <c r="C21" s="13"/>
      <c r="D21" s="13"/>
      <c r="E21" s="32"/>
      <c r="F21" s="32"/>
      <c r="G21" s="13"/>
      <c r="H21" s="13"/>
      <c r="I21" s="33" t="s">
        <v>441</v>
      </c>
    </row>
    <row r="22" spans="1:10" ht="13.8" thickBot="1" x14ac:dyDescent="0.3">
      <c r="A22" s="251"/>
      <c r="B22" s="253"/>
      <c r="C22" s="99"/>
      <c r="D22" s="42"/>
      <c r="E22" s="42"/>
      <c r="F22" s="99"/>
      <c r="G22" s="99"/>
      <c r="H22" s="99"/>
      <c r="I22" s="100" t="s">
        <v>535</v>
      </c>
      <c r="J22" s="47"/>
    </row>
    <row r="23" spans="1:10" s="7" customFormat="1" ht="36" customHeight="1" x14ac:dyDescent="0.25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A20:A22"/>
    <mergeCell ref="B20:B22"/>
    <mergeCell ref="A14:A16"/>
    <mergeCell ref="B14:B16"/>
    <mergeCell ref="A17:A19"/>
    <mergeCell ref="B17:B19"/>
    <mergeCell ref="B12:B13"/>
    <mergeCell ref="A12:A13"/>
    <mergeCell ref="C12:D12"/>
    <mergeCell ref="E12:F12"/>
    <mergeCell ref="G12:H12"/>
    <mergeCell ref="C7:G7"/>
    <mergeCell ref="A6:I6"/>
    <mergeCell ref="A10:I10"/>
    <mergeCell ref="A5:I5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3.2" x14ac:dyDescent="0.25"/>
  <cols>
    <col min="1" max="1" width="40.88671875" customWidth="1"/>
    <col min="2" max="2" width="16" customWidth="1"/>
    <col min="3" max="4" width="19.44140625" customWidth="1"/>
  </cols>
  <sheetData>
    <row r="1" spans="1:4" ht="15.6" x14ac:dyDescent="0.3">
      <c r="A1" s="18" t="s">
        <v>386</v>
      </c>
    </row>
    <row r="3" spans="1:4" ht="26.4" x14ac:dyDescent="0.2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 x14ac:dyDescent="0.25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 x14ac:dyDescent="0.25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 x14ac:dyDescent="0.25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 x14ac:dyDescent="0.25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 x14ac:dyDescent="0.25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 x14ac:dyDescent="0.25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 x14ac:dyDescent="0.25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16</v>
      </c>
    </row>
    <row r="2" spans="1:1" x14ac:dyDescent="0.25">
      <c r="A2" s="8" t="s">
        <v>17</v>
      </c>
    </row>
    <row r="3" spans="1:1" x14ac:dyDescent="0.25">
      <c r="A3" s="8" t="s">
        <v>18</v>
      </c>
    </row>
    <row r="4" spans="1:1" x14ac:dyDescent="0.25">
      <c r="A4" s="8" t="s">
        <v>19</v>
      </c>
    </row>
    <row r="5" spans="1:1" x14ac:dyDescent="0.25">
      <c r="A5" s="8" t="s">
        <v>20</v>
      </c>
    </row>
    <row r="6" spans="1:1" x14ac:dyDescent="0.25">
      <c r="A6" s="8" t="s">
        <v>21</v>
      </c>
    </row>
    <row r="7" spans="1:1" x14ac:dyDescent="0.25">
      <c r="A7" s="8" t="s">
        <v>22</v>
      </c>
    </row>
    <row r="8" spans="1:1" x14ac:dyDescent="0.25">
      <c r="A8" s="8" t="s">
        <v>23</v>
      </c>
    </row>
    <row r="9" spans="1:1" x14ac:dyDescent="0.25">
      <c r="A9" s="8" t="s">
        <v>24</v>
      </c>
    </row>
    <row r="10" spans="1:1" x14ac:dyDescent="0.25">
      <c r="A10" s="8" t="s">
        <v>25</v>
      </c>
    </row>
    <row r="11" spans="1:1" x14ac:dyDescent="0.25">
      <c r="A11" s="8" t="s">
        <v>26</v>
      </c>
    </row>
    <row r="12" spans="1:1" x14ac:dyDescent="0.25">
      <c r="A12" s="8" t="s">
        <v>27</v>
      </c>
    </row>
    <row r="13" spans="1:1" x14ac:dyDescent="0.25">
      <c r="A13" s="8" t="s">
        <v>28</v>
      </c>
    </row>
    <row r="14" spans="1:1" x14ac:dyDescent="0.25">
      <c r="A14" s="8" t="s">
        <v>4</v>
      </c>
    </row>
    <row r="15" spans="1:1" x14ac:dyDescent="0.25">
      <c r="A15" s="8" t="s">
        <v>29</v>
      </c>
    </row>
    <row r="16" spans="1:1" x14ac:dyDescent="0.25">
      <c r="A16" s="8" t="s">
        <v>30</v>
      </c>
    </row>
    <row r="17" spans="1:1" x14ac:dyDescent="0.25">
      <c r="A17" s="8" t="s">
        <v>31</v>
      </c>
    </row>
    <row r="18" spans="1:1" x14ac:dyDescent="0.25">
      <c r="A18" s="8" t="s">
        <v>32</v>
      </c>
    </row>
    <row r="19" spans="1:1" x14ac:dyDescent="0.25">
      <c r="A19" s="8" t="s">
        <v>33</v>
      </c>
    </row>
    <row r="20" spans="1:1" x14ac:dyDescent="0.25">
      <c r="A20" s="8" t="s">
        <v>34</v>
      </c>
    </row>
    <row r="21" spans="1:1" x14ac:dyDescent="0.25">
      <c r="A21" s="8" t="s">
        <v>35</v>
      </c>
    </row>
    <row r="22" spans="1:1" x14ac:dyDescent="0.25">
      <c r="A22" s="8" t="s">
        <v>36</v>
      </c>
    </row>
    <row r="23" spans="1:1" x14ac:dyDescent="0.25">
      <c r="A23" s="8" t="s">
        <v>37</v>
      </c>
    </row>
    <row r="24" spans="1:1" x14ac:dyDescent="0.25">
      <c r="A24" s="8" t="s">
        <v>38</v>
      </c>
    </row>
    <row r="25" spans="1:1" x14ac:dyDescent="0.25">
      <c r="A25" s="8" t="s">
        <v>39</v>
      </c>
    </row>
    <row r="26" spans="1:1" x14ac:dyDescent="0.25">
      <c r="A26" s="8" t="s">
        <v>40</v>
      </c>
    </row>
    <row r="27" spans="1:1" x14ac:dyDescent="0.25">
      <c r="A27" s="8" t="s">
        <v>41</v>
      </c>
    </row>
    <row r="28" spans="1:1" x14ac:dyDescent="0.25">
      <c r="A28" s="8" t="s">
        <v>42</v>
      </c>
    </row>
    <row r="29" spans="1:1" x14ac:dyDescent="0.25">
      <c r="A29" s="8" t="s">
        <v>43</v>
      </c>
    </row>
    <row r="30" spans="1:1" x14ac:dyDescent="0.25">
      <c r="A30" s="8" t="s">
        <v>44</v>
      </c>
    </row>
    <row r="31" spans="1:1" x14ac:dyDescent="0.25">
      <c r="A31" s="8" t="s">
        <v>45</v>
      </c>
    </row>
    <row r="32" spans="1:1" x14ac:dyDescent="0.25">
      <c r="A32" s="8" t="s">
        <v>46</v>
      </c>
    </row>
    <row r="33" spans="1:1" x14ac:dyDescent="0.25">
      <c r="A33" s="8" t="s">
        <v>47</v>
      </c>
    </row>
    <row r="34" spans="1:1" x14ac:dyDescent="0.25">
      <c r="A34" s="8" t="s">
        <v>48</v>
      </c>
    </row>
    <row r="35" spans="1:1" x14ac:dyDescent="0.25">
      <c r="A35" s="8" t="s">
        <v>49</v>
      </c>
    </row>
    <row r="36" spans="1:1" x14ac:dyDescent="0.25">
      <c r="A36" s="8" t="s">
        <v>50</v>
      </c>
    </row>
    <row r="37" spans="1:1" x14ac:dyDescent="0.25">
      <c r="A37" s="8" t="s">
        <v>51</v>
      </c>
    </row>
    <row r="38" spans="1:1" x14ac:dyDescent="0.25">
      <c r="A38" s="8" t="s">
        <v>52</v>
      </c>
    </row>
    <row r="39" spans="1:1" x14ac:dyDescent="0.25">
      <c r="A39" s="8" t="s">
        <v>53</v>
      </c>
    </row>
    <row r="40" spans="1:1" x14ac:dyDescent="0.25">
      <c r="A40" s="8" t="s">
        <v>54</v>
      </c>
    </row>
    <row r="41" spans="1:1" x14ac:dyDescent="0.25">
      <c r="A41" s="8" t="s">
        <v>55</v>
      </c>
    </row>
    <row r="42" spans="1:1" x14ac:dyDescent="0.25">
      <c r="A42" s="8" t="s">
        <v>56</v>
      </c>
    </row>
    <row r="43" spans="1:1" x14ac:dyDescent="0.25">
      <c r="A43" s="8" t="s">
        <v>57</v>
      </c>
    </row>
    <row r="44" spans="1:1" x14ac:dyDescent="0.25">
      <c r="A44" s="8" t="s">
        <v>10</v>
      </c>
    </row>
    <row r="45" spans="1:1" x14ac:dyDescent="0.25">
      <c r="A45" s="8" t="s">
        <v>9</v>
      </c>
    </row>
    <row r="46" spans="1:1" x14ac:dyDescent="0.25">
      <c r="A46" s="8" t="s">
        <v>58</v>
      </c>
    </row>
    <row r="47" spans="1:1" x14ac:dyDescent="0.25">
      <c r="A47" s="8" t="s">
        <v>59</v>
      </c>
    </row>
    <row r="48" spans="1:1" x14ac:dyDescent="0.25">
      <c r="A48" s="8" t="s">
        <v>60</v>
      </c>
    </row>
    <row r="49" spans="1:1" x14ac:dyDescent="0.25">
      <c r="A49" s="8" t="s">
        <v>61</v>
      </c>
    </row>
    <row r="50" spans="1:1" x14ac:dyDescent="0.25">
      <c r="A50" s="8" t="s">
        <v>6</v>
      </c>
    </row>
    <row r="51" spans="1:1" x14ac:dyDescent="0.25">
      <c r="A51" s="8" t="s">
        <v>62</v>
      </c>
    </row>
    <row r="52" spans="1:1" x14ac:dyDescent="0.25">
      <c r="A52" s="8" t="s">
        <v>63</v>
      </c>
    </row>
    <row r="53" spans="1:1" x14ac:dyDescent="0.25">
      <c r="A53" s="8" t="s">
        <v>64</v>
      </c>
    </row>
    <row r="54" spans="1:1" x14ac:dyDescent="0.25">
      <c r="A54" s="8" t="s">
        <v>65</v>
      </c>
    </row>
    <row r="55" spans="1:1" x14ac:dyDescent="0.25">
      <c r="A55" s="8" t="s">
        <v>66</v>
      </c>
    </row>
    <row r="56" spans="1:1" x14ac:dyDescent="0.25">
      <c r="A56" s="8" t="s">
        <v>67</v>
      </c>
    </row>
    <row r="57" spans="1:1" x14ac:dyDescent="0.25">
      <c r="A57" s="8" t="s">
        <v>68</v>
      </c>
    </row>
    <row r="58" spans="1:1" x14ac:dyDescent="0.25">
      <c r="A58" s="8" t="s">
        <v>69</v>
      </c>
    </row>
    <row r="59" spans="1:1" x14ac:dyDescent="0.25">
      <c r="A59" s="8" t="s">
        <v>70</v>
      </c>
    </row>
    <row r="60" spans="1:1" x14ac:dyDescent="0.25">
      <c r="A60" s="8" t="s">
        <v>71</v>
      </c>
    </row>
    <row r="61" spans="1:1" x14ac:dyDescent="0.25">
      <c r="A61" s="8" t="s">
        <v>72</v>
      </c>
    </row>
    <row r="62" spans="1:1" x14ac:dyDescent="0.25">
      <c r="A62" s="8" t="s">
        <v>73</v>
      </c>
    </row>
    <row r="63" spans="1:1" x14ac:dyDescent="0.25">
      <c r="A63" s="8" t="s">
        <v>74</v>
      </c>
    </row>
    <row r="64" spans="1:1" x14ac:dyDescent="0.25">
      <c r="A64" s="8" t="s">
        <v>75</v>
      </c>
    </row>
    <row r="65" spans="1:1" x14ac:dyDescent="0.25">
      <c r="A65" s="8" t="s">
        <v>76</v>
      </c>
    </row>
    <row r="66" spans="1:1" x14ac:dyDescent="0.25">
      <c r="A66" s="8" t="s">
        <v>77</v>
      </c>
    </row>
    <row r="67" spans="1:1" x14ac:dyDescent="0.25">
      <c r="A67" s="8" t="s">
        <v>78</v>
      </c>
    </row>
    <row r="68" spans="1:1" x14ac:dyDescent="0.25">
      <c r="A68" s="8" t="s">
        <v>79</v>
      </c>
    </row>
    <row r="69" spans="1:1" x14ac:dyDescent="0.25">
      <c r="A69" s="8" t="s">
        <v>80</v>
      </c>
    </row>
    <row r="70" spans="1:1" x14ac:dyDescent="0.25">
      <c r="A70" s="8" t="s">
        <v>81</v>
      </c>
    </row>
    <row r="71" spans="1:1" x14ac:dyDescent="0.25">
      <c r="A71" s="8" t="s">
        <v>82</v>
      </c>
    </row>
    <row r="72" spans="1:1" x14ac:dyDescent="0.25">
      <c r="A72" s="8" t="s">
        <v>83</v>
      </c>
    </row>
    <row r="73" spans="1:1" x14ac:dyDescent="0.25">
      <c r="A73" s="8" t="s">
        <v>84</v>
      </c>
    </row>
    <row r="74" spans="1:1" x14ac:dyDescent="0.25">
      <c r="A74" s="8" t="s">
        <v>85</v>
      </c>
    </row>
    <row r="75" spans="1:1" x14ac:dyDescent="0.25">
      <c r="A75" s="8" t="s">
        <v>86</v>
      </c>
    </row>
    <row r="76" spans="1:1" x14ac:dyDescent="0.25">
      <c r="A76" s="8" t="s">
        <v>87</v>
      </c>
    </row>
    <row r="77" spans="1:1" x14ac:dyDescent="0.25">
      <c r="A77" s="8" t="s">
        <v>88</v>
      </c>
    </row>
    <row r="78" spans="1:1" x14ac:dyDescent="0.25">
      <c r="A78" s="8" t="s">
        <v>89</v>
      </c>
    </row>
    <row r="79" spans="1:1" x14ac:dyDescent="0.25">
      <c r="A79" s="8" t="s">
        <v>90</v>
      </c>
    </row>
    <row r="80" spans="1:1" x14ac:dyDescent="0.25">
      <c r="A80" s="8" t="s">
        <v>91</v>
      </c>
    </row>
    <row r="81" spans="1:1" x14ac:dyDescent="0.25">
      <c r="A81" s="8" t="s">
        <v>92</v>
      </c>
    </row>
    <row r="82" spans="1:1" x14ac:dyDescent="0.25">
      <c r="A82" s="8" t="s">
        <v>93</v>
      </c>
    </row>
    <row r="83" spans="1:1" x14ac:dyDescent="0.25">
      <c r="A83" s="8" t="s">
        <v>5</v>
      </c>
    </row>
    <row r="84" spans="1:1" x14ac:dyDescent="0.25">
      <c r="A84" s="8" t="s">
        <v>94</v>
      </c>
    </row>
    <row r="85" spans="1:1" x14ac:dyDescent="0.25">
      <c r="A85" s="8" t="s">
        <v>95</v>
      </c>
    </row>
    <row r="86" spans="1:1" x14ac:dyDescent="0.25">
      <c r="A86" s="8" t="s">
        <v>96</v>
      </c>
    </row>
    <row r="87" spans="1:1" x14ac:dyDescent="0.25">
      <c r="A87" s="8" t="s">
        <v>97</v>
      </c>
    </row>
    <row r="88" spans="1:1" x14ac:dyDescent="0.25">
      <c r="A88" s="8" t="s">
        <v>98</v>
      </c>
    </row>
    <row r="89" spans="1:1" x14ac:dyDescent="0.25">
      <c r="A89" s="8" t="s">
        <v>99</v>
      </c>
    </row>
    <row r="90" spans="1:1" x14ac:dyDescent="0.25">
      <c r="A90" s="8" t="s">
        <v>100</v>
      </c>
    </row>
    <row r="91" spans="1:1" x14ac:dyDescent="0.25">
      <c r="A91" s="8" t="s">
        <v>101</v>
      </c>
    </row>
    <row r="92" spans="1:1" x14ac:dyDescent="0.25">
      <c r="A92" s="8" t="s">
        <v>102</v>
      </c>
    </row>
    <row r="93" spans="1:1" x14ac:dyDescent="0.25">
      <c r="A93" s="8" t="s">
        <v>103</v>
      </c>
    </row>
    <row r="94" spans="1:1" x14ac:dyDescent="0.25">
      <c r="A94" s="8" t="s">
        <v>104</v>
      </c>
    </row>
    <row r="95" spans="1:1" x14ac:dyDescent="0.25">
      <c r="A95" s="8" t="s">
        <v>8</v>
      </c>
    </row>
    <row r="96" spans="1:1" x14ac:dyDescent="0.25">
      <c r="A96" s="8" t="s">
        <v>105</v>
      </c>
    </row>
    <row r="97" spans="1:1" x14ac:dyDescent="0.25">
      <c r="A97" s="8" t="s">
        <v>106</v>
      </c>
    </row>
    <row r="98" spans="1:1" x14ac:dyDescent="0.25">
      <c r="A98" s="8" t="s">
        <v>107</v>
      </c>
    </row>
    <row r="99" spans="1:1" x14ac:dyDescent="0.25">
      <c r="A99" s="8" t="s">
        <v>108</v>
      </c>
    </row>
    <row r="100" spans="1:1" x14ac:dyDescent="0.25">
      <c r="A100" s="8" t="s">
        <v>109</v>
      </c>
    </row>
    <row r="101" spans="1:1" x14ac:dyDescent="0.25">
      <c r="A101" s="8" t="s">
        <v>110</v>
      </c>
    </row>
    <row r="102" spans="1:1" x14ac:dyDescent="0.25">
      <c r="A102" s="8" t="s">
        <v>111</v>
      </c>
    </row>
    <row r="103" spans="1:1" x14ac:dyDescent="0.25">
      <c r="A103" s="8" t="s">
        <v>112</v>
      </c>
    </row>
    <row r="104" spans="1:1" x14ac:dyDescent="0.25">
      <c r="A104" s="8" t="s">
        <v>113</v>
      </c>
    </row>
    <row r="105" spans="1:1" x14ac:dyDescent="0.25">
      <c r="A105" s="8" t="s">
        <v>114</v>
      </c>
    </row>
    <row r="106" spans="1:1" x14ac:dyDescent="0.25">
      <c r="A106" s="8" t="s">
        <v>115</v>
      </c>
    </row>
    <row r="107" spans="1:1" x14ac:dyDescent="0.25">
      <c r="A107" s="8" t="s">
        <v>116</v>
      </c>
    </row>
    <row r="108" spans="1:1" x14ac:dyDescent="0.25">
      <c r="A108" s="8" t="s">
        <v>117</v>
      </c>
    </row>
    <row r="109" spans="1:1" x14ac:dyDescent="0.25">
      <c r="A109" s="8" t="s">
        <v>118</v>
      </c>
    </row>
    <row r="110" spans="1:1" x14ac:dyDescent="0.25">
      <c r="A110" s="8" t="s">
        <v>119</v>
      </c>
    </row>
    <row r="111" spans="1:1" x14ac:dyDescent="0.25">
      <c r="A111" s="8" t="s">
        <v>120</v>
      </c>
    </row>
    <row r="112" spans="1:1" x14ac:dyDescent="0.25">
      <c r="A112" s="8" t="s">
        <v>121</v>
      </c>
    </row>
    <row r="113" spans="1:1" x14ac:dyDescent="0.25">
      <c r="A113" s="8" t="s">
        <v>122</v>
      </c>
    </row>
    <row r="114" spans="1:1" x14ac:dyDescent="0.25">
      <c r="A114" s="8" t="s">
        <v>123</v>
      </c>
    </row>
    <row r="115" spans="1:1" x14ac:dyDescent="0.25">
      <c r="A115" s="8" t="s">
        <v>7</v>
      </c>
    </row>
    <row r="116" spans="1:1" x14ac:dyDescent="0.25">
      <c r="A116" s="8" t="s">
        <v>124</v>
      </c>
    </row>
    <row r="117" spans="1:1" x14ac:dyDescent="0.25">
      <c r="A117" s="8" t="s">
        <v>125</v>
      </c>
    </row>
    <row r="118" spans="1:1" x14ac:dyDescent="0.25">
      <c r="A118" s="8" t="s">
        <v>126</v>
      </c>
    </row>
    <row r="119" spans="1:1" x14ac:dyDescent="0.25">
      <c r="A119" s="8" t="s">
        <v>127</v>
      </c>
    </row>
    <row r="120" spans="1:1" x14ac:dyDescent="0.25">
      <c r="A120" s="8" t="s">
        <v>128</v>
      </c>
    </row>
    <row r="121" spans="1:1" x14ac:dyDescent="0.25">
      <c r="A121" s="8" t="s">
        <v>129</v>
      </c>
    </row>
    <row r="122" spans="1:1" x14ac:dyDescent="0.25">
      <c r="A122" s="8" t="s">
        <v>130</v>
      </c>
    </row>
    <row r="123" spans="1:1" x14ac:dyDescent="0.25">
      <c r="A123" s="8" t="s">
        <v>131</v>
      </c>
    </row>
    <row r="124" spans="1:1" x14ac:dyDescent="0.25">
      <c r="A124" s="8" t="s">
        <v>132</v>
      </c>
    </row>
    <row r="125" spans="1:1" x14ac:dyDescent="0.25">
      <c r="A125" s="8" t="s">
        <v>133</v>
      </c>
    </row>
    <row r="126" spans="1:1" x14ac:dyDescent="0.25">
      <c r="A126" s="8" t="s">
        <v>134</v>
      </c>
    </row>
    <row r="127" spans="1:1" x14ac:dyDescent="0.25">
      <c r="A127" s="8" t="s">
        <v>135</v>
      </c>
    </row>
    <row r="128" spans="1:1" x14ac:dyDescent="0.25">
      <c r="A128" s="8" t="s">
        <v>136</v>
      </c>
    </row>
    <row r="129" spans="1:1" x14ac:dyDescent="0.25">
      <c r="A129" s="8" t="s">
        <v>137</v>
      </c>
    </row>
    <row r="130" spans="1:1" x14ac:dyDescent="0.25">
      <c r="A130" s="8" t="s">
        <v>138</v>
      </c>
    </row>
    <row r="131" spans="1:1" x14ac:dyDescent="0.25">
      <c r="A131" s="8" t="s">
        <v>139</v>
      </c>
    </row>
    <row r="132" spans="1:1" x14ac:dyDescent="0.25">
      <c r="A132" s="8" t="s">
        <v>140</v>
      </c>
    </row>
    <row r="133" spans="1:1" x14ac:dyDescent="0.25">
      <c r="A133" s="8" t="s">
        <v>141</v>
      </c>
    </row>
    <row r="134" spans="1:1" x14ac:dyDescent="0.25">
      <c r="A134" s="8" t="s">
        <v>142</v>
      </c>
    </row>
    <row r="135" spans="1:1" x14ac:dyDescent="0.25">
      <c r="A135" s="8" t="s">
        <v>143</v>
      </c>
    </row>
    <row r="136" spans="1:1" x14ac:dyDescent="0.25">
      <c r="A136" s="8" t="s">
        <v>144</v>
      </c>
    </row>
    <row r="137" spans="1:1" x14ac:dyDescent="0.25">
      <c r="A137" s="8" t="s">
        <v>145</v>
      </c>
    </row>
    <row r="138" spans="1:1" x14ac:dyDescent="0.25">
      <c r="A138" s="8" t="s">
        <v>146</v>
      </c>
    </row>
    <row r="139" spans="1:1" x14ac:dyDescent="0.25">
      <c r="A139" s="8" t="s">
        <v>147</v>
      </c>
    </row>
    <row r="140" spans="1:1" x14ac:dyDescent="0.25">
      <c r="A140" s="8" t="s">
        <v>148</v>
      </c>
    </row>
    <row r="141" spans="1:1" x14ac:dyDescent="0.25">
      <c r="A141" s="8" t="s">
        <v>149</v>
      </c>
    </row>
    <row r="142" spans="1:1" x14ac:dyDescent="0.25">
      <c r="A142" s="8" t="s">
        <v>150</v>
      </c>
    </row>
    <row r="143" spans="1:1" x14ac:dyDescent="0.25">
      <c r="A143" s="8" t="s">
        <v>151</v>
      </c>
    </row>
    <row r="144" spans="1:1" x14ac:dyDescent="0.25">
      <c r="A144" s="8" t="s">
        <v>152</v>
      </c>
    </row>
    <row r="145" spans="1:1" x14ac:dyDescent="0.25">
      <c r="A145" s="8" t="s">
        <v>153</v>
      </c>
    </row>
    <row r="146" spans="1:1" x14ac:dyDescent="0.25">
      <c r="A146" s="8" t="s">
        <v>154</v>
      </c>
    </row>
    <row r="147" spans="1:1" x14ac:dyDescent="0.25">
      <c r="A147" s="8" t="s">
        <v>155</v>
      </c>
    </row>
    <row r="148" spans="1:1" x14ac:dyDescent="0.25">
      <c r="A148" s="8" t="s">
        <v>156</v>
      </c>
    </row>
    <row r="149" spans="1:1" x14ac:dyDescent="0.25">
      <c r="A149" s="8" t="s">
        <v>157</v>
      </c>
    </row>
    <row r="150" spans="1:1" x14ac:dyDescent="0.25">
      <c r="A150" s="8" t="s">
        <v>158</v>
      </c>
    </row>
    <row r="151" spans="1:1" x14ac:dyDescent="0.25">
      <c r="A151" s="8" t="s">
        <v>159</v>
      </c>
    </row>
    <row r="152" spans="1:1" x14ac:dyDescent="0.25">
      <c r="A152" s="8" t="s">
        <v>160</v>
      </c>
    </row>
    <row r="153" spans="1:1" x14ac:dyDescent="0.25">
      <c r="A153" s="8" t="s">
        <v>161</v>
      </c>
    </row>
    <row r="154" spans="1:1" x14ac:dyDescent="0.25">
      <c r="A154" s="8" t="s">
        <v>162</v>
      </c>
    </row>
    <row r="155" spans="1:1" x14ac:dyDescent="0.25">
      <c r="A155" s="8" t="s">
        <v>163</v>
      </c>
    </row>
    <row r="156" spans="1:1" x14ac:dyDescent="0.25">
      <c r="A156" s="8" t="s">
        <v>164</v>
      </c>
    </row>
    <row r="157" spans="1:1" x14ac:dyDescent="0.25">
      <c r="A157" s="8" t="s">
        <v>165</v>
      </c>
    </row>
    <row r="158" spans="1:1" x14ac:dyDescent="0.25">
      <c r="A158" s="8" t="s">
        <v>166</v>
      </c>
    </row>
    <row r="159" spans="1:1" x14ac:dyDescent="0.25">
      <c r="A159" s="8" t="s">
        <v>167</v>
      </c>
    </row>
    <row r="160" spans="1:1" x14ac:dyDescent="0.25">
      <c r="A160" s="8" t="s">
        <v>168</v>
      </c>
    </row>
    <row r="161" spans="1:1" x14ac:dyDescent="0.25">
      <c r="A161" s="8" t="s">
        <v>169</v>
      </c>
    </row>
    <row r="162" spans="1:1" x14ac:dyDescent="0.25">
      <c r="A162" s="8" t="s">
        <v>170</v>
      </c>
    </row>
    <row r="163" spans="1:1" x14ac:dyDescent="0.25">
      <c r="A163" s="8" t="s">
        <v>171</v>
      </c>
    </row>
    <row r="164" spans="1:1" x14ac:dyDescent="0.25">
      <c r="A164" s="8" t="s">
        <v>172</v>
      </c>
    </row>
    <row r="165" spans="1:1" x14ac:dyDescent="0.25">
      <c r="A165" s="8" t="s">
        <v>173</v>
      </c>
    </row>
    <row r="166" spans="1:1" x14ac:dyDescent="0.25">
      <c r="A166" s="8" t="s">
        <v>174</v>
      </c>
    </row>
    <row r="167" spans="1:1" x14ac:dyDescent="0.25">
      <c r="A167" s="6" t="s">
        <v>356</v>
      </c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 x14ac:dyDescent="0.25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 x14ac:dyDescent="0.25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 x14ac:dyDescent="0.25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 x14ac:dyDescent="0.25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 x14ac:dyDescent="0.25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 x14ac:dyDescent="0.25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 x14ac:dyDescent="0.25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 x14ac:dyDescent="0.25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 x14ac:dyDescent="0.25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 x14ac:dyDescent="0.25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 x14ac:dyDescent="0.25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 x14ac:dyDescent="0.25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 x14ac:dyDescent="0.25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 x14ac:dyDescent="0.25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 x14ac:dyDescent="0.25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 x14ac:dyDescent="0.25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 x14ac:dyDescent="0.25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 x14ac:dyDescent="0.25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 x14ac:dyDescent="0.25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 x14ac:dyDescent="0.25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 x14ac:dyDescent="0.25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 x14ac:dyDescent="0.25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 x14ac:dyDescent="0.25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 x14ac:dyDescent="0.25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 x14ac:dyDescent="0.25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 x14ac:dyDescent="0.25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 x14ac:dyDescent="0.25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 x14ac:dyDescent="0.25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 x14ac:dyDescent="0.25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 x14ac:dyDescent="0.25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 x14ac:dyDescent="0.25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 x14ac:dyDescent="0.25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 x14ac:dyDescent="0.25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 x14ac:dyDescent="0.25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 x14ac:dyDescent="0.25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 x14ac:dyDescent="0.25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 x14ac:dyDescent="0.25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 x14ac:dyDescent="0.25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 x14ac:dyDescent="0.25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 x14ac:dyDescent="0.25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 x14ac:dyDescent="0.25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 x14ac:dyDescent="0.25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 x14ac:dyDescent="0.25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 x14ac:dyDescent="0.25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 x14ac:dyDescent="0.25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 x14ac:dyDescent="0.25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 x14ac:dyDescent="0.25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 x14ac:dyDescent="0.25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 x14ac:dyDescent="0.25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 x14ac:dyDescent="0.25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 x14ac:dyDescent="0.25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 x14ac:dyDescent="0.25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 x14ac:dyDescent="0.25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 x14ac:dyDescent="0.25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 x14ac:dyDescent="0.25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 x14ac:dyDescent="0.25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 x14ac:dyDescent="0.25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 x14ac:dyDescent="0.25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 x14ac:dyDescent="0.25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 x14ac:dyDescent="0.25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 x14ac:dyDescent="0.25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 x14ac:dyDescent="0.25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 x14ac:dyDescent="0.25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 x14ac:dyDescent="0.25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 x14ac:dyDescent="0.25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 x14ac:dyDescent="0.25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 x14ac:dyDescent="0.25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 x14ac:dyDescent="0.25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 x14ac:dyDescent="0.25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 x14ac:dyDescent="0.25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 x14ac:dyDescent="0.25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 x14ac:dyDescent="0.25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 x14ac:dyDescent="0.25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 x14ac:dyDescent="0.25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 x14ac:dyDescent="0.25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 x14ac:dyDescent="0.25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 x14ac:dyDescent="0.25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 x14ac:dyDescent="0.25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 x14ac:dyDescent="0.25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 x14ac:dyDescent="0.25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 x14ac:dyDescent="0.25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 x14ac:dyDescent="0.25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 x14ac:dyDescent="0.25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 x14ac:dyDescent="0.25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 x14ac:dyDescent="0.25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 x14ac:dyDescent="0.25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 x14ac:dyDescent="0.25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 x14ac:dyDescent="0.25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 x14ac:dyDescent="0.25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 x14ac:dyDescent="0.25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 x14ac:dyDescent="0.25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 x14ac:dyDescent="0.25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 x14ac:dyDescent="0.25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 x14ac:dyDescent="0.25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 x14ac:dyDescent="0.25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 x14ac:dyDescent="0.25">
      <c r="H97" s="6"/>
    </row>
    <row r="98" spans="8:8" x14ac:dyDescent="0.25">
      <c r="H98" s="6"/>
    </row>
    <row r="99" spans="8:8" x14ac:dyDescent="0.25">
      <c r="H99" s="6"/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2020-12-29T05:36:09Z</cp:lastPrinted>
  <dcterms:created xsi:type="dcterms:W3CDTF">2000-11-15T03:36:22Z</dcterms:created>
  <dcterms:modified xsi:type="dcterms:W3CDTF">2021-03-01T16:44:15Z</dcterms:modified>
</cp:coreProperties>
</file>