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e9165cced8ae65d/RESEARCH_PLUS/AUTOCOM_SITE/public/data/"/>
    </mc:Choice>
  </mc:AlternateContent>
  <xr:revisionPtr revIDLastSave="1" documentId="11_E098FE8D7F4BE2B6081066CA9678B7EC79433683" xr6:coauthVersionLast="47" xr6:coauthVersionMax="47" xr10:uidLastSave="{4BF6F11E-A01C-47FC-A6C5-293D45B76991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<sst xmlns="http://schemas.openxmlformats.org/spreadsheetml/2006/main" count="291" uniqueCount="232">
  <si>
    <t>Paper ID</t>
  </si>
  <si>
    <t>Paper Title</t>
  </si>
  <si>
    <t>Transaction ID</t>
  </si>
  <si>
    <t>Amount</t>
  </si>
  <si>
    <t>Payment Date</t>
  </si>
  <si>
    <t xml:space="preserve">Payment Proof </t>
  </si>
  <si>
    <t>Payment Verification Status</t>
  </si>
  <si>
    <t>Additional Notes</t>
  </si>
  <si>
    <t>Column 9</t>
  </si>
  <si>
    <t>Column 10</t>
  </si>
  <si>
    <t>Column 11</t>
  </si>
  <si>
    <t>Adaptability Evaluation of Hybrid Adversarial Defense Frameworks Across Evolving Attack Scenarios</t>
  </si>
  <si>
    <t>Tr. ID: 614808914070</t>
  </si>
  <si>
    <t>https://drive.google.com/open?id=1x_HarWutwuSpww-BSB-s9omtEC4V2_Sp</t>
  </si>
  <si>
    <t>Verified</t>
  </si>
  <si>
    <t xml:space="preserve">Decoding Diaspora and Gender: A Critical Literary Study of Selected Novels by Monica Ali and Chimamanda Ngozi Adichie </t>
  </si>
  <si>
    <t>https://drive.google.com/open?id=111uACvJnLQMvRIMLYpHk32iz9XbuMfM4</t>
  </si>
  <si>
    <t>Synergistic Approach to Automated Plant Disease Diagnosis: Benchmarking EfficientNet-B0 against Object Detection Paradigms in a Web-Based Ecosystem</t>
  </si>
  <si>
    <t>1031780241531574683</t>
  </si>
  <si>
    <t>https://drive.google.com/open?id=1oRXdM3qGRdJbbMqRNEopeHrHCU-BE_ML</t>
  </si>
  <si>
    <t>A Novel Federated Large Language Model for Privacy Preserving Enterprise Sales Optimization in Distributed Sales Cloud Ecosystems</t>
  </si>
  <si>
    <t>https://drive.google.com/open?id=1TyFxdG3OzKEeHySnxea1nfRPtnlw9kRE</t>
  </si>
  <si>
    <t>A Novel Meta Orchestration LLM Framework for Autonomous Business Process Intelligence using Multi-Agent Generative AI</t>
  </si>
  <si>
    <t>https://drive.google.com/open?id=1W15muQiKn5jw2RknOLy633tJ5WssPhOO</t>
  </si>
  <si>
    <t>GazeSense: A Low-Cost Machine Learning Framework for Webcam-Based Gaze Classification</t>
  </si>
  <si>
    <t>HDFCH01093575531</t>
  </si>
  <si>
    <t>https://drive.google.com/open?id=1uRr6xJCNGklfV-SpsrueGRG-xIc_IkHR</t>
  </si>
  <si>
    <t>Phishing Website Detection Using Machine Learning Techniques</t>
  </si>
  <si>
    <t>https://drive.google.com/open?id=1milgOpPG8sV1rySuavfyKioYi3Sjt-xa</t>
  </si>
  <si>
    <t>AI-Powered Intrusion Detection System in Software Defined Network : A Review</t>
  </si>
  <si>
    <t>CICAgNjT3L3jZQ</t>
  </si>
  <si>
    <t>https://drive.google.com/open?id=1OlWL6_ZV8C0EN6Edh7-e58YH6P4nQ1UW</t>
  </si>
  <si>
    <t>Explainable Disease Risk Prediction from Electronic Health Records Using Graph Convolutional Network and SHAP</t>
  </si>
  <si>
    <t>https://drive.google.com/open?id=1zziXMPZ0A-7IyifnHtGXc9A5VZHasLxg</t>
  </si>
  <si>
    <t>A Unified Learning Framework for Machine Learning-Based Channel Assignment in Multichannel Wireless Mesh Networks</t>
  </si>
  <si>
    <t>https://drive.google.com/open?id=1v-99OTKLrDAakh5xue5dvT1YqKoz3f8g</t>
  </si>
  <si>
    <t>Early Risk Prediction of Vitamin-D Deficiency using Data-Driven Machine Learning Approaches</t>
  </si>
  <si>
    <t>HDFCH01095915247</t>
  </si>
  <si>
    <t>https://drive.google.com/open?id=1VOohNuRJCAlWhLCu-tINC6pl4chfDRUL</t>
  </si>
  <si>
    <t>Hybrid Machine Learning Technique for Flood Forecasting Using Random Forest and LSTM.</t>
  </si>
  <si>
    <t>https://drive.google.com/open?id=1T3Y_r3eJDHT9juIakxcNa8Cnz1O8AjXF</t>
  </si>
  <si>
    <t>Motion-Learning Multi-Task Assistive Robotic Hand System for Independent Living</t>
  </si>
  <si>
    <t>https://drive.google.com/open?id=1vRyWJLTBkwjSiEPttgfnKSlIa50mj4MD</t>
  </si>
  <si>
    <t>HALT: A Hysteretic Adaptive Latching-Threshold Controller for Drift-Robust Auto-Inhaler Actuation in a Patented Asthma-Prediction Facemask</t>
  </si>
  <si>
    <t>https://drive.google.com/open?id=12FIP8xDaXnVkYt1gA_mJzktEXi0mE5tm</t>
  </si>
  <si>
    <t xml:space="preserve">JointABSA-Att: Attention-Augmented BERT-BiLSTM-CRF for Aspect-Based Opinion Mining on Digital Platforms </t>
  </si>
  <si>
    <t>https://drive.google.com/open?id=1kdPtTmiPX74v850zbhjyaTY6NtBgCxMa</t>
  </si>
  <si>
    <t xml:space="preserve">FakeGuard: Multi-Modal Fake Product Detection System </t>
  </si>
  <si>
    <t>https://drive.google.com/open?id=1H_J8Erwud_tUPeTVnc9X1XdGTvUIXYrs</t>
  </si>
  <si>
    <t xml:space="preserve">Patient-Wise Evaluation of Uncertainty-Aware Deep Learning for Pulmonary Nodule Malignancy Classification </t>
  </si>
  <si>
    <t>https://drive.google.com/open?id=1g1xaYqxjRY1g98bH3mSc2uGeNDpZvmJz</t>
  </si>
  <si>
    <t>Performance Investigation of Deep Learning Ensemble Baselines for KOA Severity Grading</t>
  </si>
  <si>
    <t>https://drive.google.com/open?id=10IQnTmheMQufFp06_9PyxQ28wFbtk64n</t>
  </si>
  <si>
    <t>Hybrid Deep Learning Framework for Fine Grain Human Activity Recognition</t>
  </si>
  <si>
    <t>https://drive.google.com/open?id=1MYmSio_cKZdb2uSkEK-wuPwIxJ3z5Z2r</t>
  </si>
  <si>
    <t>Thermal Performance Optimization of EV Battery Packs Using AI-Assisted Computational Fluid Dynamics</t>
  </si>
  <si>
    <t>https://drive.google.com/open?id=12aihZQoWjFMIbOfqPME39FsGRyXiYCh2</t>
  </si>
  <si>
    <t>Renewable Energy Forecasting Using Federated Learning for Privacy-Preserving Smart Grids</t>
  </si>
  <si>
    <t>https://drive.google.com/open?id=1fUljUAyZw2Rx0CuiXtm5wBeS8Lb_92fu</t>
  </si>
  <si>
    <t>Smart Transformer Health Monitoring Using IoT and Explainable AI Models</t>
  </si>
  <si>
    <t>https://drive.google.com/open?id=1HuMbtMaJhNZIXvbxu3FBh1UjFjmrxvRt</t>
  </si>
  <si>
    <t>Lightweight Deep Learning Framework Combining CNN and Vision Transformers for Accurate Cervical Cancer Detection</t>
  </si>
  <si>
    <t>https://drive.google.com/open?id=1hO1c1UuzBY8VG2wYYzwn3o5FVGnUSKio</t>
  </si>
  <si>
    <t>Blockchain-Enabled IoT Framework for Secure Agricultural Data Management and Resource Optimization</t>
  </si>
  <si>
    <t>T2607102222154524569422</t>
  </si>
  <si>
    <t>https://drive.google.com/open?id=14CdqEp2hvlJRPlbcKWYT7GOaMTTSHuG3</t>
  </si>
  <si>
    <t>A Distributed Cloud-Based Framework for Secure Engineering Data Management</t>
  </si>
  <si>
    <t>T2607111251479292336384</t>
  </si>
  <si>
    <t>https://drive.google.com/open?id=1du-_AeKY_QDTbK5C49jqLN4nioVJRYWg</t>
  </si>
  <si>
    <t>A Privacy-Preserving Secure Transmision of Retinal Fundus Images in Smart Ophthalmology</t>
  </si>
  <si>
    <t>https://drive.google.com/open?id=1qhhOR0CSZtIEvW_8KGa5OWcfrUBohDpI</t>
  </si>
  <si>
    <t>From Feature Engineering to Federated Intelligence: A Review of Machine Learning and Deep Learning for Phishing Email Detection</t>
  </si>
  <si>
    <t>Y2M1293141138294726656</t>
  </si>
  <si>
    <t>https://drive.google.com/open?id=13IghaHUODLzcD_dfOzX1u2Jemxodyl_X</t>
  </si>
  <si>
    <t xml:space="preserve">AI/ML-Driven Predictive Approaches for Cardiovascular Disease Detection: A Comprehensive Review </t>
  </si>
  <si>
    <t>https://drive.google.com/open?id=1wA0mPHLC7RGkxAwl6hAiNGd8iSU4aGsE</t>
  </si>
  <si>
    <t>An Explainable Attention-Based Deep Learning Framework for Antimicrobial Resistance Prediction</t>
  </si>
  <si>
    <t>https://drive.google.com/open?id=1kq6OyuZy-2N9zeMSSKI1OwNYccArKZXO</t>
  </si>
  <si>
    <t>MultiMed-BERT: A Multimodal Transformer Framework for Financial Sentiment Analysis Using Textual and Market Signals</t>
  </si>
  <si>
    <t>T2607181337125717974698</t>
  </si>
  <si>
    <t>https://drive.google.com/open?id=102phRwO2Xrbnd-dJF4AqV4pUGkDG4kop</t>
  </si>
  <si>
    <t>Comparative Evaluation of Hindi Text-to-Speech Systems</t>
  </si>
  <si>
    <t>https://drive.google.com/open?id=12mUmxQ4bWU4KiWSytQQL9ZeRfgyAcRO-</t>
  </si>
  <si>
    <t xml:space="preserve">Onco-C3 Bridge: A Clinical Concept-Conformal AI Framework with Concept Bottlenecks and Conformal Uncertainty for Breast Cancer Risk Stratification Using SEER Registry Data </t>
  </si>
  <si>
    <t>IOBAN26199063545</t>
  </si>
  <si>
    <t>https://drive.google.com/open?id=10z4sOznhMJHmII56JsYMMv_89hgODcwF</t>
  </si>
  <si>
    <t>A Data-Driven Framework for Early Lithium-Ion Battery Cycle Life Prediction</t>
  </si>
  <si>
    <t>https://drive.google.com/open?id=1rp1qVd1w-pmkEgewlVTXZClHrQJdfV0H</t>
  </si>
  <si>
    <t>A DevOps-Enabled Digital Twin Framework for Seismic Damage Prediction in Smart Buildings Using Deep Learning</t>
  </si>
  <si>
    <t>https://drive.google.com/open?id=1FJyCgV-_wAZ1lOKCUg7jJB2hqqfwDzS3</t>
  </si>
  <si>
    <t>Federated Hybrid AI Model for Privacy-Preserving Tool Wear Prediction in Distributed Manufacturing Systems</t>
  </si>
  <si>
    <t>https://drive.google.com/open?id=1NZCqrWCIxMrtmnTEXK_v9px71XUdTPja</t>
  </si>
  <si>
    <t xml:space="preserve">Next-Generation Heat Exchanger Optimization Using Digital Twin Models and Evolutionary AI Techniques </t>
  </si>
  <si>
    <t>https://drive.google.com/open?id=1Im78iLEVGOzEr5OWBxDASDUI9DMbGhwq</t>
  </si>
  <si>
    <t xml:space="preserve">Smart Molecular Systems for CO₂ Capture Using Artificial Intelligence Models </t>
  </si>
  <si>
    <t>https://drive.google.com/open?id=1uQbuvJx_jPTBCKR9nTbUDF545L-XDT4I</t>
  </si>
  <si>
    <t>Federated Learning for Privacy-Preserving Fraud Detection in Banks</t>
  </si>
  <si>
    <t>https://drive.google.com/open?id=1ac1tDo3WHPsEYkBU2-SN34Dd-PlMtEzf</t>
  </si>
  <si>
    <t>Unverified</t>
  </si>
  <si>
    <t>NOT Found</t>
  </si>
  <si>
    <t>MuzzCLR: Cattle Identification from Muzzle Images Using Supervised Contrastive Learning and Custom N-Pair Loss</t>
  </si>
  <si>
    <t>https://drive.google.com/open?id=19z-PT63GVewG26sSiO8dMake7y3lV9NK</t>
  </si>
  <si>
    <t>Enhanced Deep Learning Framework: Intelligent Multi-Modal Vehicle Speed Estimation and Traffic Violation Detection Using YOLOv13</t>
  </si>
  <si>
    <t>https://drive.google.com/open?id=1C2YenSDX41iUHqwFCOWiZw2SHN9mXaB2</t>
  </si>
  <si>
    <t xml:space="preserve">A Systematic Review of Energy-Efficient Human Activity Recognition in Resource-Constrained Wearable Edge–Cloud IoT Systems </t>
  </si>
  <si>
    <t>T2608041218337480832820</t>
  </si>
  <si>
    <t>https://drive.google.com/open?id=1CwXrlJ7Is5otSPJOYAvLLhcgTeDRAJ35</t>
  </si>
  <si>
    <t xml:space="preserve">Explainable Deep Learning Framework for Early Detection of Oral Tongue Cancer: A Systematic Review </t>
  </si>
  <si>
    <t>Tr. ID: IN12621649540014</t>
  </si>
  <si>
    <t>https://drive.google.com/open?id=1MQtUoBUzF7OtWVx2Atm-1toS9FCuziOE</t>
  </si>
  <si>
    <t>Comparative analysis of different Convolution Neural Network methods for early disease diagnosis of Chest X-ray images</t>
  </si>
  <si>
    <t>Y2M1302594229138112512</t>
  </si>
  <si>
    <t>https://drive.google.com/open?id=10C_v1jR6MGBaZXku9c6lv9Sv7b2bvohF</t>
  </si>
  <si>
    <t>ViT-AE: A Deep Learning-Based Hybrid Image Encryption Framework Using a Vision Transformer Autoencoder</t>
  </si>
  <si>
    <t>KSDAEJWH7976</t>
  </si>
  <si>
    <t>https://drive.google.com/open?id=1DZsQQNLZ00t-2nnP_R3lfPNbwEsiPBk3</t>
  </si>
  <si>
    <t>A Novel Structure-Aware Hybrid Clustering Algorithm for Intelligent Precision Healthcare Applications</t>
  </si>
  <si>
    <t>https://drive.google.com/open?id=1Y_rP6IlxwqU3cBQ0xhDPlpG_63b-gbZy</t>
  </si>
  <si>
    <t>A Two-Stage Supervised Contrastive Learning Framework for Plant Disease Recognition Using EfficientNet-B2</t>
  </si>
  <si>
    <t>https://drive.google.com/open?id=1PJxuo_VYzRsBwNxGMlQZxjH2PdvuGudf</t>
  </si>
  <si>
    <t>A Comparative Evaluation of CNN and Vision Transformer Models for Chest X-ray Disease Classification</t>
  </si>
  <si>
    <t>T2608171239069872359561</t>
  </si>
  <si>
    <t>https://drive.google.com/open?id=1Xr3e_F4yeoOtFpvpiPdHx84P5MRiYxGD</t>
  </si>
  <si>
    <t xml:space="preserve">PhaseShift: Computational Criticality for Phase-Aware Autonomous Intelligence </t>
  </si>
  <si>
    <t>https://drive.google.com/open?id=16_ZMjrliulrdj_D4mLWaVICeBg7Xs0bJ</t>
  </si>
  <si>
    <t>A Comparative Study of Machine Learning Models  for Intrusion Detection System</t>
  </si>
  <si>
    <t>https://drive.google.com/open?id=1-3pOLLcMgKmKj5h-b1ljX9w01s7VgkWD</t>
  </si>
  <si>
    <t>CLIP-BERT-VQA: Bidirectional Cross-Attention with Pretrained Encoders for Yes/No Visual Question Answering</t>
  </si>
  <si>
    <t>CICAgJjHOf_HVg</t>
  </si>
  <si>
    <t>https://drive.google.com/open?id=1LlRetLcS_MjBGK3lWnriPOMf3dOHI6FW</t>
  </si>
  <si>
    <t>Enhancing Forensic Accounting through AI and ML: A Framework for Improved Fraud Detection and Financial Investigation</t>
  </si>
  <si>
    <t>2608191617364969398974</t>
  </si>
  <si>
    <t>https://drive.google.com/open?id=181yw3nlPqWHhOhk81Bd6eH-frCUARCAf</t>
  </si>
  <si>
    <t>AI and Machine Learning-Based Congestion Control and Routing Optimization for Mobile Ad Hoc Networks</t>
  </si>
  <si>
    <t>2608191619028722748580</t>
  </si>
  <si>
    <t>https://drive.google.com/open?id=1aPYZgaPM10pIex2kVlgCgqbQ95AZW4BP</t>
  </si>
  <si>
    <t>Physics-Informed Double Deep Q-Networks for Scalable and Energy-Efficient EV Routing</t>
  </si>
  <si>
    <t>https://drive.google.com/open?id=1Z_sTi2OPz_dt0by14iOZZSortUDai9zf</t>
  </si>
  <si>
    <t xml:space="preserve">Large Language Models in Healthcare: A Paradigm Shift in Clinical Intelligence  </t>
  </si>
  <si>
    <t>https://drive.google.com/open?id=1hy4MUZWz0BZzKy0GAbCvfa1gcsDVGXrP</t>
  </si>
  <si>
    <t>https://drive.google.com/open?id=1ERr9LIF19qJt-aopKHMU_3xUZ9A4Zxit</t>
  </si>
  <si>
    <t xml:space="preserve"> IoT-Enabled Smart Glasses for Real-Time Obstacle Detection for the Visually Impaired</t>
  </si>
  <si>
    <t>Y2P1301582817087471616</t>
  </si>
  <si>
    <t>https://drive.google.com/open?id=19OIjItndr-kSjluOmtloAZ8J1CBQYuqj</t>
  </si>
  <si>
    <t>https://drive.google.com/open?id=1LTOlol3PIQQ8SsNUWJtK12j91RTHiIUz</t>
  </si>
  <si>
    <t>Deep Learning Approaches for Early Cancer Detection through Medical Imaging</t>
  </si>
  <si>
    <t>https://drive.google.com/open?id=1IPbn158tLAwOJjzgtQMMuKX0qWCXIBvX</t>
  </si>
  <si>
    <t>Automated Gallbladder Stone Detection in Ultrasound Images Using Machine Learning Algorithms</t>
  </si>
  <si>
    <t>https://drive.google.com/open?id=132KGc41ymV8xpFlVojWqkT8PXICXSe0b</t>
  </si>
  <si>
    <t>A Feature Optimized and Balanced Learning Approach for Multi-Class DDoS Detection in IoMT Systems</t>
  </si>
  <si>
    <t>https://drive.google.com/open?id=1nnOjKwR-ECTTAy7b0HqUuzNVW8N7PLAK</t>
  </si>
  <si>
    <t>Comparative analysis of different Convolution Neural Network approaches for early disease diagnosis of Chest X-ray images</t>
  </si>
  <si>
    <t>https://drive.google.com/open?id=1pVlCgc5-5SO-k4cRntwztb-745srd3NP</t>
  </si>
  <si>
    <t xml:space="preserve">Enhancing vehicle destination-related information using traffic analysis with machine learning techniques </t>
  </si>
  <si>
    <t>https://drive.google.com/open?id=1DOffnhRJXZs74bS2Ktg6xYbgTy1zkEbI</t>
  </si>
  <si>
    <t>HYBRID MACHINE LEARNING MODELS WITH EXPLAINABLE AI FOR DIABETES PREDICTION: A SYSTEMATIC REVIEW AND EXPERIMENTAL VALIDATION</t>
  </si>
  <si>
    <t>https://drive.google.com/open?id=1ifhc5SHgTX0wi2fKbcigQE_Txj64gXeD</t>
  </si>
  <si>
    <t xml:space="preserve">Radiomics-Guided Machine Learning Framework for Non-Invasive Early Detection of Liver Fibrosis and Fatty Liver Disease </t>
  </si>
  <si>
    <t>https://drive.google.com/open?id=1QsXLewyfE1w-wimvf0SNWyHRvr7Bda95</t>
  </si>
  <si>
    <t>A Systematic Review of Deep Learning Techniques for Potato Leaf Disease Detection</t>
  </si>
  <si>
    <t>https://drive.google.com/open?id=1BZ-aGGQxCA_ko5IAeIezNqMwHcXy8QFx</t>
  </si>
  <si>
    <t xml:space="preserve">Fairness Auditing and Mitigation in Pre-Trial Risk Assessment: An Intersectional Machine Learning Analysis </t>
  </si>
  <si>
    <t>Y2P1308656275642400768</t>
  </si>
  <si>
    <t>https://drive.google.com/open?id=16BtCnIDI3VzXC-lRkLfvZHrfeCtw0-Ls</t>
  </si>
  <si>
    <t>Privacy-Preserving Decentralized Identity Management Using Blockchain and Zero-Knowledge Proofs</t>
  </si>
  <si>
    <t>9500 (7500 + 2000 (Presenter + 1 Co-Author)</t>
  </si>
  <si>
    <t>https://drive.google.com/open?id=15p8wfiHHwEdCf9aB-JBrfota9FuTKfVX</t>
  </si>
  <si>
    <t>A Cloud-Native Customer Digital Twin Framework for Optimizing Customer Experience in the Automobile Industry</t>
  </si>
  <si>
    <t>T2608281441230702671932</t>
  </si>
  <si>
    <t>9500 ( 7500 + 2000 (Presenter + 1 Co-Author attendee))</t>
  </si>
  <si>
    <t>https://drive.google.com/open?id=1BcJK46XV5eSeLK8QTKKB2Dh5sD60WMbR</t>
  </si>
  <si>
    <t xml:space="preserve">Phishing Detection in the AI Era: A Systematic Review of Machine Learning, Deep Learning, and Privacy-Preserving Approaches </t>
  </si>
  <si>
    <t>Y2M1309600157834153984</t>
  </si>
  <si>
    <t>https://drive.google.com/open?id=1wOjag-zzWmor82B5qI0Xnq50rmPFCv4m</t>
  </si>
  <si>
    <t>AI-Driven Energy Efficient and Secure LoRaWAN-Based Wireless Sensor Network for Smart Railway Monitoring Systems</t>
  </si>
  <si>
    <t>Y2P1309792316478722048</t>
  </si>
  <si>
    <t>https://drive.google.com/open?id=1VuoraqG3AiVNgWYFoKApSNycN4sxV54l</t>
  </si>
  <si>
    <t xml:space="preserve">Shadow Twin Enabled Orthopaedic Knee Brace for  Proactive Rehabilitation </t>
  </si>
  <si>
    <t>https://drive.google.com/open?id=1P6TTTqkY6UH31Jq4_cMdAHa4tDvlrv2Q</t>
  </si>
  <si>
    <t>Automated Generation of Individual-Level Social Determinants Index(iSDI) for Enhanced Cardiovascular Risk Prediction</t>
  </si>
  <si>
    <t>https://drive.google.com/open?id=1yZUqc9gdQZVQk4aO4bxgvma6SGqcoldl</t>
  </si>
  <si>
    <t>AI-Driven Vision-Based Crack Detection and Severity Classification in Bridges Using Transformer Networks</t>
  </si>
  <si>
    <t>https://drive.google.com/open?id=1vxUflAzmIFQnilsuxOJapqzRt5D-8VIk</t>
  </si>
  <si>
    <t>Adaptive Variable Step-Size Hybrid LMS/Sign-LMS Based Low-Power VLSI Power Line Interference Canceller Architecture</t>
  </si>
  <si>
    <t>6000 INR</t>
  </si>
  <si>
    <t>https://drive.google.com/open?id=1Zs5L2umdZr1U06C1UxzvYNFgpXxzRJVR</t>
  </si>
  <si>
    <t>Spectral-Aware Contrastive Learning and Noise Consistency Regularization for Robust Cross-Dataset Asthma Detection</t>
  </si>
  <si>
    <t>Y2P1308695169607942144</t>
  </si>
  <si>
    <t>https://drive.google.com/open?id=1KvfwoVpffnFGprMQ5V3mEmuUba3ItGwO</t>
  </si>
  <si>
    <t>https://drive.google.com/open?id=15iYUdTdAKNRjxjLeJtOsgwur8nEY--ek</t>
  </si>
  <si>
    <t xml:space="preserve">Artificial Intelligence and Digital Technologies in Maritime Supply Chains: A Comprehensive Review </t>
  </si>
  <si>
    <t>https://drive.google.com/open?id=1e-3BdgosDFERiaej8CHSRojTu-rCM0A1</t>
  </si>
  <si>
    <t>https://drive.google.com/open?id=1shmbl8FJ_4mKn85xnThPEFQ2DeoB3WEq</t>
  </si>
  <si>
    <t>Evolutionary Dynamics in Software Testing: From Manual Verification to AI-Driven Orchestration</t>
  </si>
  <si>
    <t>https://drive.google.com/open?id=1rv8VJAicI4R8YpqUKF1D6Vt-RT54bD1s</t>
  </si>
  <si>
    <t>SPR-Based Cancer Biosensors: Advances in Multilayer Architectures, 2D Materials, and Detection Performance</t>
  </si>
  <si>
    <t>https://drive.google.com/open?id=1Ss73XWOmtdt1tPZqJIt9DLcB-iPLF-Kz</t>
  </si>
  <si>
    <t xml:space="preserve">Evolutionary Dynamics in Software Testing: From Manual Verification to AI-Driven Orchestration </t>
  </si>
  <si>
    <t>https://drive.google.com/open?id=1fG6S7Uri5d2Ls3FFkIX-ls8m2TUclpxg</t>
  </si>
  <si>
    <t xml:space="preserve">Hybrid Edge–Cloud Framework for Intelligent Data Analytics in Smart Urban Environments </t>
  </si>
  <si>
    <t>https://drive.google.com/open?id=1ZpdEgRwaOFCV2UNXoOJ2HzCgx_XMHGUT</t>
  </si>
  <si>
    <t>Design of Intelligent Web-based Automatic System for Bug Management and Auto-Assignment</t>
  </si>
  <si>
    <t>https://drive.google.com/open?id=1rThlVmXu1Kp4YcGgX-MAzqzlG_mTqjEg</t>
  </si>
  <si>
    <t>Software-Defined Network Based Architecture for Securing Hypervisor in VM Lifecycle</t>
  </si>
  <si>
    <t>https://drive.google.com/open?id=1njVIEgT6c8khtF69lcvDh5r_YkR2o-iY</t>
  </si>
  <si>
    <t>https://drive.google.com/open?id=1m_Y7AeqH7hfRWmXLZpH2sssq-pJ4nBsv</t>
  </si>
  <si>
    <t xml:space="preserve">An Efficient Secure Data Distribution Framework for High Performance Cloud Storage </t>
  </si>
  <si>
    <t>https://drive.google.com/open?id=1G8AxSLDQD9zlqVWvpF-zFwADkcGnEPVg</t>
  </si>
  <si>
    <t>Instance-Set Spatial–Morphological Learning for Pattern-Aware Lesion Burden Phenotyping and Severity Quantification in Potato Foliar Disease</t>
  </si>
  <si>
    <t>IN12625355181987</t>
  </si>
  <si>
    <t>https://drive.google.com/open?id=1_uLv80Qri6RDbxU70Tq-pAkN2zjKDY0T</t>
  </si>
  <si>
    <t>VBCA: A Dual-Stream Deep Learning Framework for Value-Based Clinical Analytics in Chronic Disease Management</t>
  </si>
  <si>
    <t>https://drive.google.com/open?id=1-9P0SlKKVLNFGx2sznl5ZHcg4P4OANWz</t>
  </si>
  <si>
    <t>https://drive.google.com/open?id=1ORuUzHd-CebGntZ9VKj8BUzb7OTgDCGZ</t>
  </si>
  <si>
    <t xml:space="preserve">Performance analysis of classification models on textual review based sentiment analysis </t>
  </si>
  <si>
    <t>https://drive.google.com/open?id=16OBHu0wucS4tXhY18bRg1-fJvrscIovs</t>
  </si>
  <si>
    <t>Hierarchical Neuro-Symbolic Planning for Long-Horizon Agentic Workflows</t>
  </si>
  <si>
    <t>https://drive.google.com/open?id=1oweW6cyOsNo0smIh7TF0ZuICrX-NfeFs</t>
  </si>
  <si>
    <t xml:space="preserve">Dual-Engine Stacking Ensemble and Deep Neural Network Architecture for Real-Time Air Quality Index Prediction </t>
  </si>
  <si>
    <t>https://drive.google.com/open?id=1x_QHHhuYFuEOGwPcYnmmOEzYFssC6dtu</t>
  </si>
  <si>
    <t xml:space="preserve">Paradigm Evolution in Image-Based Virtual Try-On with Diffusion and 3D Synthesis </t>
  </si>
  <si>
    <t>https://drive.google.com/open?id=1hrJ3BVz1v7-6AefoSXOcHE_ijn7Mt7TC</t>
  </si>
  <si>
    <t>A Novel Hybrid Deep Learning Based Model for Early Stage AD Detection using MRI Scans</t>
  </si>
  <si>
    <t>https://drive.google.com/open?id=108cXwE7dbabjbTf7F009LucWDE1dHhJy</t>
  </si>
  <si>
    <t>Reinforcement Learning-Driven Multi-Layer Hypergraph Framework for Dynamic Disaster Chain Interruption in Interdependent Urban Infrastructure Networks</t>
  </si>
  <si>
    <t>https://drive.google.com/open?id=1Y8KwQLxwl9XgJ_uzsvvn90VgBm1MSXfJ</t>
  </si>
  <si>
    <t>Counterfactual AI-Driven Digital Twin for Autonomous Cloud Resource Optimization: A Simulation-Based Decision Framework</t>
  </si>
  <si>
    <t>https://drive.google.com/open?id=1OnyGJlSIdChgHAkAloeWNp6C7ay-nLNJ</t>
  </si>
  <si>
    <t>Explainable AI (XAI) Techniques in Machine Learning Models</t>
  </si>
  <si>
    <t>https://drive.google.com/open?id=1SfISkFFS4-K3kugUpJIJyTk965up0ZL2</t>
  </si>
  <si>
    <t>Physics-Informed Neural Networks (PINNs): Methods, Progress, Issues, and Applications in Scientific Machine Learning</t>
  </si>
  <si>
    <t>https://drive.google.com/open?id=1tYkLclUEZaCcONiNs1wWZQU-k0d6-Odt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</si>
</sst>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rgb="FF434343"/>
      <name val="Roboto"/>
    </font>
    <font>
      <u/>
      <sz val="10"/>
      <color rgb="FF434343"/>
      <name val="Roboto"/>
    </font>
    <font>
      <sz val="10"/>
      <color theme="1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14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14" fontId="2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0" fontId="11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14" fontId="2" fillId="4" borderId="1" xfId="0" applyNumberFormat="1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10" fillId="4" borderId="0" xfId="0" applyFont="1" applyFill="1" applyAlignment="1">
      <alignment horizontal="right"/>
    </xf>
    <xf numFmtId="0" fontId="10" fillId="0" borderId="1" xfId="0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0" fontId="13" fillId="2" borderId="1" xfId="0" applyFont="1" applyFill="1" applyBorder="1"/>
    <xf numFmtId="0" fontId="2" fillId="3" borderId="1" xfId="0" applyFont="1" applyFill="1" applyBorder="1"/>
    <xf numFmtId="0" fontId="14" fillId="3" borderId="1" xfId="0" applyFont="1" applyFill="1" applyBorder="1"/>
    <xf numFmtId="3" fontId="2" fillId="3" borderId="1" xfId="0" applyNumberFormat="1" applyFont="1" applyFill="1" applyBorder="1"/>
  </cellXfs>
  <cellStyles count="1">
    <cellStyle name="Normal" xfId="0" builtinId="0"/>
  </cellStyles>
  <dxfs count="9">
    <dxf>
      <fill>
        <patternFill patternType="solid">
          <fgColor theme="8"/>
          <bgColor theme="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Sheet1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Sheet1-style 2" pivot="0" count="2" xr9:uid="{00000000-0011-0000-FFFF-FFFF01000000}">
      <tableStyleElement type="firstRowStripe" dxfId="4"/>
      <tableStyleElement type="secondRowStripe" dxfId="3"/>
    </tableStyle>
    <tableStyle name="Sheet1-style 3" pivot="0" count="2" xr9:uid="{00000000-0011-0000-FFFF-FFFF02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K28" headerRowCount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29:K99" headerRowCount="0">
  <tableColumns count="11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</tableColumns>
  <tableStyleInfo name="Sheet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qhhOR0CSZtIEvW_8KGa5OWcfrUBohDpI" TargetMode="External"/><Relationship Id="rId21" Type="http://schemas.openxmlformats.org/officeDocument/2006/relationships/hyperlink" Target="https://drive.google.com/open?id=1fUljUAyZw2Rx0CuiXtm5wBeS8Lb_92fu" TargetMode="External"/><Relationship Id="rId42" Type="http://schemas.openxmlformats.org/officeDocument/2006/relationships/hyperlink" Target="https://drive.google.com/open?id=1MQtUoBUzF7OtWVx2Atm-1toS9FCuziOE" TargetMode="External"/><Relationship Id="rId47" Type="http://schemas.openxmlformats.org/officeDocument/2006/relationships/hyperlink" Target="https://drive.google.com/open?id=1Xr3e_F4yeoOtFpvpiPdHx84P5MRiYxGD" TargetMode="External"/><Relationship Id="rId63" Type="http://schemas.openxmlformats.org/officeDocument/2006/relationships/hyperlink" Target="https://drive.google.com/open?id=1ifhc5SHgTX0wi2fKbcigQE_Txj64gXeD" TargetMode="External"/><Relationship Id="rId68" Type="http://schemas.openxmlformats.org/officeDocument/2006/relationships/hyperlink" Target="https://drive.google.com/open?id=1BcJK46XV5eSeLK8QTKKB2Dh5sD60WMbR" TargetMode="External"/><Relationship Id="rId84" Type="http://schemas.openxmlformats.org/officeDocument/2006/relationships/hyperlink" Target="https://drive.google.com/open?id=1njVIEgT6c8khtF69lcvDh5r_YkR2o-iY" TargetMode="External"/><Relationship Id="rId89" Type="http://schemas.openxmlformats.org/officeDocument/2006/relationships/hyperlink" Target="https://drive.google.com/open?id=1ORuUzHd-CebGntZ9VKj8BUzb7OTgDCGZ" TargetMode="External"/><Relationship Id="rId16" Type="http://schemas.openxmlformats.org/officeDocument/2006/relationships/hyperlink" Target="https://drive.google.com/open?id=1H_J8Erwud_tUPeTVnc9X1XdGTvUIXYrs" TargetMode="External"/><Relationship Id="rId11" Type="http://schemas.openxmlformats.org/officeDocument/2006/relationships/hyperlink" Target="https://drive.google.com/open?id=1VOohNuRJCAlWhLCu-tINC6pl4chfDRUL" TargetMode="External"/><Relationship Id="rId32" Type="http://schemas.openxmlformats.org/officeDocument/2006/relationships/hyperlink" Target="https://drive.google.com/open?id=10z4sOznhMJHmII56JsYMMv_89hgODcwF" TargetMode="External"/><Relationship Id="rId37" Type="http://schemas.openxmlformats.org/officeDocument/2006/relationships/hyperlink" Target="https://drive.google.com/open?id=1uQbuvJx_jPTBCKR9nTbUDF545L-XDT4I" TargetMode="External"/><Relationship Id="rId53" Type="http://schemas.openxmlformats.org/officeDocument/2006/relationships/hyperlink" Target="https://drive.google.com/open?id=1Z_sTi2OPz_dt0by14iOZZSortUDai9zf" TargetMode="External"/><Relationship Id="rId58" Type="http://schemas.openxmlformats.org/officeDocument/2006/relationships/hyperlink" Target="https://drive.google.com/open?id=1IPbn158tLAwOJjzgtQMMuKX0qWCXIBvX" TargetMode="External"/><Relationship Id="rId74" Type="http://schemas.openxmlformats.org/officeDocument/2006/relationships/hyperlink" Target="https://drive.google.com/open?id=1Zs5L2umdZr1U06C1UxzvYNFgpXxzRJVR" TargetMode="External"/><Relationship Id="rId79" Type="http://schemas.openxmlformats.org/officeDocument/2006/relationships/hyperlink" Target="https://drive.google.com/open?id=1rv8VJAicI4R8YpqUKF1D6Vt-RT54bD1s" TargetMode="External"/><Relationship Id="rId5" Type="http://schemas.openxmlformats.org/officeDocument/2006/relationships/hyperlink" Target="https://drive.google.com/open?id=1W15muQiKn5jw2RknOLy633tJ5WssPhOO" TargetMode="External"/><Relationship Id="rId90" Type="http://schemas.openxmlformats.org/officeDocument/2006/relationships/hyperlink" Target="https://drive.google.com/open?id=16OBHu0wucS4tXhY18bRg1-fJvrscIovs" TargetMode="External"/><Relationship Id="rId95" Type="http://schemas.openxmlformats.org/officeDocument/2006/relationships/hyperlink" Target="https://drive.google.com/open?id=1Y8KwQLxwl9XgJ_uzsvvn90VgBm1MSXfJ" TargetMode="External"/><Relationship Id="rId22" Type="http://schemas.openxmlformats.org/officeDocument/2006/relationships/hyperlink" Target="https://drive.google.com/open?id=1HuMbtMaJhNZIXvbxu3FBh1UjFjmrxvRt" TargetMode="External"/><Relationship Id="rId27" Type="http://schemas.openxmlformats.org/officeDocument/2006/relationships/hyperlink" Target="https://drive.google.com/open?id=13IghaHUODLzcD_dfOzX1u2Jemxodyl_X" TargetMode="External"/><Relationship Id="rId43" Type="http://schemas.openxmlformats.org/officeDocument/2006/relationships/hyperlink" Target="https://drive.google.com/open?id=10C_v1jR6MGBaZXku9c6lv9Sv7b2bvohF" TargetMode="External"/><Relationship Id="rId48" Type="http://schemas.openxmlformats.org/officeDocument/2006/relationships/hyperlink" Target="https://drive.google.com/open?id=16_ZMjrliulrdj_D4mLWaVICeBg7Xs0bJ" TargetMode="External"/><Relationship Id="rId64" Type="http://schemas.openxmlformats.org/officeDocument/2006/relationships/hyperlink" Target="https://drive.google.com/open?id=1QsXLewyfE1w-wimvf0SNWyHRvr7Bda95" TargetMode="External"/><Relationship Id="rId69" Type="http://schemas.openxmlformats.org/officeDocument/2006/relationships/hyperlink" Target="https://drive.google.com/open?id=1wOjag-zzWmor82B5qI0Xnq50rmPFCv4m" TargetMode="External"/><Relationship Id="rId80" Type="http://schemas.openxmlformats.org/officeDocument/2006/relationships/hyperlink" Target="https://drive.google.com/open?id=1Ss73XWOmtdt1tPZqJIt9DLcB-iPLF-Kz" TargetMode="External"/><Relationship Id="rId85" Type="http://schemas.openxmlformats.org/officeDocument/2006/relationships/hyperlink" Target="https://drive.google.com/open?id=1m_Y7AeqH7hfRWmXLZpH2sssq-pJ4nBsv" TargetMode="External"/><Relationship Id="rId12" Type="http://schemas.openxmlformats.org/officeDocument/2006/relationships/hyperlink" Target="https://drive.google.com/open?id=1T3Y_r3eJDHT9juIakxcNa8Cnz1O8AjXF" TargetMode="External"/><Relationship Id="rId17" Type="http://schemas.openxmlformats.org/officeDocument/2006/relationships/hyperlink" Target="https://drive.google.com/open?id=1g1xaYqxjRY1g98bH3mSc2uGeNDpZvmJz" TargetMode="External"/><Relationship Id="rId25" Type="http://schemas.openxmlformats.org/officeDocument/2006/relationships/hyperlink" Target="https://drive.google.com/open?id=1du-_AeKY_QDTbK5C49jqLN4nioVJRYWg" TargetMode="External"/><Relationship Id="rId33" Type="http://schemas.openxmlformats.org/officeDocument/2006/relationships/hyperlink" Target="https://drive.google.com/open?id=1rp1qVd1w-pmkEgewlVTXZClHrQJdfV0H" TargetMode="External"/><Relationship Id="rId38" Type="http://schemas.openxmlformats.org/officeDocument/2006/relationships/hyperlink" Target="https://drive.google.com/open?id=1ac1tDo3WHPsEYkBU2-SN34Dd-PlMtEzf" TargetMode="External"/><Relationship Id="rId46" Type="http://schemas.openxmlformats.org/officeDocument/2006/relationships/hyperlink" Target="https://drive.google.com/open?id=1PJxuo_VYzRsBwNxGMlQZxjH2PdvuGudf" TargetMode="External"/><Relationship Id="rId59" Type="http://schemas.openxmlformats.org/officeDocument/2006/relationships/hyperlink" Target="https://drive.google.com/open?id=132KGc41ymV8xpFlVojWqkT8PXICXSe0b" TargetMode="External"/><Relationship Id="rId67" Type="http://schemas.openxmlformats.org/officeDocument/2006/relationships/hyperlink" Target="https://drive.google.com/open?id=15p8wfiHHwEdCf9aB-JBrfota9FuTKfVX" TargetMode="External"/><Relationship Id="rId20" Type="http://schemas.openxmlformats.org/officeDocument/2006/relationships/hyperlink" Target="https://drive.google.com/open?id=12aihZQoWjFMIbOfqPME39FsGRyXiYCh2" TargetMode="External"/><Relationship Id="rId41" Type="http://schemas.openxmlformats.org/officeDocument/2006/relationships/hyperlink" Target="https://drive.google.com/open?id=1CwXrlJ7Is5otSPJOYAvLLhcgTeDRAJ35" TargetMode="External"/><Relationship Id="rId54" Type="http://schemas.openxmlformats.org/officeDocument/2006/relationships/hyperlink" Target="https://drive.google.com/open?id=1hy4MUZWz0BZzKy0GAbCvfa1gcsDVGXrP" TargetMode="External"/><Relationship Id="rId62" Type="http://schemas.openxmlformats.org/officeDocument/2006/relationships/hyperlink" Target="https://drive.google.com/open?id=1DOffnhRJXZs74bS2Ktg6xYbgTy1zkEbI" TargetMode="External"/><Relationship Id="rId70" Type="http://schemas.openxmlformats.org/officeDocument/2006/relationships/hyperlink" Target="https://drive.google.com/open?id=1VuoraqG3AiVNgWYFoKApSNycN4sxV54l" TargetMode="External"/><Relationship Id="rId75" Type="http://schemas.openxmlformats.org/officeDocument/2006/relationships/hyperlink" Target="https://drive.google.com/open?id=1KvfwoVpffnFGprMQ5V3mEmuUba3ItGwO" TargetMode="External"/><Relationship Id="rId83" Type="http://schemas.openxmlformats.org/officeDocument/2006/relationships/hyperlink" Target="https://drive.google.com/open?id=1rThlVmXu1Kp4YcGgX-MAzqzlG_mTqjEg" TargetMode="External"/><Relationship Id="rId88" Type="http://schemas.openxmlformats.org/officeDocument/2006/relationships/hyperlink" Target="https://drive.google.com/open?id=1-9P0SlKKVLNFGx2sznl5ZHcg4P4OANWz" TargetMode="External"/><Relationship Id="rId91" Type="http://schemas.openxmlformats.org/officeDocument/2006/relationships/hyperlink" Target="https://drive.google.com/open?id=1oweW6cyOsNo0smIh7TF0ZuICrX-NfeFs" TargetMode="External"/><Relationship Id="rId96" Type="http://schemas.openxmlformats.org/officeDocument/2006/relationships/hyperlink" Target="https://drive.google.com/open?id=1OnyGJlSIdChgHAkAloeWNp6C7ay-nLNJ" TargetMode="External"/><Relationship Id="rId1" Type="http://schemas.openxmlformats.org/officeDocument/2006/relationships/hyperlink" Target="https://drive.google.com/open?id=1x_HarWutwuSpww-BSB-s9omtEC4V2_Sp" TargetMode="External"/><Relationship Id="rId6" Type="http://schemas.openxmlformats.org/officeDocument/2006/relationships/hyperlink" Target="https://drive.google.com/open?id=1uRr6xJCNGklfV-SpsrueGRG-xIc_IkHR" TargetMode="External"/><Relationship Id="rId15" Type="http://schemas.openxmlformats.org/officeDocument/2006/relationships/hyperlink" Target="https://drive.google.com/open?id=1kdPtTmiPX74v850zbhjyaTY6NtBgCxMa" TargetMode="External"/><Relationship Id="rId23" Type="http://schemas.openxmlformats.org/officeDocument/2006/relationships/hyperlink" Target="https://drive.google.com/open?id=1hO1c1UuzBY8VG2wYYzwn3o5FVGnUSKio" TargetMode="External"/><Relationship Id="rId28" Type="http://schemas.openxmlformats.org/officeDocument/2006/relationships/hyperlink" Target="https://drive.google.com/open?id=1wA0mPHLC7RGkxAwl6hAiNGd8iSU4aGsE" TargetMode="External"/><Relationship Id="rId36" Type="http://schemas.openxmlformats.org/officeDocument/2006/relationships/hyperlink" Target="https://drive.google.com/open?id=1Im78iLEVGOzEr5OWBxDASDUI9DMbGhwq" TargetMode="External"/><Relationship Id="rId49" Type="http://schemas.openxmlformats.org/officeDocument/2006/relationships/hyperlink" Target="https://drive.google.com/open?id=1-3pOLLcMgKmKj5h-b1ljX9w01s7VgkWD" TargetMode="External"/><Relationship Id="rId57" Type="http://schemas.openxmlformats.org/officeDocument/2006/relationships/hyperlink" Target="https://drive.google.com/open?id=1LTOlol3PIQQ8SsNUWJtK12j91RTHiIUz" TargetMode="External"/><Relationship Id="rId10" Type="http://schemas.openxmlformats.org/officeDocument/2006/relationships/hyperlink" Target="https://drive.google.com/open?id=1v-99OTKLrDAakh5xue5dvT1YqKoz3f8g" TargetMode="External"/><Relationship Id="rId31" Type="http://schemas.openxmlformats.org/officeDocument/2006/relationships/hyperlink" Target="https://drive.google.com/open?id=12mUmxQ4bWU4KiWSytQQL9ZeRfgyAcRO-" TargetMode="External"/><Relationship Id="rId44" Type="http://schemas.openxmlformats.org/officeDocument/2006/relationships/hyperlink" Target="https://drive.google.com/open?id=1DZsQQNLZ00t-2nnP_R3lfPNbwEsiPBk3" TargetMode="External"/><Relationship Id="rId52" Type="http://schemas.openxmlformats.org/officeDocument/2006/relationships/hyperlink" Target="https://drive.google.com/open?id=1aPYZgaPM10pIex2kVlgCgqbQ95AZW4BP" TargetMode="External"/><Relationship Id="rId60" Type="http://schemas.openxmlformats.org/officeDocument/2006/relationships/hyperlink" Target="https://drive.google.com/open?id=1nnOjKwR-ECTTAy7b0HqUuzNVW8N7PLAK" TargetMode="External"/><Relationship Id="rId65" Type="http://schemas.openxmlformats.org/officeDocument/2006/relationships/hyperlink" Target="https://drive.google.com/open?id=1BZ-aGGQxCA_ko5IAeIezNqMwHcXy8QFx" TargetMode="External"/><Relationship Id="rId73" Type="http://schemas.openxmlformats.org/officeDocument/2006/relationships/hyperlink" Target="https://drive.google.com/open?id=1vxUflAzmIFQnilsuxOJapqzRt5D-8VIk" TargetMode="External"/><Relationship Id="rId78" Type="http://schemas.openxmlformats.org/officeDocument/2006/relationships/hyperlink" Target="https://drive.google.com/open?id=1shmbl8FJ_4mKn85xnThPEFQ2DeoB3WEq" TargetMode="External"/><Relationship Id="rId81" Type="http://schemas.openxmlformats.org/officeDocument/2006/relationships/hyperlink" Target="https://drive.google.com/open?id=1fG6S7Uri5d2Ls3FFkIX-ls8m2TUclpxg" TargetMode="External"/><Relationship Id="rId86" Type="http://schemas.openxmlformats.org/officeDocument/2006/relationships/hyperlink" Target="https://drive.google.com/open?id=1G8AxSLDQD9zlqVWvpF-zFwADkcGnEPVg" TargetMode="External"/><Relationship Id="rId94" Type="http://schemas.openxmlformats.org/officeDocument/2006/relationships/hyperlink" Target="https://drive.google.com/open?id=108cXwE7dbabjbTf7F009LucWDE1dHhJy" TargetMode="External"/><Relationship Id="rId99" Type="http://schemas.openxmlformats.org/officeDocument/2006/relationships/table" Target="../tables/table1.xml"/><Relationship Id="rId101" Type="http://schemas.openxmlformats.org/officeDocument/2006/relationships/table" Target="../tables/table3.xml"/><Relationship Id="rId4" Type="http://schemas.openxmlformats.org/officeDocument/2006/relationships/hyperlink" Target="https://drive.google.com/open?id=1TyFxdG3OzKEeHySnxea1nfRPtnlw9kRE" TargetMode="External"/><Relationship Id="rId9" Type="http://schemas.openxmlformats.org/officeDocument/2006/relationships/hyperlink" Target="https://drive.google.com/open?id=1zziXMPZ0A-7IyifnHtGXc9A5VZHasLxg" TargetMode="External"/><Relationship Id="rId13" Type="http://schemas.openxmlformats.org/officeDocument/2006/relationships/hyperlink" Target="https://drive.google.com/open?id=1vRyWJLTBkwjSiEPttgfnKSlIa50mj4MD" TargetMode="External"/><Relationship Id="rId18" Type="http://schemas.openxmlformats.org/officeDocument/2006/relationships/hyperlink" Target="https://drive.google.com/open?id=10IQnTmheMQufFp06_9PyxQ28wFbtk64n" TargetMode="External"/><Relationship Id="rId39" Type="http://schemas.openxmlformats.org/officeDocument/2006/relationships/hyperlink" Target="https://drive.google.com/open?id=19z-PT63GVewG26sSiO8dMake7y3lV9NK" TargetMode="External"/><Relationship Id="rId34" Type="http://schemas.openxmlformats.org/officeDocument/2006/relationships/hyperlink" Target="https://drive.google.com/open?id=1FJyCgV-_wAZ1lOKCUg7jJB2hqqfwDzS3" TargetMode="External"/><Relationship Id="rId50" Type="http://schemas.openxmlformats.org/officeDocument/2006/relationships/hyperlink" Target="https://drive.google.com/open?id=1LlRetLcS_MjBGK3lWnriPOMf3dOHI6FW" TargetMode="External"/><Relationship Id="rId55" Type="http://schemas.openxmlformats.org/officeDocument/2006/relationships/hyperlink" Target="https://drive.google.com/open?id=1ERr9LIF19qJt-aopKHMU_3xUZ9A4Zxit" TargetMode="External"/><Relationship Id="rId76" Type="http://schemas.openxmlformats.org/officeDocument/2006/relationships/hyperlink" Target="https://drive.google.com/open?id=15iYUdTdAKNRjxjLeJtOsgwur8nEY--ek" TargetMode="External"/><Relationship Id="rId97" Type="http://schemas.openxmlformats.org/officeDocument/2006/relationships/hyperlink" Target="https://drive.google.com/open?id=1SfISkFFS4-K3kugUpJIJyTk965up0ZL2" TargetMode="External"/><Relationship Id="rId7" Type="http://schemas.openxmlformats.org/officeDocument/2006/relationships/hyperlink" Target="https://drive.google.com/open?id=1milgOpPG8sV1rySuavfyKioYi3Sjt-xa" TargetMode="External"/><Relationship Id="rId71" Type="http://schemas.openxmlformats.org/officeDocument/2006/relationships/hyperlink" Target="https://drive.google.com/open?id=1P6TTTqkY6UH31Jq4_cMdAHa4tDvlrv2Q" TargetMode="External"/><Relationship Id="rId92" Type="http://schemas.openxmlformats.org/officeDocument/2006/relationships/hyperlink" Target="https://drive.google.com/open?id=1x_QHHhuYFuEOGwPcYnmmOEzYFssC6dtu" TargetMode="External"/><Relationship Id="rId2" Type="http://schemas.openxmlformats.org/officeDocument/2006/relationships/hyperlink" Target="https://drive.google.com/open?id=111uACvJnLQMvRIMLYpHk32iz9XbuMfM4" TargetMode="External"/><Relationship Id="rId29" Type="http://schemas.openxmlformats.org/officeDocument/2006/relationships/hyperlink" Target="https://drive.google.com/open?id=1kq6OyuZy-2N9zeMSSKI1OwNYccArKZXO" TargetMode="External"/><Relationship Id="rId24" Type="http://schemas.openxmlformats.org/officeDocument/2006/relationships/hyperlink" Target="https://drive.google.com/open?id=14CdqEp2hvlJRPlbcKWYT7GOaMTTSHuG3" TargetMode="External"/><Relationship Id="rId40" Type="http://schemas.openxmlformats.org/officeDocument/2006/relationships/hyperlink" Target="https://drive.google.com/open?id=1C2YenSDX41iUHqwFCOWiZw2SHN9mXaB2" TargetMode="External"/><Relationship Id="rId45" Type="http://schemas.openxmlformats.org/officeDocument/2006/relationships/hyperlink" Target="https://drive.google.com/open?id=1Y_rP6IlxwqU3cBQ0xhDPlpG_63b-gbZy" TargetMode="External"/><Relationship Id="rId66" Type="http://schemas.openxmlformats.org/officeDocument/2006/relationships/hyperlink" Target="https://drive.google.com/open?id=16BtCnIDI3VzXC-lRkLfvZHrfeCtw0-Ls" TargetMode="External"/><Relationship Id="rId87" Type="http://schemas.openxmlformats.org/officeDocument/2006/relationships/hyperlink" Target="https://drive.google.com/open?id=1_uLv80Qri6RDbxU70Tq-pAkN2zjKDY0T" TargetMode="External"/><Relationship Id="rId61" Type="http://schemas.openxmlformats.org/officeDocument/2006/relationships/hyperlink" Target="https://drive.google.com/open?id=1pVlCgc5-5SO-k4cRntwztb-745srd3NP" TargetMode="External"/><Relationship Id="rId82" Type="http://schemas.openxmlformats.org/officeDocument/2006/relationships/hyperlink" Target="https://drive.google.com/open?id=1ZpdEgRwaOFCV2UNXoOJ2HzCgx_XMHGUT" TargetMode="External"/><Relationship Id="rId19" Type="http://schemas.openxmlformats.org/officeDocument/2006/relationships/hyperlink" Target="https://drive.google.com/open?id=1MYmSio_cKZdb2uSkEK-wuPwIxJ3z5Z2r" TargetMode="External"/><Relationship Id="rId14" Type="http://schemas.openxmlformats.org/officeDocument/2006/relationships/hyperlink" Target="https://drive.google.com/open?id=12FIP8xDaXnVkYt1gA_mJzktEXi0mE5tm" TargetMode="External"/><Relationship Id="rId30" Type="http://schemas.openxmlformats.org/officeDocument/2006/relationships/hyperlink" Target="https://drive.google.com/open?id=102phRwO2Xrbnd-dJF4AqV4pUGkDG4kop" TargetMode="External"/><Relationship Id="rId35" Type="http://schemas.openxmlformats.org/officeDocument/2006/relationships/hyperlink" Target="https://drive.google.com/open?id=1NZCqrWCIxMrtmnTEXK_v9px71XUdTPja" TargetMode="External"/><Relationship Id="rId56" Type="http://schemas.openxmlformats.org/officeDocument/2006/relationships/hyperlink" Target="https://drive.google.com/open?id=19OIjItndr-kSjluOmtloAZ8J1CBQYuqj" TargetMode="External"/><Relationship Id="rId77" Type="http://schemas.openxmlformats.org/officeDocument/2006/relationships/hyperlink" Target="https://drive.google.com/open?id=1e-3BdgosDFERiaej8CHSRojTu-rCM0A1" TargetMode="External"/><Relationship Id="rId100" Type="http://schemas.openxmlformats.org/officeDocument/2006/relationships/table" Target="../tables/table2.xml"/><Relationship Id="rId8" Type="http://schemas.openxmlformats.org/officeDocument/2006/relationships/hyperlink" Target="https://drive.google.com/open?id=1OlWL6_ZV8C0EN6Edh7-e58YH6P4nQ1UW" TargetMode="External"/><Relationship Id="rId51" Type="http://schemas.openxmlformats.org/officeDocument/2006/relationships/hyperlink" Target="https://drive.google.com/open?id=181yw3nlPqWHhOhk81Bd6eH-frCUARCAf" TargetMode="External"/><Relationship Id="rId72" Type="http://schemas.openxmlformats.org/officeDocument/2006/relationships/hyperlink" Target="https://drive.google.com/open?id=1yZUqc9gdQZVQk4aO4bxgvma6SGqcoldl" TargetMode="External"/><Relationship Id="rId93" Type="http://schemas.openxmlformats.org/officeDocument/2006/relationships/hyperlink" Target="https://drive.google.com/open?id=1hrJ3BVz1v7-6AefoSXOcHE_ijn7Mt7TC" TargetMode="External"/><Relationship Id="rId98" Type="http://schemas.openxmlformats.org/officeDocument/2006/relationships/hyperlink" Target="https://drive.google.com/open?id=1tYkLclUEZaCcONiNs1wWZQU-k0d6-Odt" TargetMode="External"/><Relationship Id="rId3" Type="http://schemas.openxmlformats.org/officeDocument/2006/relationships/hyperlink" Target="https://drive.google.com/open?id=1oRXdM3qGRdJbbMqRNEopeHrHCU-BE_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"/>
  <sheetViews>
    <sheetView tabSelected="1" workbookViewId="0">
      <pane ySplit="1" topLeftCell="A65" activePane="bottomLeft" state="frozen"/>
      <selection pane="bottomLeft" activeCell="E97" sqref="E97"/>
    </sheetView>
  </sheetViews>
  <sheetFormatPr defaultColWidth="12.5703125" defaultRowHeight="15.75" customHeight="1" x14ac:dyDescent="0.2"/>
  <cols>
    <col min="3" max="3" width="31.5703125" customWidth="1"/>
    <col min="4" max="4" width="15.42578125" customWidth="1"/>
    <col min="5" max="5" width="17.140625" customWidth="1"/>
    <col min="6" max="6" width="60.5703125" customWidth="1"/>
    <col min="7" max="11" width="31.4257812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.75" x14ac:dyDescent="0.2">
      <c r="A2" s="4">
        <v>277</v>
      </c>
      <c r="B2" s="4" t="s">
        <v>11</v>
      </c>
      <c r="C2" s="4" t="s">
        <v>12</v>
      </c>
      <c r="D2" s="4">
        <v>7500</v>
      </c>
      <c r="E2" s="5">
        <v>46170</v>
      </c>
      <c r="F2" s="6" t="s">
        <v>13</v>
      </c>
      <c r="G2" s="7" t="s">
        <v>14</v>
      </c>
      <c r="H2" s="8"/>
      <c r="I2" s="8"/>
      <c r="J2" s="8"/>
      <c r="K2" s="8"/>
    </row>
    <row r="3" spans="1:11" ht="12.75" x14ac:dyDescent="0.2">
      <c r="A3" s="4">
        <v>396</v>
      </c>
      <c r="B3" s="4" t="s">
        <v>15</v>
      </c>
      <c r="C3" s="4">
        <v>614832751525</v>
      </c>
      <c r="D3" s="4">
        <v>6000</v>
      </c>
      <c r="E3" s="5">
        <v>46170</v>
      </c>
      <c r="F3" s="9" t="s">
        <v>16</v>
      </c>
      <c r="G3" s="7" t="s">
        <v>14</v>
      </c>
      <c r="H3" s="10"/>
      <c r="I3" s="10"/>
      <c r="J3" s="10"/>
      <c r="K3" s="10"/>
    </row>
    <row r="4" spans="1:11" ht="12.75" x14ac:dyDescent="0.2">
      <c r="A4" s="11">
        <v>91</v>
      </c>
      <c r="B4" s="11" t="s">
        <v>17</v>
      </c>
      <c r="C4" s="11" t="s">
        <v>18</v>
      </c>
      <c r="D4" s="11">
        <v>8500</v>
      </c>
      <c r="E4" s="12">
        <v>46173</v>
      </c>
      <c r="F4" s="13" t="s">
        <v>19</v>
      </c>
      <c r="G4" s="7" t="s">
        <v>14</v>
      </c>
      <c r="H4" s="14"/>
      <c r="I4" s="14"/>
      <c r="J4" s="14"/>
      <c r="K4" s="14"/>
    </row>
    <row r="5" spans="1:11" ht="12.75" x14ac:dyDescent="0.2">
      <c r="A5" s="4">
        <v>418</v>
      </c>
      <c r="B5" s="4" t="s">
        <v>20</v>
      </c>
      <c r="C5" s="4">
        <v>616026602600</v>
      </c>
      <c r="D5" s="4">
        <v>9500</v>
      </c>
      <c r="E5" s="5">
        <v>46182</v>
      </c>
      <c r="F5" s="9" t="s">
        <v>21</v>
      </c>
      <c r="G5" s="7" t="s">
        <v>14</v>
      </c>
      <c r="H5" s="8"/>
      <c r="I5" s="8"/>
      <c r="J5" s="8"/>
      <c r="K5" s="8"/>
    </row>
    <row r="6" spans="1:11" ht="12.75" x14ac:dyDescent="0.2">
      <c r="A6" s="11">
        <v>484</v>
      </c>
      <c r="B6" s="11" t="s">
        <v>22</v>
      </c>
      <c r="C6" s="11">
        <v>617730008470</v>
      </c>
      <c r="D6" s="11">
        <v>9500</v>
      </c>
      <c r="E6" s="12">
        <v>46199</v>
      </c>
      <c r="F6" s="13" t="s">
        <v>23</v>
      </c>
      <c r="G6" s="7" t="s">
        <v>14</v>
      </c>
      <c r="H6" s="15"/>
      <c r="I6" s="15"/>
      <c r="J6" s="15"/>
      <c r="K6" s="15"/>
    </row>
    <row r="7" spans="1:11" ht="12.75" x14ac:dyDescent="0.2">
      <c r="A7" s="4">
        <v>258</v>
      </c>
      <c r="B7" s="4" t="s">
        <v>24</v>
      </c>
      <c r="C7" s="4" t="s">
        <v>25</v>
      </c>
      <c r="D7" s="4">
        <v>6000</v>
      </c>
      <c r="E7" s="5">
        <v>46204</v>
      </c>
      <c r="F7" s="9" t="s">
        <v>26</v>
      </c>
      <c r="G7" s="7" t="s">
        <v>14</v>
      </c>
      <c r="H7" s="10"/>
      <c r="I7" s="10"/>
      <c r="J7" s="10"/>
      <c r="K7" s="10"/>
    </row>
    <row r="8" spans="1:11" ht="12.75" x14ac:dyDescent="0.2">
      <c r="A8" s="11">
        <v>265</v>
      </c>
      <c r="B8" s="11" t="s">
        <v>27</v>
      </c>
      <c r="C8" s="11">
        <v>618541138326</v>
      </c>
      <c r="D8" s="11">
        <v>6000</v>
      </c>
      <c r="E8" s="12">
        <v>46207</v>
      </c>
      <c r="F8" s="13" t="s">
        <v>28</v>
      </c>
      <c r="G8" s="7" t="s">
        <v>14</v>
      </c>
      <c r="H8" s="14"/>
      <c r="I8" s="14"/>
      <c r="J8" s="14"/>
      <c r="K8" s="14"/>
    </row>
    <row r="9" spans="1:11" ht="12.75" x14ac:dyDescent="0.2">
      <c r="A9" s="4">
        <v>726</v>
      </c>
      <c r="B9" s="4" t="s">
        <v>29</v>
      </c>
      <c r="C9" s="4" t="s">
        <v>30</v>
      </c>
      <c r="D9" s="4">
        <v>7500</v>
      </c>
      <c r="E9" s="5">
        <v>46207</v>
      </c>
      <c r="F9" s="9" t="s">
        <v>31</v>
      </c>
      <c r="G9" s="7" t="s">
        <v>14</v>
      </c>
      <c r="H9" s="8"/>
      <c r="I9" s="8"/>
      <c r="J9" s="8"/>
      <c r="K9" s="8"/>
    </row>
    <row r="10" spans="1:11" ht="12.75" x14ac:dyDescent="0.2">
      <c r="A10" s="11">
        <v>441</v>
      </c>
      <c r="B10" s="11" t="s">
        <v>32</v>
      </c>
      <c r="C10" s="11">
        <v>309748750787</v>
      </c>
      <c r="D10" s="11">
        <v>7500</v>
      </c>
      <c r="E10" s="12">
        <v>46207</v>
      </c>
      <c r="F10" s="13" t="s">
        <v>33</v>
      </c>
      <c r="G10" s="7" t="s">
        <v>14</v>
      </c>
      <c r="H10" s="15"/>
      <c r="I10" s="15"/>
      <c r="J10" s="15"/>
      <c r="K10" s="15"/>
    </row>
    <row r="11" spans="1:11" ht="12.75" x14ac:dyDescent="0.2">
      <c r="A11" s="4">
        <v>401</v>
      </c>
      <c r="B11" s="4" t="s">
        <v>34</v>
      </c>
      <c r="C11" s="4">
        <v>618649852759</v>
      </c>
      <c r="D11" s="4">
        <v>7500</v>
      </c>
      <c r="E11" s="5">
        <v>46208</v>
      </c>
      <c r="F11" s="9" t="s">
        <v>35</v>
      </c>
      <c r="G11" s="7" t="s">
        <v>14</v>
      </c>
      <c r="H11" s="8"/>
      <c r="I11" s="8"/>
      <c r="J11" s="8"/>
      <c r="K11" s="8"/>
    </row>
    <row r="12" spans="1:11" ht="12.75" x14ac:dyDescent="0.2">
      <c r="A12" s="11">
        <v>368</v>
      </c>
      <c r="B12" s="11" t="s">
        <v>36</v>
      </c>
      <c r="C12" s="11" t="s">
        <v>37</v>
      </c>
      <c r="D12" s="11">
        <v>6000</v>
      </c>
      <c r="E12" s="12">
        <v>46205</v>
      </c>
      <c r="F12" s="13" t="s">
        <v>38</v>
      </c>
      <c r="G12" s="7" t="s">
        <v>14</v>
      </c>
      <c r="H12" s="14"/>
      <c r="I12" s="14"/>
      <c r="J12" s="14"/>
      <c r="K12" s="14"/>
    </row>
    <row r="13" spans="1:11" ht="12.75" x14ac:dyDescent="0.2">
      <c r="A13" s="4">
        <v>302</v>
      </c>
      <c r="B13" s="4" t="s">
        <v>39</v>
      </c>
      <c r="C13" s="4">
        <v>655497104134</v>
      </c>
      <c r="D13" s="4">
        <v>6000</v>
      </c>
      <c r="E13" s="5">
        <v>46210</v>
      </c>
      <c r="F13" s="9" t="s">
        <v>40</v>
      </c>
      <c r="G13" s="7" t="s">
        <v>14</v>
      </c>
      <c r="H13" s="10"/>
      <c r="I13" s="10"/>
      <c r="J13" s="10"/>
      <c r="K13" s="10"/>
    </row>
    <row r="14" spans="1:11" ht="12.75" x14ac:dyDescent="0.2">
      <c r="A14" s="11">
        <v>627</v>
      </c>
      <c r="B14" s="11" t="s">
        <v>41</v>
      </c>
      <c r="C14" s="11">
        <v>655566338590</v>
      </c>
      <c r="D14" s="11">
        <v>8500</v>
      </c>
      <c r="E14" s="12">
        <v>46211</v>
      </c>
      <c r="F14" s="13" t="s">
        <v>42</v>
      </c>
      <c r="G14" s="7" t="s">
        <v>14</v>
      </c>
      <c r="H14" s="14"/>
      <c r="I14" s="14"/>
      <c r="J14" s="14"/>
      <c r="K14" s="14"/>
    </row>
    <row r="15" spans="1:11" ht="12.75" x14ac:dyDescent="0.2">
      <c r="A15" s="4">
        <v>682</v>
      </c>
      <c r="B15" s="4" t="s">
        <v>43</v>
      </c>
      <c r="C15" s="4">
        <v>618913908690</v>
      </c>
      <c r="D15" s="4">
        <v>7500</v>
      </c>
      <c r="E15" s="5">
        <v>46211</v>
      </c>
      <c r="F15" s="9" t="s">
        <v>44</v>
      </c>
      <c r="G15" s="7" t="s">
        <v>14</v>
      </c>
      <c r="H15" s="8"/>
      <c r="I15" s="8"/>
      <c r="J15" s="8"/>
      <c r="K15" s="8"/>
    </row>
    <row r="16" spans="1:11" ht="12.75" x14ac:dyDescent="0.2">
      <c r="A16" s="11">
        <v>636</v>
      </c>
      <c r="B16" s="11" t="s">
        <v>45</v>
      </c>
      <c r="C16" s="11">
        <v>210289101321</v>
      </c>
      <c r="D16" s="11">
        <v>6000</v>
      </c>
      <c r="E16" s="12">
        <v>46211</v>
      </c>
      <c r="F16" s="13" t="s">
        <v>46</v>
      </c>
      <c r="G16" s="7" t="s">
        <v>14</v>
      </c>
      <c r="H16" s="14"/>
      <c r="I16" s="14"/>
      <c r="J16" s="14"/>
      <c r="K16" s="14"/>
    </row>
    <row r="17" spans="1:11" ht="12.75" x14ac:dyDescent="0.2">
      <c r="A17" s="4">
        <v>461</v>
      </c>
      <c r="B17" s="4" t="s">
        <v>47</v>
      </c>
      <c r="C17" s="4">
        <v>655550803887</v>
      </c>
      <c r="D17" s="4">
        <v>7500</v>
      </c>
      <c r="E17" s="5">
        <v>46211</v>
      </c>
      <c r="F17" s="9" t="s">
        <v>48</v>
      </c>
      <c r="G17" s="7" t="s">
        <v>14</v>
      </c>
      <c r="H17" s="8"/>
      <c r="I17" s="8"/>
      <c r="J17" s="8"/>
      <c r="K17" s="8"/>
    </row>
    <row r="18" spans="1:11" ht="12.75" x14ac:dyDescent="0.2">
      <c r="A18" s="11">
        <v>463</v>
      </c>
      <c r="B18" s="11" t="s">
        <v>49</v>
      </c>
      <c r="C18" s="11">
        <v>125975390869</v>
      </c>
      <c r="D18" s="11">
        <v>7500</v>
      </c>
      <c r="E18" s="12">
        <v>46211</v>
      </c>
      <c r="F18" s="13" t="s">
        <v>50</v>
      </c>
      <c r="G18" s="7" t="s">
        <v>14</v>
      </c>
      <c r="H18" s="15"/>
      <c r="I18" s="15"/>
      <c r="J18" s="15"/>
      <c r="K18" s="15"/>
    </row>
    <row r="19" spans="1:11" ht="12.75" x14ac:dyDescent="0.2">
      <c r="A19" s="4">
        <v>462</v>
      </c>
      <c r="B19" s="4" t="s">
        <v>51</v>
      </c>
      <c r="C19" s="4">
        <v>618911153967</v>
      </c>
      <c r="D19" s="4">
        <v>7500</v>
      </c>
      <c r="E19" s="5">
        <v>46211</v>
      </c>
      <c r="F19" s="9" t="s">
        <v>52</v>
      </c>
      <c r="G19" s="7" t="s">
        <v>14</v>
      </c>
      <c r="H19" s="8"/>
      <c r="I19" s="8"/>
      <c r="J19" s="8"/>
      <c r="K19" s="8"/>
    </row>
    <row r="20" spans="1:11" ht="12.75" x14ac:dyDescent="0.2">
      <c r="A20" s="11">
        <v>620</v>
      </c>
      <c r="B20" s="11" t="s">
        <v>53</v>
      </c>
      <c r="C20" s="11">
        <v>619086515296</v>
      </c>
      <c r="D20" s="16">
        <v>7500</v>
      </c>
      <c r="E20" s="12">
        <v>46212</v>
      </c>
      <c r="F20" s="13" t="s">
        <v>54</v>
      </c>
      <c r="G20" s="7" t="s">
        <v>14</v>
      </c>
      <c r="H20" s="15"/>
      <c r="I20" s="15"/>
      <c r="J20" s="15"/>
      <c r="K20" s="15"/>
    </row>
    <row r="21" spans="1:11" ht="12.75" x14ac:dyDescent="0.2">
      <c r="A21" s="4">
        <v>232</v>
      </c>
      <c r="B21" s="4" t="s">
        <v>55</v>
      </c>
      <c r="C21" s="4">
        <v>125536622614</v>
      </c>
      <c r="D21" s="4">
        <v>7500</v>
      </c>
      <c r="E21" s="5">
        <v>46203</v>
      </c>
      <c r="F21" s="9" t="s">
        <v>56</v>
      </c>
      <c r="G21" s="7" t="s">
        <v>14</v>
      </c>
      <c r="H21" s="8"/>
      <c r="I21" s="8"/>
      <c r="J21" s="8"/>
      <c r="K21" s="8"/>
    </row>
    <row r="22" spans="1:11" ht="12.75" x14ac:dyDescent="0.2">
      <c r="A22" s="11">
        <v>313</v>
      </c>
      <c r="B22" s="11" t="s">
        <v>57</v>
      </c>
      <c r="C22" s="11">
        <v>125536596106</v>
      </c>
      <c r="D22" s="11">
        <v>7500</v>
      </c>
      <c r="E22" s="12">
        <v>46203</v>
      </c>
      <c r="F22" s="13" t="s">
        <v>58</v>
      </c>
      <c r="G22" s="7" t="s">
        <v>14</v>
      </c>
      <c r="H22" s="15"/>
      <c r="I22" s="15"/>
      <c r="J22" s="15"/>
      <c r="K22" s="15"/>
    </row>
    <row r="23" spans="1:11" ht="12.75" x14ac:dyDescent="0.2">
      <c r="A23" s="4">
        <v>317</v>
      </c>
      <c r="B23" s="4" t="s">
        <v>59</v>
      </c>
      <c r="C23" s="4">
        <v>654758420673</v>
      </c>
      <c r="D23" s="4">
        <v>7500</v>
      </c>
      <c r="E23" s="5">
        <v>46203</v>
      </c>
      <c r="F23" s="9" t="s">
        <v>60</v>
      </c>
      <c r="G23" s="7" t="s">
        <v>14</v>
      </c>
      <c r="H23" s="8"/>
      <c r="I23" s="8"/>
      <c r="J23" s="8"/>
      <c r="K23" s="8"/>
    </row>
    <row r="24" spans="1:11" ht="12.75" x14ac:dyDescent="0.2">
      <c r="A24" s="11">
        <v>104</v>
      </c>
      <c r="B24" s="11" t="s">
        <v>61</v>
      </c>
      <c r="C24" s="11">
        <v>655728231894</v>
      </c>
      <c r="D24" s="11">
        <v>7500</v>
      </c>
      <c r="E24" s="12">
        <v>46213</v>
      </c>
      <c r="F24" s="13" t="s">
        <v>62</v>
      </c>
      <c r="G24" s="7" t="s">
        <v>14</v>
      </c>
      <c r="H24" s="15"/>
      <c r="I24" s="15"/>
      <c r="J24" s="15"/>
      <c r="K24" s="15"/>
    </row>
    <row r="25" spans="1:11" ht="12.75" x14ac:dyDescent="0.2">
      <c r="A25" s="4">
        <v>487</v>
      </c>
      <c r="B25" s="4" t="s">
        <v>63</v>
      </c>
      <c r="C25" s="4" t="s">
        <v>64</v>
      </c>
      <c r="D25" s="4">
        <v>9500</v>
      </c>
      <c r="E25" s="5">
        <v>46213</v>
      </c>
      <c r="F25" s="9" t="s">
        <v>65</v>
      </c>
      <c r="G25" s="7" t="s">
        <v>14</v>
      </c>
      <c r="H25" s="8"/>
      <c r="I25" s="8"/>
      <c r="J25" s="8"/>
      <c r="K25" s="8"/>
    </row>
    <row r="26" spans="1:11" ht="12.75" x14ac:dyDescent="0.2">
      <c r="A26" s="11">
        <v>491</v>
      </c>
      <c r="B26" s="11" t="s">
        <v>66</v>
      </c>
      <c r="C26" s="11" t="s">
        <v>67</v>
      </c>
      <c r="D26" s="11">
        <v>7500</v>
      </c>
      <c r="E26" s="12">
        <v>46214</v>
      </c>
      <c r="F26" s="13" t="s">
        <v>68</v>
      </c>
      <c r="G26" s="7" t="s">
        <v>14</v>
      </c>
      <c r="H26" s="15"/>
      <c r="I26" s="15"/>
      <c r="J26" s="15"/>
      <c r="K26" s="15"/>
    </row>
    <row r="27" spans="1:11" ht="12.75" x14ac:dyDescent="0.2">
      <c r="A27" s="4">
        <v>640</v>
      </c>
      <c r="B27" s="4" t="s">
        <v>69</v>
      </c>
      <c r="C27" s="4">
        <v>892815313508</v>
      </c>
      <c r="D27" s="4">
        <v>8500</v>
      </c>
      <c r="E27" s="5">
        <v>46213</v>
      </c>
      <c r="F27" s="9" t="s">
        <v>70</v>
      </c>
      <c r="G27" s="7" t="s">
        <v>14</v>
      </c>
      <c r="H27" s="10"/>
      <c r="I27" s="10"/>
      <c r="J27" s="10"/>
      <c r="K27" s="10"/>
    </row>
    <row r="28" spans="1:11" ht="12.75" x14ac:dyDescent="0.2">
      <c r="A28" s="11">
        <v>534</v>
      </c>
      <c r="B28" s="11" t="s">
        <v>71</v>
      </c>
      <c r="C28" s="11" t="s">
        <v>72</v>
      </c>
      <c r="D28" s="11">
        <v>7500</v>
      </c>
      <c r="E28" s="12">
        <v>46218</v>
      </c>
      <c r="F28" s="13" t="s">
        <v>73</v>
      </c>
      <c r="G28" s="7" t="s">
        <v>14</v>
      </c>
      <c r="H28" s="15"/>
      <c r="I28" s="15"/>
      <c r="J28" s="15"/>
      <c r="K28" s="15"/>
    </row>
    <row r="29" spans="1:11" ht="12.75" x14ac:dyDescent="0.2">
      <c r="A29" s="11">
        <v>406</v>
      </c>
      <c r="B29" s="11" t="s">
        <v>74</v>
      </c>
      <c r="C29" s="11">
        <v>656490778124</v>
      </c>
      <c r="D29" s="11">
        <v>7500</v>
      </c>
      <c r="E29" s="12">
        <v>46220</v>
      </c>
      <c r="F29" s="17" t="s">
        <v>75</v>
      </c>
      <c r="G29" s="7" t="s">
        <v>14</v>
      </c>
      <c r="H29" s="18"/>
      <c r="I29" s="18"/>
      <c r="J29" s="18"/>
      <c r="K29" s="18"/>
    </row>
    <row r="30" spans="1:11" ht="12.75" x14ac:dyDescent="0.2">
      <c r="A30" s="4">
        <v>404</v>
      </c>
      <c r="B30" s="4" t="s">
        <v>76</v>
      </c>
      <c r="C30" s="4">
        <v>619970741804</v>
      </c>
      <c r="D30" s="4">
        <v>6000</v>
      </c>
      <c r="E30" s="5">
        <v>46221</v>
      </c>
      <c r="F30" s="19" t="s">
        <v>77</v>
      </c>
      <c r="G30" s="7" t="s">
        <v>14</v>
      </c>
      <c r="H30" s="18"/>
      <c r="I30" s="18"/>
      <c r="J30" s="18"/>
      <c r="K30" s="18"/>
    </row>
    <row r="31" spans="1:11" ht="12.75" x14ac:dyDescent="0.2">
      <c r="A31" s="11">
        <v>382</v>
      </c>
      <c r="B31" s="11" t="s">
        <v>78</v>
      </c>
      <c r="C31" s="11" t="s">
        <v>79</v>
      </c>
      <c r="D31" s="11">
        <v>6000</v>
      </c>
      <c r="E31" s="12">
        <v>46221</v>
      </c>
      <c r="F31" s="17" t="s">
        <v>80</v>
      </c>
      <c r="G31" s="7" t="s">
        <v>14</v>
      </c>
      <c r="H31" s="18"/>
      <c r="I31" s="18"/>
      <c r="J31" s="18"/>
      <c r="K31" s="18"/>
    </row>
    <row r="32" spans="1:11" ht="12.75" x14ac:dyDescent="0.2">
      <c r="A32" s="4">
        <v>397</v>
      </c>
      <c r="B32" s="4" t="s">
        <v>81</v>
      </c>
      <c r="C32" s="4">
        <v>610715253845</v>
      </c>
      <c r="D32" s="4">
        <v>7500</v>
      </c>
      <c r="E32" s="5">
        <v>46224</v>
      </c>
      <c r="F32" s="19" t="s">
        <v>82</v>
      </c>
      <c r="G32" s="7" t="s">
        <v>14</v>
      </c>
      <c r="H32" s="18"/>
      <c r="I32" s="18"/>
      <c r="J32" s="18"/>
      <c r="K32" s="18"/>
    </row>
    <row r="33" spans="1:11" ht="12.75" x14ac:dyDescent="0.2">
      <c r="A33" s="11">
        <v>747</v>
      </c>
      <c r="B33" s="11" t="s">
        <v>83</v>
      </c>
      <c r="C33" s="11" t="s">
        <v>84</v>
      </c>
      <c r="D33" s="11">
        <v>9500</v>
      </c>
      <c r="E33" s="12">
        <v>46221</v>
      </c>
      <c r="F33" s="17" t="s">
        <v>85</v>
      </c>
      <c r="G33" s="7" t="s">
        <v>14</v>
      </c>
      <c r="H33" s="18"/>
      <c r="I33" s="18"/>
      <c r="J33" s="18"/>
      <c r="K33" s="18"/>
    </row>
    <row r="34" spans="1:11" ht="12.75" x14ac:dyDescent="0.2">
      <c r="A34" s="11">
        <v>950</v>
      </c>
      <c r="B34" s="11" t="s">
        <v>86</v>
      </c>
      <c r="C34" s="11">
        <v>620905993240</v>
      </c>
      <c r="D34" s="11">
        <v>7500</v>
      </c>
      <c r="E34" s="12">
        <v>46231</v>
      </c>
      <c r="F34" s="17" t="s">
        <v>87</v>
      </c>
      <c r="G34" s="7" t="s">
        <v>14</v>
      </c>
      <c r="H34" s="18"/>
      <c r="I34" s="18"/>
      <c r="J34" s="18"/>
      <c r="K34" s="18"/>
    </row>
    <row r="35" spans="1:11" ht="12.75" x14ac:dyDescent="0.2">
      <c r="A35" s="4">
        <v>576</v>
      </c>
      <c r="B35" s="4" t="s">
        <v>88</v>
      </c>
      <c r="C35" s="4">
        <v>126940421191</v>
      </c>
      <c r="D35" s="4">
        <v>7500</v>
      </c>
      <c r="E35" s="5">
        <v>46230</v>
      </c>
      <c r="F35" s="19" t="s">
        <v>89</v>
      </c>
      <c r="G35" s="7" t="s">
        <v>14</v>
      </c>
      <c r="H35" s="18"/>
      <c r="I35" s="18"/>
      <c r="J35" s="18"/>
      <c r="K35" s="18"/>
    </row>
    <row r="36" spans="1:11" ht="12.75" x14ac:dyDescent="0.2">
      <c r="A36" s="11">
        <v>554</v>
      </c>
      <c r="B36" s="11" t="s">
        <v>90</v>
      </c>
      <c r="C36" s="11">
        <v>657474250208</v>
      </c>
      <c r="D36" s="11">
        <v>7500</v>
      </c>
      <c r="E36" s="12">
        <v>46230</v>
      </c>
      <c r="F36" s="17" t="s">
        <v>91</v>
      </c>
      <c r="G36" s="7" t="s">
        <v>14</v>
      </c>
      <c r="H36" s="18"/>
      <c r="I36" s="18"/>
      <c r="J36" s="18"/>
      <c r="K36" s="18"/>
    </row>
    <row r="37" spans="1:11" ht="12.75" x14ac:dyDescent="0.2">
      <c r="A37" s="4">
        <v>558</v>
      </c>
      <c r="B37" s="4" t="s">
        <v>92</v>
      </c>
      <c r="C37" s="4">
        <v>126940494855</v>
      </c>
      <c r="D37" s="4">
        <v>7500</v>
      </c>
      <c r="E37" s="5">
        <v>46230</v>
      </c>
      <c r="F37" s="19" t="s">
        <v>93</v>
      </c>
      <c r="G37" s="7" t="s">
        <v>14</v>
      </c>
      <c r="H37" s="18"/>
      <c r="I37" s="18"/>
      <c r="J37" s="18"/>
      <c r="K37" s="18"/>
    </row>
    <row r="38" spans="1:11" ht="12.75" x14ac:dyDescent="0.2">
      <c r="A38" s="11">
        <v>563</v>
      </c>
      <c r="B38" s="11" t="s">
        <v>94</v>
      </c>
      <c r="C38" s="11">
        <v>657483539123</v>
      </c>
      <c r="D38" s="11">
        <v>7500</v>
      </c>
      <c r="E38" s="12">
        <v>46230</v>
      </c>
      <c r="F38" s="17" t="s">
        <v>95</v>
      </c>
      <c r="G38" s="7" t="s">
        <v>14</v>
      </c>
      <c r="H38" s="18"/>
      <c r="I38" s="18"/>
      <c r="J38" s="18"/>
      <c r="K38" s="18"/>
    </row>
    <row r="39" spans="1:11" ht="12.75" x14ac:dyDescent="0.2">
      <c r="A39" s="20">
        <v>870</v>
      </c>
      <c r="B39" s="20" t="s">
        <v>96</v>
      </c>
      <c r="C39" s="20">
        <v>621289854578</v>
      </c>
      <c r="D39" s="20">
        <v>7500</v>
      </c>
      <c r="E39" s="21">
        <v>46234</v>
      </c>
      <c r="F39" s="22" t="s">
        <v>97</v>
      </c>
      <c r="G39" s="23" t="s">
        <v>98</v>
      </c>
      <c r="H39" s="24" t="s">
        <v>99</v>
      </c>
      <c r="I39" s="24"/>
      <c r="J39" s="24"/>
      <c r="K39" s="24"/>
    </row>
    <row r="40" spans="1:11" ht="12.75" x14ac:dyDescent="0.2">
      <c r="A40" s="11">
        <v>938</v>
      </c>
      <c r="B40" s="11" t="s">
        <v>100</v>
      </c>
      <c r="C40" s="11">
        <v>621545908849</v>
      </c>
      <c r="D40" s="11">
        <v>6000</v>
      </c>
      <c r="E40" s="12">
        <v>46237</v>
      </c>
      <c r="F40" s="17" t="s">
        <v>101</v>
      </c>
      <c r="G40" s="7" t="s">
        <v>14</v>
      </c>
      <c r="H40" s="18"/>
      <c r="I40" s="18"/>
      <c r="J40" s="18"/>
      <c r="K40" s="18"/>
    </row>
    <row r="41" spans="1:11" ht="12.75" x14ac:dyDescent="0.2">
      <c r="A41" s="4">
        <v>199</v>
      </c>
      <c r="B41" s="4" t="s">
        <v>102</v>
      </c>
      <c r="C41" s="4">
        <v>621558367306</v>
      </c>
      <c r="D41" s="4">
        <v>6000</v>
      </c>
      <c r="E41" s="5">
        <v>46237</v>
      </c>
      <c r="F41" s="19" t="s">
        <v>103</v>
      </c>
      <c r="G41" s="7" t="s">
        <v>14</v>
      </c>
      <c r="H41" s="18"/>
      <c r="I41" s="18"/>
      <c r="J41" s="18"/>
      <c r="K41" s="18"/>
    </row>
    <row r="42" spans="1:11" ht="12.75" x14ac:dyDescent="0.2">
      <c r="A42" s="11">
        <v>949</v>
      </c>
      <c r="B42" s="11" t="s">
        <v>104</v>
      </c>
      <c r="C42" s="11" t="s">
        <v>105</v>
      </c>
      <c r="D42" s="11">
        <v>7500</v>
      </c>
      <c r="E42" s="12">
        <v>46238</v>
      </c>
      <c r="F42" s="17" t="s">
        <v>106</v>
      </c>
      <c r="G42" s="7" t="s">
        <v>14</v>
      </c>
      <c r="H42" s="18"/>
      <c r="I42" s="18"/>
      <c r="J42" s="18"/>
      <c r="K42" s="18"/>
    </row>
    <row r="43" spans="1:11" ht="12.75" x14ac:dyDescent="0.2">
      <c r="A43" s="4">
        <v>408</v>
      </c>
      <c r="B43" s="4" t="s">
        <v>107</v>
      </c>
      <c r="C43" s="4" t="s">
        <v>108</v>
      </c>
      <c r="D43" s="4">
        <v>7500</v>
      </c>
      <c r="E43" s="5">
        <v>46238</v>
      </c>
      <c r="F43" s="19" t="s">
        <v>109</v>
      </c>
      <c r="G43" s="7" t="s">
        <v>14</v>
      </c>
      <c r="H43" s="18"/>
      <c r="I43" s="18"/>
      <c r="J43" s="18"/>
      <c r="K43" s="18"/>
    </row>
    <row r="44" spans="1:11" ht="12.75" x14ac:dyDescent="0.2">
      <c r="A44" s="11">
        <v>1112</v>
      </c>
      <c r="B44" s="11" t="s">
        <v>110</v>
      </c>
      <c r="C44" s="11" t="s">
        <v>111</v>
      </c>
      <c r="D44" s="11">
        <v>6000</v>
      </c>
      <c r="E44" s="12">
        <v>46244</v>
      </c>
      <c r="F44" s="17" t="s">
        <v>112</v>
      </c>
      <c r="G44" s="7" t="s">
        <v>14</v>
      </c>
      <c r="H44" s="18"/>
      <c r="I44" s="18"/>
      <c r="J44" s="18"/>
      <c r="K44" s="18"/>
    </row>
    <row r="45" spans="1:11" ht="12.75" x14ac:dyDescent="0.2">
      <c r="A45" s="11">
        <v>1017</v>
      </c>
      <c r="B45" s="11" t="s">
        <v>113</v>
      </c>
      <c r="C45" s="11" t="s">
        <v>114</v>
      </c>
      <c r="D45" s="11">
        <v>6000</v>
      </c>
      <c r="E45" s="12">
        <v>46246</v>
      </c>
      <c r="F45" s="17" t="s">
        <v>115</v>
      </c>
      <c r="G45" s="7" t="s">
        <v>14</v>
      </c>
      <c r="H45" s="25"/>
      <c r="I45" s="18"/>
      <c r="J45" s="18"/>
      <c r="K45" s="18"/>
    </row>
    <row r="46" spans="1:11" ht="12.75" x14ac:dyDescent="0.2">
      <c r="A46" s="4">
        <v>1008</v>
      </c>
      <c r="B46" s="4" t="s">
        <v>116</v>
      </c>
      <c r="C46" s="4">
        <v>622659241636</v>
      </c>
      <c r="D46" s="26">
        <v>7500</v>
      </c>
      <c r="E46" s="5">
        <v>46248</v>
      </c>
      <c r="F46" s="19" t="s">
        <v>117</v>
      </c>
      <c r="G46" s="7" t="s">
        <v>14</v>
      </c>
      <c r="H46" s="25"/>
      <c r="I46" s="18"/>
      <c r="J46" s="18"/>
      <c r="K46" s="18"/>
    </row>
    <row r="47" spans="1:11" ht="12.75" x14ac:dyDescent="0.2">
      <c r="A47" s="11">
        <v>1170</v>
      </c>
      <c r="B47" s="11" t="s">
        <v>118</v>
      </c>
      <c r="C47" s="11">
        <v>622925245134</v>
      </c>
      <c r="D47" s="11">
        <v>6000</v>
      </c>
      <c r="E47" s="12">
        <v>46251</v>
      </c>
      <c r="F47" s="17" t="s">
        <v>119</v>
      </c>
      <c r="G47" s="7" t="s">
        <v>14</v>
      </c>
      <c r="H47" s="25"/>
      <c r="I47" s="18"/>
      <c r="J47" s="18"/>
      <c r="K47" s="18"/>
    </row>
    <row r="48" spans="1:11" ht="12.75" x14ac:dyDescent="0.2">
      <c r="A48" s="4">
        <v>1247</v>
      </c>
      <c r="B48" s="4" t="s">
        <v>120</v>
      </c>
      <c r="C48" s="4" t="s">
        <v>121</v>
      </c>
      <c r="D48" s="4">
        <v>6000</v>
      </c>
      <c r="E48" s="5">
        <v>46251</v>
      </c>
      <c r="F48" s="19" t="s">
        <v>122</v>
      </c>
      <c r="G48" s="7" t="s">
        <v>14</v>
      </c>
      <c r="H48" s="25"/>
      <c r="I48" s="18"/>
      <c r="J48" s="18"/>
      <c r="K48" s="18"/>
    </row>
    <row r="49" spans="1:11" ht="12.75" x14ac:dyDescent="0.2">
      <c r="A49" s="11">
        <v>1099</v>
      </c>
      <c r="B49" s="11" t="s">
        <v>123</v>
      </c>
      <c r="C49" s="11">
        <v>659539133698</v>
      </c>
      <c r="D49" s="11">
        <v>6000</v>
      </c>
      <c r="E49" s="12">
        <v>46251</v>
      </c>
      <c r="F49" s="17" t="s">
        <v>124</v>
      </c>
      <c r="G49" s="7" t="s">
        <v>14</v>
      </c>
      <c r="H49" s="25"/>
      <c r="I49" s="18"/>
      <c r="J49" s="18"/>
      <c r="K49" s="18"/>
    </row>
    <row r="50" spans="1:11" ht="12.75" x14ac:dyDescent="0.2">
      <c r="A50" s="4">
        <v>929</v>
      </c>
      <c r="B50" s="4" t="s">
        <v>125</v>
      </c>
      <c r="C50" s="4">
        <v>621539119721</v>
      </c>
      <c r="D50" s="4">
        <v>6000</v>
      </c>
      <c r="E50" s="5">
        <v>46237</v>
      </c>
      <c r="F50" s="19" t="s">
        <v>126</v>
      </c>
      <c r="G50" s="7" t="s">
        <v>14</v>
      </c>
      <c r="H50" s="25"/>
      <c r="I50" s="18"/>
      <c r="J50" s="18"/>
      <c r="K50" s="18"/>
    </row>
    <row r="51" spans="1:11" ht="12.75" x14ac:dyDescent="0.2">
      <c r="A51" s="11">
        <v>457</v>
      </c>
      <c r="B51" s="11" t="s">
        <v>127</v>
      </c>
      <c r="C51" s="11" t="s">
        <v>128</v>
      </c>
      <c r="D51" s="11">
        <v>7500</v>
      </c>
      <c r="E51" s="12">
        <v>46246</v>
      </c>
      <c r="F51" s="17" t="s">
        <v>129</v>
      </c>
      <c r="G51" s="7" t="s">
        <v>14</v>
      </c>
      <c r="H51" s="25"/>
      <c r="I51" s="18"/>
      <c r="J51" s="18"/>
      <c r="K51" s="18"/>
    </row>
    <row r="52" spans="1:11" ht="12.75" x14ac:dyDescent="0.2">
      <c r="A52" s="4">
        <v>1024</v>
      </c>
      <c r="B52" s="4" t="s">
        <v>130</v>
      </c>
      <c r="C52" s="4" t="s">
        <v>131</v>
      </c>
      <c r="D52" s="4">
        <v>9500</v>
      </c>
      <c r="E52" s="5">
        <v>46253</v>
      </c>
      <c r="F52" s="19" t="s">
        <v>132</v>
      </c>
      <c r="G52" s="7"/>
      <c r="H52" s="25"/>
      <c r="I52" s="18"/>
      <c r="J52" s="18"/>
      <c r="K52" s="18"/>
    </row>
    <row r="53" spans="1:11" ht="12.75" x14ac:dyDescent="0.2">
      <c r="A53" s="11">
        <v>1025</v>
      </c>
      <c r="B53" s="11" t="s">
        <v>133</v>
      </c>
      <c r="C53" s="11" t="s">
        <v>134</v>
      </c>
      <c r="D53" s="11">
        <v>9500</v>
      </c>
      <c r="E53" s="12">
        <v>46253</v>
      </c>
      <c r="F53" s="17" t="s">
        <v>135</v>
      </c>
      <c r="G53" s="7"/>
      <c r="H53" s="25"/>
      <c r="I53" s="18"/>
      <c r="J53" s="18"/>
      <c r="K53" s="18"/>
    </row>
    <row r="54" spans="1:11" ht="12.75" x14ac:dyDescent="0.2">
      <c r="A54" s="4">
        <v>966</v>
      </c>
      <c r="B54" s="4" t="s">
        <v>136</v>
      </c>
      <c r="C54" s="4">
        <v>623165637449</v>
      </c>
      <c r="D54" s="4">
        <v>7500</v>
      </c>
      <c r="E54" s="5">
        <v>46253</v>
      </c>
      <c r="F54" s="19" t="s">
        <v>137</v>
      </c>
      <c r="G54" s="7"/>
      <c r="H54" s="25"/>
      <c r="I54" s="18"/>
      <c r="J54" s="18"/>
      <c r="K54" s="18"/>
    </row>
    <row r="55" spans="1:11" ht="12.75" x14ac:dyDescent="0.2">
      <c r="A55" s="11">
        <v>581</v>
      </c>
      <c r="B55" s="11" t="s">
        <v>138</v>
      </c>
      <c r="C55" s="11">
        <v>312858155004</v>
      </c>
      <c r="D55" s="11">
        <v>7500</v>
      </c>
      <c r="E55" s="12">
        <v>46254</v>
      </c>
      <c r="F55" s="17" t="s">
        <v>139</v>
      </c>
      <c r="G55" s="7"/>
      <c r="H55" s="25"/>
      <c r="I55" s="18"/>
      <c r="J55" s="18"/>
      <c r="K55" s="18"/>
    </row>
    <row r="56" spans="1:11" ht="12.75" x14ac:dyDescent="0.2">
      <c r="A56" s="4">
        <v>1247</v>
      </c>
      <c r="B56" s="4" t="s">
        <v>120</v>
      </c>
      <c r="C56" s="4" t="s">
        <v>121</v>
      </c>
      <c r="D56" s="4">
        <v>6000</v>
      </c>
      <c r="E56" s="5">
        <v>46251</v>
      </c>
      <c r="F56" s="19" t="s">
        <v>140</v>
      </c>
      <c r="G56" s="7"/>
      <c r="H56" s="25"/>
      <c r="I56" s="18"/>
      <c r="J56" s="18"/>
      <c r="K56" s="18"/>
    </row>
    <row r="57" spans="1:11" ht="12.75" x14ac:dyDescent="0.2">
      <c r="A57" s="11">
        <v>933</v>
      </c>
      <c r="B57" s="11" t="s">
        <v>141</v>
      </c>
      <c r="C57" s="11" t="s">
        <v>142</v>
      </c>
      <c r="D57" s="11">
        <v>9500</v>
      </c>
      <c r="E57" s="12">
        <v>46241</v>
      </c>
      <c r="F57" s="17" t="s">
        <v>143</v>
      </c>
      <c r="G57" s="7" t="s">
        <v>14</v>
      </c>
      <c r="H57" s="25"/>
      <c r="I57" s="18"/>
      <c r="J57" s="18"/>
      <c r="K57" s="18"/>
    </row>
    <row r="58" spans="1:11" ht="12.75" x14ac:dyDescent="0.2">
      <c r="A58" s="4">
        <v>929</v>
      </c>
      <c r="B58" s="27" t="s">
        <v>125</v>
      </c>
      <c r="C58" s="4">
        <v>621539119721</v>
      </c>
      <c r="D58" s="4">
        <v>6000</v>
      </c>
      <c r="E58" s="5">
        <v>46237</v>
      </c>
      <c r="F58" s="28" t="s">
        <v>144</v>
      </c>
      <c r="G58" s="7"/>
      <c r="H58" s="28"/>
      <c r="I58" s="18"/>
      <c r="J58" s="18"/>
      <c r="K58" s="18"/>
    </row>
    <row r="59" spans="1:11" ht="12.75" x14ac:dyDescent="0.2">
      <c r="A59" s="11">
        <v>643</v>
      </c>
      <c r="B59" s="29" t="s">
        <v>145</v>
      </c>
      <c r="C59" s="11">
        <v>621185797671</v>
      </c>
      <c r="D59" s="11">
        <v>9500</v>
      </c>
      <c r="E59" s="12">
        <v>46233</v>
      </c>
      <c r="F59" s="30" t="s">
        <v>146</v>
      </c>
      <c r="G59" s="7"/>
      <c r="H59" s="30"/>
      <c r="I59" s="18"/>
      <c r="J59" s="18"/>
      <c r="K59" s="18"/>
    </row>
    <row r="60" spans="1:11" ht="12.75" x14ac:dyDescent="0.2">
      <c r="A60" s="4">
        <v>642</v>
      </c>
      <c r="B60" s="27" t="s">
        <v>147</v>
      </c>
      <c r="C60" s="4">
        <v>621185370317</v>
      </c>
      <c r="D60" s="4">
        <v>9500</v>
      </c>
      <c r="E60" s="5">
        <v>46233</v>
      </c>
      <c r="F60" s="28" t="s">
        <v>148</v>
      </c>
      <c r="G60" s="7"/>
      <c r="H60" s="28"/>
      <c r="I60" s="18"/>
      <c r="J60" s="18"/>
      <c r="K60" s="18"/>
    </row>
    <row r="61" spans="1:11" ht="12.75" x14ac:dyDescent="0.2">
      <c r="A61" s="11">
        <v>1278</v>
      </c>
      <c r="B61" s="29" t="s">
        <v>149</v>
      </c>
      <c r="C61" s="11">
        <v>623615891586</v>
      </c>
      <c r="D61" s="11">
        <v>6000</v>
      </c>
      <c r="E61" s="12">
        <v>46258</v>
      </c>
      <c r="F61" s="30" t="s">
        <v>150</v>
      </c>
      <c r="G61" s="7"/>
      <c r="H61" s="30"/>
      <c r="I61" s="18"/>
      <c r="J61" s="18"/>
      <c r="K61" s="18"/>
    </row>
    <row r="62" spans="1:11" ht="12.75" x14ac:dyDescent="0.2">
      <c r="A62" s="4">
        <v>1300</v>
      </c>
      <c r="B62" s="27" t="s">
        <v>151</v>
      </c>
      <c r="C62" s="27" t="s">
        <v>111</v>
      </c>
      <c r="D62" s="4">
        <v>6000</v>
      </c>
      <c r="E62" s="5">
        <v>46244</v>
      </c>
      <c r="F62" s="28" t="s">
        <v>152</v>
      </c>
      <c r="G62" s="7"/>
      <c r="H62" s="28"/>
      <c r="I62" s="18"/>
      <c r="J62" s="18"/>
      <c r="K62" s="18"/>
    </row>
    <row r="63" spans="1:11" ht="12.75" x14ac:dyDescent="0.2">
      <c r="A63" s="11">
        <v>1007</v>
      </c>
      <c r="B63" s="29" t="s">
        <v>153</v>
      </c>
      <c r="C63" s="11">
        <v>128483439947</v>
      </c>
      <c r="D63" s="11">
        <v>7500</v>
      </c>
      <c r="E63" s="12">
        <v>46259</v>
      </c>
      <c r="F63" s="30" t="s">
        <v>154</v>
      </c>
      <c r="G63" s="7"/>
      <c r="H63" s="30"/>
      <c r="I63" s="18"/>
      <c r="J63" s="18"/>
      <c r="K63" s="18"/>
    </row>
    <row r="64" spans="1:11" ht="12.75" x14ac:dyDescent="0.2">
      <c r="A64" s="4">
        <v>1024</v>
      </c>
      <c r="B64" s="27" t="s">
        <v>155</v>
      </c>
      <c r="C64" s="4">
        <v>623780164505</v>
      </c>
      <c r="D64" s="4">
        <v>7500</v>
      </c>
      <c r="E64" s="5">
        <v>46259</v>
      </c>
      <c r="F64" s="28" t="s">
        <v>156</v>
      </c>
      <c r="G64" s="7"/>
      <c r="H64" s="28"/>
      <c r="I64" s="18"/>
      <c r="J64" s="18"/>
      <c r="K64" s="18"/>
    </row>
    <row r="65" spans="1:11" ht="12.75" x14ac:dyDescent="0.2">
      <c r="A65" s="11">
        <v>1118</v>
      </c>
      <c r="B65" s="29" t="s">
        <v>157</v>
      </c>
      <c r="C65" s="11">
        <v>623864131560</v>
      </c>
      <c r="D65" s="11">
        <v>7500</v>
      </c>
      <c r="E65" s="12">
        <v>46260</v>
      </c>
      <c r="F65" s="30" t="s">
        <v>158</v>
      </c>
      <c r="G65" s="7"/>
      <c r="H65" s="30"/>
      <c r="I65" s="18"/>
      <c r="J65" s="18"/>
      <c r="K65" s="18"/>
    </row>
    <row r="66" spans="1:11" ht="12.75" x14ac:dyDescent="0.2">
      <c r="A66" s="4">
        <v>624</v>
      </c>
      <c r="B66" s="27" t="s">
        <v>159</v>
      </c>
      <c r="C66" s="4">
        <v>623803157105</v>
      </c>
      <c r="D66" s="4">
        <v>7500</v>
      </c>
      <c r="E66" s="5">
        <v>46260</v>
      </c>
      <c r="F66" s="28" t="s">
        <v>160</v>
      </c>
      <c r="G66" s="7"/>
      <c r="H66" s="28"/>
      <c r="I66" s="18"/>
      <c r="J66" s="18"/>
      <c r="K66" s="18"/>
    </row>
    <row r="67" spans="1:11" ht="12.75" x14ac:dyDescent="0.2">
      <c r="A67" s="11">
        <v>407</v>
      </c>
      <c r="B67" s="29" t="s">
        <v>161</v>
      </c>
      <c r="C67" s="29" t="s">
        <v>162</v>
      </c>
      <c r="D67" s="11">
        <v>6000</v>
      </c>
      <c r="E67" s="12">
        <v>46261</v>
      </c>
      <c r="F67" s="30" t="s">
        <v>163</v>
      </c>
      <c r="G67" s="7"/>
      <c r="H67" s="30"/>
      <c r="I67" s="18"/>
      <c r="J67" s="18"/>
      <c r="K67" s="18"/>
    </row>
    <row r="68" spans="1:11" ht="12.75" x14ac:dyDescent="0.2">
      <c r="A68" s="4">
        <v>794</v>
      </c>
      <c r="B68" s="27" t="s">
        <v>164</v>
      </c>
      <c r="C68" s="4">
        <v>623909999096</v>
      </c>
      <c r="D68" s="27" t="s">
        <v>165</v>
      </c>
      <c r="E68" s="5">
        <v>46261</v>
      </c>
      <c r="F68" s="28" t="s">
        <v>166</v>
      </c>
      <c r="G68" s="7"/>
      <c r="H68" s="28"/>
      <c r="I68" s="18"/>
      <c r="J68" s="18"/>
      <c r="K68" s="18"/>
    </row>
    <row r="69" spans="1:11" ht="12.75" x14ac:dyDescent="0.2">
      <c r="A69" s="11">
        <v>993</v>
      </c>
      <c r="B69" s="29" t="s">
        <v>167</v>
      </c>
      <c r="C69" s="29" t="s">
        <v>168</v>
      </c>
      <c r="D69" s="29" t="s">
        <v>169</v>
      </c>
      <c r="E69" s="12">
        <v>46262</v>
      </c>
      <c r="F69" s="30" t="s">
        <v>170</v>
      </c>
      <c r="G69" s="7"/>
      <c r="H69" s="30"/>
      <c r="I69" s="18"/>
      <c r="J69" s="18"/>
      <c r="K69" s="18"/>
    </row>
    <row r="70" spans="1:11" ht="12.75" x14ac:dyDescent="0.2">
      <c r="A70" s="4">
        <v>535</v>
      </c>
      <c r="B70" s="27" t="s">
        <v>171</v>
      </c>
      <c r="C70" s="27" t="s">
        <v>172</v>
      </c>
      <c r="D70" s="4">
        <v>7500</v>
      </c>
      <c r="E70" s="5">
        <v>46264</v>
      </c>
      <c r="F70" s="28" t="s">
        <v>173</v>
      </c>
      <c r="G70" s="7"/>
      <c r="H70" s="28"/>
      <c r="I70" s="18"/>
      <c r="J70" s="18"/>
      <c r="K70" s="18"/>
    </row>
    <row r="71" spans="1:11" ht="12.75" x14ac:dyDescent="0.2">
      <c r="A71" s="11">
        <v>577</v>
      </c>
      <c r="B71" s="29" t="s">
        <v>174</v>
      </c>
      <c r="C71" s="29" t="s">
        <v>175</v>
      </c>
      <c r="D71" s="11">
        <v>7500</v>
      </c>
      <c r="E71" s="12">
        <v>46264</v>
      </c>
      <c r="F71" s="30" t="s">
        <v>176</v>
      </c>
      <c r="G71" s="7"/>
      <c r="H71" s="30"/>
      <c r="I71" s="18"/>
      <c r="J71" s="18"/>
      <c r="K71" s="18"/>
    </row>
    <row r="72" spans="1:11" ht="12.75" x14ac:dyDescent="0.2">
      <c r="A72" s="4">
        <v>665</v>
      </c>
      <c r="B72" s="27" t="s">
        <v>177</v>
      </c>
      <c r="C72" s="4">
        <v>624297194694</v>
      </c>
      <c r="D72" s="4">
        <v>7500</v>
      </c>
      <c r="E72" s="5">
        <v>46264</v>
      </c>
      <c r="F72" s="28" t="s">
        <v>178</v>
      </c>
      <c r="G72" s="7"/>
      <c r="H72" s="28"/>
      <c r="I72" s="18"/>
      <c r="J72" s="18"/>
      <c r="K72" s="18"/>
    </row>
    <row r="73" spans="1:11" ht="12.75" x14ac:dyDescent="0.2">
      <c r="A73" s="11">
        <v>383</v>
      </c>
      <c r="B73" s="29" t="s">
        <v>179</v>
      </c>
      <c r="C73" s="11">
        <v>613187793881</v>
      </c>
      <c r="D73" s="11">
        <v>7500</v>
      </c>
      <c r="E73" s="12">
        <v>46265</v>
      </c>
      <c r="F73" s="30" t="s">
        <v>180</v>
      </c>
      <c r="G73" s="7"/>
      <c r="H73" s="30"/>
      <c r="I73" s="18"/>
      <c r="J73" s="18"/>
      <c r="K73" s="18"/>
    </row>
    <row r="74" spans="1:11" ht="12.75" x14ac:dyDescent="0.2">
      <c r="A74" s="4">
        <v>566</v>
      </c>
      <c r="B74" s="27" t="s">
        <v>181</v>
      </c>
      <c r="C74" s="4">
        <v>624019624034</v>
      </c>
      <c r="D74" s="4">
        <v>7500</v>
      </c>
      <c r="E74" s="5">
        <v>46262</v>
      </c>
      <c r="F74" s="28" t="s">
        <v>182</v>
      </c>
      <c r="G74" s="7"/>
      <c r="H74" s="28"/>
      <c r="I74" s="18"/>
      <c r="J74" s="18"/>
      <c r="K74" s="18"/>
    </row>
    <row r="75" spans="1:11" ht="12.75" x14ac:dyDescent="0.2">
      <c r="A75" s="11">
        <v>1045</v>
      </c>
      <c r="B75" s="29" t="s">
        <v>183</v>
      </c>
      <c r="C75" s="11">
        <v>624315372501</v>
      </c>
      <c r="D75" s="29" t="s">
        <v>184</v>
      </c>
      <c r="E75" s="12">
        <v>46265</v>
      </c>
      <c r="F75" s="30" t="s">
        <v>185</v>
      </c>
      <c r="G75" s="7"/>
      <c r="H75" s="30"/>
      <c r="I75" s="18"/>
      <c r="J75" s="18"/>
      <c r="K75" s="18"/>
    </row>
    <row r="76" spans="1:11" ht="12.75" x14ac:dyDescent="0.2">
      <c r="A76" s="4">
        <v>442</v>
      </c>
      <c r="B76" s="27" t="s">
        <v>186</v>
      </c>
      <c r="C76" s="27" t="s">
        <v>187</v>
      </c>
      <c r="D76" s="4">
        <v>7500</v>
      </c>
      <c r="E76" s="5">
        <v>46261</v>
      </c>
      <c r="F76" s="28" t="s">
        <v>188</v>
      </c>
      <c r="G76" s="7"/>
      <c r="H76" s="28"/>
      <c r="I76" s="18"/>
      <c r="J76" s="18"/>
      <c r="K76" s="18"/>
    </row>
    <row r="77" spans="1:11" ht="12.75" x14ac:dyDescent="0.2">
      <c r="A77" s="11">
        <v>382</v>
      </c>
      <c r="B77" s="29" t="s">
        <v>78</v>
      </c>
      <c r="C77" s="29" t="s">
        <v>79</v>
      </c>
      <c r="D77" s="11">
        <v>6000</v>
      </c>
      <c r="E77" s="12">
        <v>46221</v>
      </c>
      <c r="F77" s="30" t="s">
        <v>189</v>
      </c>
      <c r="G77" s="7"/>
      <c r="H77" s="30"/>
      <c r="I77" s="18"/>
      <c r="J77" s="18"/>
      <c r="K77" s="18"/>
    </row>
    <row r="78" spans="1:11" ht="12.75" x14ac:dyDescent="0.2">
      <c r="A78" s="4">
        <v>1220</v>
      </c>
      <c r="B78" s="27" t="s">
        <v>190</v>
      </c>
      <c r="C78" s="4">
        <v>624544591010</v>
      </c>
      <c r="D78" s="4">
        <v>7500</v>
      </c>
      <c r="E78" s="5">
        <v>46267</v>
      </c>
      <c r="F78" s="28" t="s">
        <v>191</v>
      </c>
      <c r="G78" s="7"/>
      <c r="H78" s="28"/>
      <c r="I78" s="18"/>
      <c r="J78" s="18"/>
      <c r="K78" s="18"/>
    </row>
    <row r="79" spans="1:11" ht="12.75" x14ac:dyDescent="0.2">
      <c r="A79" s="11">
        <v>1170</v>
      </c>
      <c r="B79" s="29" t="s">
        <v>118</v>
      </c>
      <c r="C79" s="11">
        <v>622925245134</v>
      </c>
      <c r="D79" s="11">
        <v>6000</v>
      </c>
      <c r="E79" s="12">
        <v>46251</v>
      </c>
      <c r="F79" s="30" t="s">
        <v>192</v>
      </c>
      <c r="G79" s="7"/>
      <c r="H79" s="30"/>
      <c r="I79" s="18"/>
      <c r="J79" s="18"/>
      <c r="K79" s="18"/>
    </row>
    <row r="80" spans="1:11" ht="12.75" x14ac:dyDescent="0.2">
      <c r="A80" s="4">
        <v>1221</v>
      </c>
      <c r="B80" s="27" t="s">
        <v>193</v>
      </c>
      <c r="C80" s="4">
        <v>623638414809</v>
      </c>
      <c r="D80" s="4">
        <v>7500</v>
      </c>
      <c r="E80" s="5">
        <v>46258</v>
      </c>
      <c r="F80" s="28" t="s">
        <v>194</v>
      </c>
      <c r="G80" s="7"/>
      <c r="H80" s="28"/>
      <c r="I80" s="18"/>
      <c r="J80" s="18"/>
      <c r="K80" s="18"/>
    </row>
    <row r="81" spans="1:11" ht="12.75" x14ac:dyDescent="0.2">
      <c r="A81" s="11">
        <v>1301</v>
      </c>
      <c r="B81" s="29" t="s">
        <v>195</v>
      </c>
      <c r="C81" s="11">
        <v>129187706426</v>
      </c>
      <c r="D81" s="11">
        <v>7500</v>
      </c>
      <c r="E81" s="12">
        <v>46272</v>
      </c>
      <c r="F81" s="30" t="s">
        <v>196</v>
      </c>
      <c r="G81" s="7"/>
      <c r="H81" s="30"/>
      <c r="I81" s="18"/>
      <c r="J81" s="18"/>
      <c r="K81" s="18"/>
    </row>
    <row r="82" spans="1:11" ht="12.75" x14ac:dyDescent="0.2">
      <c r="A82" s="4">
        <v>1221</v>
      </c>
      <c r="B82" s="27" t="s">
        <v>197</v>
      </c>
      <c r="C82" s="4">
        <v>623638414809</v>
      </c>
      <c r="D82" s="4">
        <v>7500</v>
      </c>
      <c r="E82" s="5">
        <v>46258</v>
      </c>
      <c r="F82" s="28" t="s">
        <v>198</v>
      </c>
      <c r="G82" s="7"/>
      <c r="H82" s="28"/>
      <c r="I82" s="18"/>
      <c r="J82" s="18"/>
      <c r="K82" s="18"/>
    </row>
    <row r="83" spans="1:11" ht="12.75" x14ac:dyDescent="0.2">
      <c r="A83" s="11">
        <v>686</v>
      </c>
      <c r="B83" s="29" t="s">
        <v>199</v>
      </c>
      <c r="C83" s="11">
        <v>661725855833</v>
      </c>
      <c r="D83" s="11">
        <v>7500</v>
      </c>
      <c r="E83" s="12">
        <v>46273</v>
      </c>
      <c r="F83" s="30" t="s">
        <v>200</v>
      </c>
      <c r="G83" s="7"/>
      <c r="H83" s="30"/>
      <c r="I83" s="18"/>
      <c r="J83" s="18"/>
      <c r="K83" s="18"/>
    </row>
    <row r="84" spans="1:11" ht="12.75" x14ac:dyDescent="0.2">
      <c r="A84" s="4">
        <v>1327</v>
      </c>
      <c r="B84" s="27" t="s">
        <v>201</v>
      </c>
      <c r="C84" s="4">
        <v>625226234242</v>
      </c>
      <c r="D84" s="4">
        <v>7500</v>
      </c>
      <c r="E84" s="5">
        <v>46274</v>
      </c>
      <c r="F84" s="28" t="s">
        <v>202</v>
      </c>
      <c r="G84" s="7"/>
      <c r="H84" s="28"/>
      <c r="I84" s="18"/>
      <c r="J84" s="18"/>
      <c r="K84" s="18"/>
    </row>
    <row r="85" spans="1:11" ht="12.75" x14ac:dyDescent="0.2">
      <c r="A85" s="11">
        <v>1322</v>
      </c>
      <c r="B85" s="29" t="s">
        <v>203</v>
      </c>
      <c r="C85" s="11">
        <v>613822848042</v>
      </c>
      <c r="D85" s="11">
        <v>7500</v>
      </c>
      <c r="E85" s="12">
        <v>46275</v>
      </c>
      <c r="F85" s="30" t="s">
        <v>204</v>
      </c>
      <c r="G85" s="7"/>
      <c r="H85" s="30"/>
      <c r="I85" s="18"/>
      <c r="J85" s="18"/>
      <c r="K85" s="18"/>
    </row>
    <row r="86" spans="1:11" ht="12.75" x14ac:dyDescent="0.2">
      <c r="A86" s="4">
        <v>1322</v>
      </c>
      <c r="B86" s="27" t="s">
        <v>203</v>
      </c>
      <c r="C86" s="4">
        <v>613822848042</v>
      </c>
      <c r="D86" s="4">
        <v>7500</v>
      </c>
      <c r="E86" s="5">
        <v>46275</v>
      </c>
      <c r="F86" s="28" t="s">
        <v>205</v>
      </c>
      <c r="G86" s="7"/>
      <c r="H86" s="28"/>
      <c r="I86" s="18"/>
      <c r="J86" s="18"/>
      <c r="K86" s="18"/>
    </row>
    <row r="87" spans="1:11" ht="12.75" x14ac:dyDescent="0.2">
      <c r="A87" s="11">
        <v>1241</v>
      </c>
      <c r="B87" s="29" t="s">
        <v>206</v>
      </c>
      <c r="C87" s="11">
        <v>314309040672</v>
      </c>
      <c r="D87" s="11">
        <v>7500</v>
      </c>
      <c r="E87" s="12">
        <v>46274</v>
      </c>
      <c r="F87" s="30" t="s">
        <v>207</v>
      </c>
      <c r="G87" s="7"/>
      <c r="H87" s="30"/>
      <c r="I87" s="18"/>
      <c r="J87" s="18"/>
      <c r="K87" s="18"/>
    </row>
    <row r="88" spans="1:11" ht="12.75" x14ac:dyDescent="0.2">
      <c r="A88" s="4">
        <v>1318</v>
      </c>
      <c r="B88" s="27" t="s">
        <v>208</v>
      </c>
      <c r="C88" s="27" t="s">
        <v>209</v>
      </c>
      <c r="D88" s="4">
        <v>6000</v>
      </c>
      <c r="E88" s="5">
        <v>46275</v>
      </c>
      <c r="F88" s="28" t="s">
        <v>210</v>
      </c>
      <c r="G88" s="7"/>
      <c r="H88" s="28"/>
      <c r="I88" s="18"/>
      <c r="J88" s="18"/>
      <c r="K88" s="18"/>
    </row>
    <row r="89" spans="1:11" ht="12.75" x14ac:dyDescent="0.2">
      <c r="A89" s="11">
        <v>327</v>
      </c>
      <c r="B89" s="29" t="s">
        <v>211</v>
      </c>
      <c r="C89" s="11">
        <v>625469301467</v>
      </c>
      <c r="D89" s="11">
        <v>6000</v>
      </c>
      <c r="E89" s="12">
        <v>46276</v>
      </c>
      <c r="F89" s="30" t="s">
        <v>212</v>
      </c>
      <c r="G89" s="7"/>
      <c r="H89" s="30"/>
      <c r="I89" s="18"/>
      <c r="J89" s="18"/>
      <c r="K89" s="18"/>
    </row>
    <row r="90" spans="1:11" ht="12.75" x14ac:dyDescent="0.2">
      <c r="A90" s="4">
        <v>407</v>
      </c>
      <c r="B90" s="27" t="s">
        <v>161</v>
      </c>
      <c r="C90" s="27" t="s">
        <v>162</v>
      </c>
      <c r="D90" s="4">
        <v>6000</v>
      </c>
      <c r="E90" s="5">
        <v>46261</v>
      </c>
      <c r="F90" s="28" t="s">
        <v>213</v>
      </c>
      <c r="G90" s="7"/>
      <c r="H90" s="28"/>
      <c r="I90" s="18"/>
      <c r="J90" s="18"/>
      <c r="K90" s="18"/>
    </row>
    <row r="91" spans="1:11" ht="12.75" x14ac:dyDescent="0.2">
      <c r="A91" s="11">
        <v>1342</v>
      </c>
      <c r="B91" s="29" t="s">
        <v>214</v>
      </c>
      <c r="C91" s="11">
        <v>625472934666</v>
      </c>
      <c r="D91" s="11">
        <v>6000</v>
      </c>
      <c r="E91" s="12">
        <v>46276</v>
      </c>
      <c r="F91" s="30" t="s">
        <v>215</v>
      </c>
      <c r="G91" s="7"/>
      <c r="H91" s="30"/>
      <c r="I91" s="18"/>
      <c r="J91" s="18"/>
      <c r="K91" s="18"/>
    </row>
    <row r="92" spans="1:11" ht="12.75" x14ac:dyDescent="0.2">
      <c r="A92" s="4">
        <v>861</v>
      </c>
      <c r="B92" s="27" t="s">
        <v>216</v>
      </c>
      <c r="C92" s="4">
        <v>625581485409</v>
      </c>
      <c r="D92" s="4">
        <v>7500</v>
      </c>
      <c r="E92" s="5">
        <v>46277</v>
      </c>
      <c r="F92" s="28" t="s">
        <v>217</v>
      </c>
      <c r="G92" s="7"/>
      <c r="H92" s="28"/>
      <c r="I92" s="18"/>
      <c r="J92" s="18"/>
      <c r="K92" s="18"/>
    </row>
    <row r="93" spans="1:11" ht="12.75" x14ac:dyDescent="0.2">
      <c r="A93" s="11">
        <v>859</v>
      </c>
      <c r="B93" s="29" t="s">
        <v>218</v>
      </c>
      <c r="C93" s="11">
        <v>625754879205</v>
      </c>
      <c r="D93" s="11">
        <v>9500</v>
      </c>
      <c r="E93" s="12">
        <v>46279</v>
      </c>
      <c r="F93" s="30" t="s">
        <v>219</v>
      </c>
      <c r="G93" s="7"/>
      <c r="H93" s="30"/>
      <c r="I93" s="18"/>
      <c r="J93" s="18"/>
      <c r="K93" s="18"/>
    </row>
    <row r="94" spans="1:11" ht="12.75" x14ac:dyDescent="0.2">
      <c r="A94" s="4">
        <v>1394</v>
      </c>
      <c r="B94" s="27" t="s">
        <v>220</v>
      </c>
      <c r="C94" s="4">
        <v>625756987447</v>
      </c>
      <c r="D94" s="4">
        <v>75000</v>
      </c>
      <c r="E94" s="5">
        <v>46279</v>
      </c>
      <c r="F94" s="28" t="s">
        <v>221</v>
      </c>
      <c r="G94" s="7"/>
      <c r="H94" s="28"/>
      <c r="I94" s="18"/>
      <c r="J94" s="18"/>
      <c r="K94" s="18"/>
    </row>
    <row r="95" spans="1:11" ht="12.75" x14ac:dyDescent="0.2">
      <c r="A95" s="11">
        <v>1414</v>
      </c>
      <c r="B95" s="29" t="s">
        <v>222</v>
      </c>
      <c r="C95" s="11">
        <v>625756826581</v>
      </c>
      <c r="D95" s="11">
        <v>7500</v>
      </c>
      <c r="E95" s="12">
        <v>46279</v>
      </c>
      <c r="F95" s="30" t="s">
        <v>223</v>
      </c>
      <c r="G95" s="7"/>
      <c r="H95" s="30"/>
      <c r="I95" s="18"/>
      <c r="J95" s="18"/>
      <c r="K95" s="18"/>
    </row>
    <row r="96" spans="1:11" ht="12.75" x14ac:dyDescent="0.2">
      <c r="A96" s="4">
        <v>828</v>
      </c>
      <c r="B96" s="27" t="s">
        <v>224</v>
      </c>
      <c r="C96" s="4">
        <v>662391846082</v>
      </c>
      <c r="D96" s="4">
        <v>7500</v>
      </c>
      <c r="E96" s="5">
        <v>46279</v>
      </c>
      <c r="F96" s="28" t="s">
        <v>225</v>
      </c>
      <c r="G96" s="7"/>
      <c r="H96" s="28"/>
      <c r="I96" s="18"/>
      <c r="J96" s="18"/>
      <c r="K96" s="18"/>
    </row>
    <row r="97" spans="1:11" ht="12.75" x14ac:dyDescent="0.2">
      <c r="A97" s="11">
        <v>1389</v>
      </c>
      <c r="B97" s="29" t="s">
        <v>226</v>
      </c>
      <c r="C97" s="11">
        <v>625923403105</v>
      </c>
      <c r="D97" s="31">
        <v>7500</v>
      </c>
      <c r="E97" s="12">
        <v>46281</v>
      </c>
      <c r="F97" s="30" t="s">
        <v>227</v>
      </c>
      <c r="G97" s="7"/>
      <c r="H97" s="30"/>
      <c r="I97" s="18"/>
      <c r="J97" s="18"/>
      <c r="K97" s="18"/>
    </row>
    <row r="98" spans="1:11" ht="12.75" x14ac:dyDescent="0.2">
      <c r="A98" s="4">
        <v>1417</v>
      </c>
      <c r="B98" s="27" t="s">
        <v>228</v>
      </c>
      <c r="C98" s="4">
        <v>314902046884</v>
      </c>
      <c r="D98" s="4">
        <v>7500</v>
      </c>
      <c r="E98" s="5">
        <v>46282</v>
      </c>
      <c r="F98" s="28" t="s">
        <v>229</v>
      </c>
      <c r="G98" s="7"/>
      <c r="H98" s="28"/>
      <c r="I98" s="18"/>
      <c r="J98" s="18"/>
      <c r="K98" s="18"/>
    </row>
    <row r="99" spans="1:11" ht="12.75" x14ac:dyDescent="0.2">
      <c r="A99" s="11">
        <v>1418</v>
      </c>
      <c r="B99" s="29" t="s">
        <v>230</v>
      </c>
      <c r="C99" s="11">
        <v>314904586084</v>
      </c>
      <c r="D99" s="11">
        <v>7500</v>
      </c>
      <c r="E99" s="12">
        <v>46282</v>
      </c>
      <c r="F99" s="30" t="s">
        <v>231</v>
      </c>
      <c r="G99" s="7"/>
      <c r="H99" s="30"/>
      <c r="I99" s="18"/>
      <c r="J99" s="18"/>
      <c r="K99" s="18"/>
    </row>
  </sheetData>
  <conditionalFormatting sqref="C1:C995">
    <cfRule type="expression" dxfId="0" priority="1">
      <formula>COUNTIF(C:C,C2)&gt;2</formula>
    </cfRule>
  </conditionalFormatting>
  <dataValidations count="1">
    <dataValidation type="list" allowBlank="1" showErrorMessage="1" sqref="G2:G99" xr:uid="{00000000-0002-0000-0000-000000000000}">
      <formula1>"Verified,Unverified,Issue with payment"</formula1>
    </dataValidation>
  </dataValidations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</hyperlinks>
  <pageMargins left="0.7" right="0.7" top="0.75" bottom="0.75" header="0.3" footer="0.3"/>
  <tableParts count="3">
    <tablePart r:id="rId99"/>
    <tablePart r:id="rId100"/>
    <tablePart r:id="rId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Vikrant Sharma</cp:lastModifiedBy>
  <dcterms:modified xsi:type="dcterms:W3CDTF">2026-09-19T04:30:25Z</dcterms:modified>
</cp:coreProperties>
</file>