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fu\AppData\Local\Temp\claude\D--Projects-Dock\310d4cfe-fb9d-4774-9f86-9d2f96ff3c65\scratchpad\office\"/>
    </mc:Choice>
  </mc:AlternateContent>
  <xr:revisionPtr revIDLastSave="0" documentId="8_{BB9C2467-098E-43A8-BCB2-2A7B0B86DC9C}" xr6:coauthVersionLast="47" xr6:coauthVersionMax="47" xr10:uidLastSave="{00000000-0000-0000-0000-000000000000}"/>
  <bookViews>
    <workbookView xWindow="-120" yWindow="-120" windowWidth="29040" windowHeight="15720" activeTab="1" xr2:uid="{0275441F-39B2-4AC7-8BD2-A5335040496D}"/>
  </bookViews>
  <sheets>
    <sheet name="Sale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D4" i="1"/>
  <c r="E3" i="1"/>
  <c r="D3" i="1"/>
  <c r="E2" i="1"/>
  <c r="D2" i="1"/>
</calcChain>
</file>

<file path=xl/sharedStrings.xml><?xml version="1.0" encoding="utf-8"?>
<sst xmlns="http://schemas.openxmlformats.org/spreadsheetml/2006/main" count="11" uniqueCount="11">
  <si>
    <t>Item</t>
  </si>
  <si>
    <t>Price</t>
  </si>
  <si>
    <t>Qty</t>
  </si>
  <si>
    <t>Total</t>
  </si>
  <si>
    <t>Date</t>
  </si>
  <si>
    <t>Share</t>
  </si>
  <si>
    <t>Apples</t>
  </si>
  <si>
    <t>Pears</t>
  </si>
  <si>
    <t>Plums</t>
  </si>
  <si>
    <t>Merged note across columns</t>
  </si>
  <si>
    <t>Second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</si>
</sst>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/mm/dd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00AA-A2ED-4EF9-B76C-4BEF1042D35A}">
  <dimension ref="A1:F6"/>
  <sheetViews>
    <sheetView workbookViewId="0"/>
  </sheetViews>
  <sheetFormatPr defaultRowHeight="15" x14ac:dyDescent="0.25"/>
  <cols>
    <col min="1" max="1" width="18.7109375" customWidth="1"/>
    <col min="5" max="5" width="1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1.25</v>
      </c>
      <c r="C2">
        <v>40</v>
      </c>
      <c r="D2" s="3">
        <f>B2*C2</f>
        <v>50</v>
      </c>
      <c r="E2" s="4">
        <f>DATEVALUE("2026-01-15")</f>
        <v>46037</v>
      </c>
      <c r="F2" s="5">
        <v>0.25</v>
      </c>
    </row>
    <row r="3" spans="1:6" x14ac:dyDescent="0.25">
      <c r="A3" t="s">
        <v>7</v>
      </c>
      <c r="B3" s="2">
        <v>2.5</v>
      </c>
      <c r="C3">
        <v>12</v>
      </c>
      <c r="D3" s="3">
        <f>B3*C3</f>
        <v>30</v>
      </c>
      <c r="E3" s="4">
        <f>DATEVALUE("2026-02-01")</f>
        <v>46054</v>
      </c>
      <c r="F3" s="5">
        <v>0.5</v>
      </c>
    </row>
    <row r="4" spans="1:6" x14ac:dyDescent="0.25">
      <c r="A4" t="s">
        <v>8</v>
      </c>
      <c r="B4" s="2">
        <v>0.8</v>
      </c>
      <c r="C4">
        <v>100</v>
      </c>
      <c r="D4" s="3">
        <f>B4*C4</f>
        <v>80</v>
      </c>
      <c r="E4" s="4">
        <f>DATEVALUE("2026-03-20")</f>
        <v>46101</v>
      </c>
      <c r="F4" s="5">
        <v>0.125</v>
      </c>
    </row>
    <row r="6" spans="1:6" x14ac:dyDescent="0.25">
      <c r="A6" s="6" t="s">
        <v>9</v>
      </c>
      <c r="B6" s="6"/>
      <c r="C6" s="6"/>
      <c r="D6" s="6"/>
    </row>
  </sheetData>
  <mergeCells count="1"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B838-92EC-4673-B388-27BD59E4B8A2}">
  <dimension ref="A1:B2"/>
  <sheetViews>
    <sheetView tabSelected="1" workbookViewId="0"/>
  </sheetViews>
  <sheetFormatPr defaultRowHeight="15" x14ac:dyDescent="0.25"/>
  <sheetData>
    <row r="1" spans="1:2" x14ac:dyDescent="0.25">
      <c r="A1" t="s">
        <v>10</v>
      </c>
    </row>
    <row r="2" spans="1:2" x14ac:dyDescent="0.25">
      <c r="B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Nichal</dc:creator>
  <cp:lastModifiedBy>Kalpesh Nichal</cp:lastModifiedBy>
  <dcterms:created xsi:type="dcterms:W3CDTF">2026-10-25T15:21:24Z</dcterms:created>
  <dcterms:modified xsi:type="dcterms:W3CDTF">2026-10-25T15:21:24Z</dcterms:modified>
</cp:coreProperties>
</file>