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0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8" r:id="rId5"/>
    <sheet name="IFA_マッピング定義" sheetId="70" r:id="rId6"/>
    <sheet name="SAP連携イメージ" sheetId="71" r:id="rId7"/>
    <sheet name="20260424_起動バラメータ変数名変更" sheetId="76" r:id="rId8"/>
    <sheet name="エビデンス(共通)" sheetId="73" r:id="rId9"/>
    <sheet name="エビデンス(個別)" sheetId="75" r:id="rId10"/>
    <sheet name="エビデンス(マッピング)" sheetId="79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7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<sst xmlns="http://schemas.openxmlformats.org/spreadsheetml/2006/main" count="4800" uniqueCount="1733">
  <si>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</si>
  <si>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</si>
  <si>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</si>
  <si>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</si>
  <si>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</si>
  <si>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</si>
  <si>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</si>
  <si>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</si>
  <si>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</si>
  <si>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</si>
  <si>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</si>
  <si>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</si>
  <si>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</si>
  <si>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</si>
  <si>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</si>
  <si>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</si>
  <si>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</si>
  <si>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</si>
  <si>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</si>
  <si>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</si>
  <si>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</si>
  <si>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</si>
  <si>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</si>
  <si>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</si>
  <si>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</si>
  <si>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</si>
  <si>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</si>
  <si>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</si>
  <si>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</si>
  <si>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</si>
  <si>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</si>
  <si>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</si>
  <si>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</si>
  <si>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</si>
  <si>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</si>
  <si>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</si>
  <si>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</si>
  <si>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</si>
  <si>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</si>
  <si>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</si>
  <si>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</si>
  <si>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</si>
  <si>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</si>
  <si>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</si>
  <si>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</si>
  <si>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</si>
  <si>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</si>
  <si>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</si>
  <si>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</si>
  <si>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</si>
  <si>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</si>
  <si>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</si>
  <si>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</si>
  <si>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</si>
  <si>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</si>
  <si>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</si>
  <si>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</si>
  <si>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</si>
  <si>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</si>
  <si>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</si>
  <si>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</si>
  <si>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</si>
  <si>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</si>
  <si>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</si>
  <si>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</si>
  <si>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</si>
  <si>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</si>
  <si>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</si>
  <si>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</si>
  <si>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</si>
  <si>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</si>
  <si>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</si>
  <si>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</si>
  <si>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</si>
  <si>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</si>
  <si>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</si>
  <si>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</si>
  <si>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</si>
  <si>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</si>
  <si>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</si>
  <si>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</si>
  <si>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</si>
  <si>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</si>
  <si>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</si>
  <si>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</si>
  <si>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</si>
  <si>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</si>
  <si>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</si>
  <si>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</si>
  <si>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</si>
  <si>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</si>
  <si>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</si>
  <si>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</si>
  <si>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</si>
  <si>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</si>
  <si>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</si>
  <si>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</si>
  <si>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</si>
  <si>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</si>
  <si>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</si>
  <si>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</si>
  <si>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</si>
  <si>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</si>
  <si>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</si>
  <si>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</si>
  <si>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</si>
  <si>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</si>
  <si>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</si>
  <si>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</si>
  <si>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</si>
  <si>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</si>
  <si>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</si>
  <si>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</si>
  <si>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</si>
  <si>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</si>
  <si>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</si>
  <si>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</si>
  <si>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</si>
  <si>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</si>
  <si>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</si>
  <si>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</si>
  <si>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</si>
  <si>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</si>
  <si>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</si>
  <si>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</si>
  <si>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</si>
  <si>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</si>
  <si>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</si>
  <si>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</si>
  <si>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</si>
  <si>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</si>
  <si>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</si>
  <si>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</si>
  <si>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</si>
  <si>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</si>
  <si>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</si>
  <si>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</si>
  <si>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</si>
  <si>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</si>
  <si>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</si>
  <si>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</si>
  <si>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</si>
  <si>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</si>
  <si>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</si>
  <si>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</si>
  <si>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</si>
  <si>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</si>
  <si>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</si>
  <si>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</si>
  <si>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</si>
  <si>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</si>
  <si>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</si>
  <si>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</si>
  <si>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</si>
  <si>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</si>
  <si>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</si>
  <si>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</si>
  <si>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</si>
  <si>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</si>
  <si>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</si>
  <si>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</si>
  <si>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</si>
  <si>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</si>
  <si>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</si>
  <si>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</si>
  <si>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</si>
  <si>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</si>
  <si>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</si>
  <si>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</si>
  <si>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</si>
  <si>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</si>
  <si>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</si>
  <si>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</si>
  <si>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</si>
  <si>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</si>
  <si>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</si>
  <si>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</si>
  <si>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</si>
  <si>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</si>
  <si>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</si>
  <si>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</si>
  <si>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</si>
  <si>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</si>
  <si>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</si>
  <si>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</si>
  <si>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</si>
  <si>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</si>
  <si>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</si>
  <si>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</si>
  <si>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</si>
  <si>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</si>
  <si>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</si>
  <si>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</si>
  <si>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</si>
  <si>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</si>
  <si>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</si>
  <si>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</si>
  <si>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</si>
  <si>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</si>
  <si>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</si>
  <si>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</si>
  <si>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</si>
  <si>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</si>
  <si>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</si>
  <si>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</si>
  <si>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</si>
  <si>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</si>
  <si>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</si>
  <si>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</si>
  <si>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</si>
  <si>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</si>
  <si>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</si>
  <si>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</si>
  <si>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</si>
  <si>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</si>
  <si>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</si>
  <si>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</si>
  <si>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</si>
  <si>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</si>
  <si>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</si>
  <si>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</si>
  <si>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</si>
  <si>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</si>
  <si>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</si>
  <si>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</si>
  <si>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</si>
  <si>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</si>
  <si>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</si>
  <si>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</si>
  <si>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</si>
  <si>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</si>
  <si>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</si>
  <si>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</si>
  <si>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</si>
  <si>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</si>
  <si>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</si>
  <si>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</si>
  <si>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</si>
  <si>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</si>
  <si>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</si>
  <si>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</si>
  <si>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</si>
  <si>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</si>
  <si>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</si>
  <si>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</si>
  <si>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(E304_RFSH0622)</t>
    <phoneticPr fontId="18"/>
  </si>
  <si>
    <t>RFSH0622</t>
    <phoneticPr fontId="18"/>
  </si>
  <si>
    <t>\\192.168.1.212\ファイルサーバー\TEST_STEP3\Work\P1J0622\parameter.conf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</si>
  <si>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</si>
  <si>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</si>
  <si>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</si>
  <si>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</si>
  <si>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</si>
  <si>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</si>
  <si>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</si>
  <si>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</si>
  <si>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</si>
  <si>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</si>
  <si>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</si>
  <si>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</si>
  <si>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</si>
  <si>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</si>
  <si>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</si>
  <si>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</si>
  <si>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</si>
  <si>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</si>
  <si>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</si>
  <si>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</si>
  <si>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</si>
  <si>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</si>
  <si>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</si>
  <si>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</si>
  <si>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</si>
  <si>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</si>
  <si>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</si>
  <si>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</si>
  <si>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</si>
  <si>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</si>
  <si>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</si>
  <si>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</si>
  <si>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</si>
  <si>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</si>
  <si>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</si>
  <si>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</si>
  <si>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</si>
  <si>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</si>
  <si>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</si>
  <si>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</si>
  <si>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</si>
  <si>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</si>
  <si>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</si>
  <si>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</si>
  <si>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</si>
  <si>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</si>
  <si>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</si>
  <si>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</si>
  <si>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</si>
  <si>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</si>
  <si>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</si>
  <si>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</si>
  <si>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</si>
  <si>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</si>
  <si>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</si>
  <si>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</si>
  <si>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</si>
  <si>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</si>
  <si>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</si>
  <si>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</si>
  <si>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</si>
  <si>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</si>
  <si>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</si>
  <si>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</si>
  <si>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</si>
  <si>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</si>
  <si>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</si>
  <si>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</si>
  <si>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</si>
  <si>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</si>
  <si>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</si>
  <si>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</si>
  <si>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</si>
  <si>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</si>
  <si>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</si>
  <si>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</si>
  <si>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</si>
  <si>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</si>
  <si>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</si>
  <si>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</si>
  <si>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</si>
  <si>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</si>
  <si>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</si>
  <si>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</si>
  <si>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</si>
  <si>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</si>
  <si>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</si>
  <si>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</si>
  <si>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</si>
  <si>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</si>
  <si>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</si>
  <si>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</si>
  <si>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</si>
  <si>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</si>
  <si>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</si>
  <si>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</si>
  <si>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</si>
  <si>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</si>
  <si>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</si>
  <si>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</si>
  <si>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</si>
  <si>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</si>
  <si>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</si>
  <si>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</si>
  <si>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</si>
  <si>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</si>
  <si>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</si>
  <si>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</si>
  <si>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</si>
  <si>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</si>
  <si>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</si>
  <si>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</si>
  <si>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</si>
  <si>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</si>
  <si>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</si>
  <si>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</si>
  <si>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</si>
  <si>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</si>
  <si>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</si>
  <si>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</si>
  <si>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</si>
  <si>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</si>
  <si>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</si>
  <si>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</si>
  <si>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</si>
  <si>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</si>
  <si>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</si>
  <si>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</si>
  <si>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</si>
  <si>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</si>
  <si>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</si>
  <si>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</si>
  <si>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</si>
  <si>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</si>
  <si>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</si>
  <si>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</si>
  <si>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</si>
  <si>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</si>
  <si>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</si>
  <si>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</si>
  <si>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</si>
  <si>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</si>
  <si>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</si>
  <si>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</si>
  <si>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</si>
  <si>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</si>
  <si>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</si>
  <si>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</si>
  <si>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</si>
  <si>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</si>
  <si>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</si>
  <si>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</si>
  <si>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</si>
  <si>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</si>
  <si>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</si>
  <si>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</si>
  <si>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</si>
  <si>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</si>
  <si>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</si>
  <si>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</si>
  <si>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</si>
  <si>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</si>
  <si>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</si>
  <si>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</si>
  <si>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</si>
  <si>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</si>
  <si>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</si>
  <si>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</si>
  <si>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</si>
  <si>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</si>
  <si>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</si>
  <si>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</si>
  <si>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</si>
  <si>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</si>
  <si>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</si>
  <si>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</si>
  <si>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</si>
  <si>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</si>
  <si>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</si>
  <si>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</si>
  <si>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</si>
  <si>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</si>
  <si>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</si>
  <si>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</si>
  <si>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</si>
  <si>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</si>
  <si>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</si>
  <si>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</si>
  <si>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</si>
  <si>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</si>
  <si>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</si>
  <si>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</si>
  <si>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</si>
  <si>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</si>
  <si>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</si>
  <si>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</si>
  <si>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</si>
  <si>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</si>
  <si>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</si>
  <si>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</si>
  <si>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</si>
  <si>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</si>
  <si>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</si>
  <si>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</si>
  <si>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</si>
  <si>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</si>
  <si>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</si>
  <si>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</si>
  <si>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</si>
  <si>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</si>
  <si>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</si>
  <si>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</si>
  <si>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</si>
  <si>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</si>
  <si>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</si>
  <si>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</si>
  <si>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</si>
  <si>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</si>
  <si>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</si>
  <si>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</si>
  <si>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</si>
  <si>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</si>
  <si>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</si>
  <si>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</si>
  <si>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</si>
  <si>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</si>
  <si>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</si>
  <si>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</si>
  <si>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</si>
  <si>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</si>
  <si>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</si>
  <si>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</si>
  <si>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</si>
  <si>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</si>
  <si>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</si>
  <si>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</si>
  <si>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</si>
  <si>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</si>
  <si>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</si>
  <si>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</si>
  <si>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</si>
  <si>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</si>
  <si>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</si>
  <si>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</si>
  <si>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</si>
  <si>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</si>
  <si>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</si>
  <si>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</si>
  <si>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</si>
  <si>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</si>
  <si>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</si>
  <si>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</si>
  <si>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</si>
  <si>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</si>
  <si>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</si>
  <si>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</si>
  <si>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</si>
  <si>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</si>
  <si>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</si>
  <si>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</si>
  <si>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</si>
  <si>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</si>
  <si>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</si>
  <si>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</si>
  <si>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</si>
  <si>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</si>
  <si>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</si>
  <si>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</si>
  <si>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</si>
  <si>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</si>
  <si>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</si>
  <si>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</si>
  <si>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</si>
  <si>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</si>
  <si>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</si>
  <si>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</si>
  <si>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</si>
  <si>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</si>
  <si>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</si>
  <si>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</si>
  <si>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\\192.168.1.212\ファイルサーバー\TEST_STEP3\receive\P1J0622</t>
    <phoneticPr fontId="18"/>
  </si>
  <si>
    <t>\\192.168.1.212\ファイルサーバー\TEST_STEP3\MiddleWork\P1J0622</t>
    <phoneticPr fontId="18"/>
  </si>
  <si>
    <t>0622_IN_0</t>
    <phoneticPr fontId="18"/>
  </si>
  <si>
    <t>P1J0622@I0622</t>
    <phoneticPr fontId="18"/>
  </si>
  <si>
    <t>■事業所コード-プラントコード.csv</t>
    <phoneticPr fontId="100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</si>
  <si>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</si>
  <si>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</si>
  <si>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</si>
  <si>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</si>
  <si>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</si>
  <si>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</si>
  <si>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</si>
  <si>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</si>
  <si>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</si>
  <si>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</si>
  <si>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</si>
  <si>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</si>
  <si>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</si>
  <si>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</si>
  <si>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</si>
  <si>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</si>
  <si>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</si>
  <si>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</si>
  <si>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</si>
  <si>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</si>
  <si>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</si>
  <si>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</si>
  <si>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</si>
  <si>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</si>
  <si>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</si>
  <si>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WARN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</si>
  <si>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</si>
  <si>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</si>
  <si>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</si>
  <si>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</si>
  <si>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</si>
  <si>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</si>
  <si>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</si>
  <si>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</si>
  <si>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</si>
  <si>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</si>
  <si>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No.5-2-1</t>
    <phoneticPr fontId="28"/>
  </si>
  <si>
    <t>○</t>
  </si>
  <si>
    <t>テスト実施</t>
    <rPh sb="3" eb="5">
      <t>ジッシ</t>
    </rPh>
    <phoneticPr fontId="3"/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</si>
  <si>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</si>
  <si>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</si>
  <si>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</si>
  <si>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</si>
  <si>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</si>
  <si>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</si>
  <si>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</si>
  <si>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</si>
  <si>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</si>
  <si>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</si>
  <si>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</si>
  <si>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</si>
  <si>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</si>
  <si>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</si>
  <si>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</si>
  <si>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RFSH0622_output.tsv</t>
  </si>
  <si>
    <t>RFSH0622,true,true,true,true,1,0,true,false,true</t>
  </si>
  <si>
    <t>I0622,0622_IN_0,1,RFSH0622</t>
  </si>
  <si>
    <t>I0622,1,RFSH0622_output.tsv,I0622_IN_0</t>
  </si>
  <si>
    <t>I0622,false,false,0,0,false</t>
  </si>
  <si>
    <t>事業所コード-プラントコード_inbound,XXXX</t>
  </si>
  <si>
    <t>■2回目 正常系・全項目空データファイル</t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</si>
  <si>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</si>
  <si>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</si>
  <si>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</si>
  <si>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</si>
  <si>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</si>
  <si>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</si>
  <si>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</si>
  <si>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</si>
  <si>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</si>
  <si>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</si>
  <si>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</si>
  <si>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2026-05-18T12:12:48.798 JST</t>
  </si>
  <si>
    <t>FLEX_I_0004: [8a08a9c8-4686-4408-9cb6-f51b4dc84c0a] サブフローの実行が終了しました: /NH/connect/step3/isa_user09.RFSH0622.Main [149ms]</t>
  </si>
  <si>
    <t>FLEX_I_0004: [8a08a9c8-4686-4408-9cb6-f51b4dc84c0a] サブフローの実行が終了しました: /NH/connect/step3/isa_user09.MappingPostProcessing.MappingPostProcessing [1ms]</t>
  </si>
  <si>
    <t>FLEX_I_0004: [8a08a9c8-4686-4408-9cb6-f51b4dc84c0a] サブフローの実行が終了しました: /NH/connect/step3/isa_user09.Common.LogOutput [1ms]</t>
  </si>
  <si>
    <t>FLEX_I_0051: [8a08a9c8-4686-4408-9cb6-f51b4dc84c0a] 情報(Log1) : 個別マッピング処理終了します。インターフェースID：RFSH0622 ASID：I0622 ジョブネットID：P1J0622</t>
  </si>
  <si>
    <t>2026-05-18T12:12:48.797 JST</t>
  </si>
  <si>
    <t>FLEX_I_0003: [8a08a9c8-4686-4408-9cb6-f51b4dc84c0a] サブフローの実行を開始します: /NH/connect/step3/isa_user09.Common.LogOutput</t>
  </si>
  <si>
    <t>FLEX_I_0003: [8a08a9c8-4686-4408-9cb6-f51b4dc84c0a] サブフローの実行を開始します: /NH/connect/step3/isa_user09.MappingPostProcessing.MappingPostProcessing</t>
  </si>
  <si>
    <t>FLEX_I_0004: [8a08a9c8-4686-4408-9cb6-f51b4dc84c0a] サブフローの実行が終了しました: /NH/connect/step3/isa_user09.RFSH0622.Mapping_Exec [101ms]</t>
  </si>
  <si>
    <t>FLEX_I_0004: [8a08a9c8-4686-4408-9cb6-f51b4dc84c0a] サブフローの実行が終了しました: /NH/connect/step3/isa_user09.FiletoFile.MappingPostProcessing [30ms]</t>
  </si>
  <si>
    <t>2026-05-18T12:12:48.796 JST</t>
  </si>
  <si>
    <t>FLEX_I_0004: [8a08a9c8-4686-4408-9cb6-f51b4dc84c0a] サブフローの実行が終了しました: /NH/connect/step3/isa_user09.Common.ParameterFilePut [24ms]</t>
  </si>
  <si>
    <t>2026-05-18T12:12:48.786 JST</t>
  </si>
  <si>
    <t>FLEX_I_0004: [8a08a9c8-4686-4408-9cb6-f51b4dc84c0a] サブフローの実行が終了しました: /NH/connect/step3/isa_user09.Common.ParameterFileGet [9ms]</t>
  </si>
  <si>
    <t>2026-05-18T12:12:48.777 JST</t>
  </si>
  <si>
    <t>FLEX_I_0003: [8a08a9c8-4686-4408-9cb6-f51b4dc84c0a] サブフローの実行を開始します: /NH/connect/step3/isa_user09.Common.ParameterFileGet</t>
  </si>
  <si>
    <t>2026-05-18T12:12:48.772 JST</t>
  </si>
  <si>
    <t>FLEX_I_0003: [8a08a9c8-4686-4408-9cb6-f51b4dc84c0a] サブフローの実行を開始します: /NH/connect/step3/isa_user09.Common.ParameterFilePut</t>
  </si>
  <si>
    <t>2026-05-18T12:12:48.771 JST</t>
  </si>
  <si>
    <t>FLEX_I_0004: [8a08a9c8-4686-4408-9cb6-f51b4dc84c0a] サブフローの実行が終了しました: /NH/connect/step3/isa_user09.Common_FileSendReceive.OutputFileCopy [0ms]</t>
  </si>
  <si>
    <t>FLEX_I_0003: [8a08a9c8-4686-4408-9cb6-f51b4dc84c0a] サブフローの実行を開始します: /NH/connect/step3/isa_user09.Common_FileSendReceive.OutputFileCopy</t>
  </si>
  <si>
    <t>2026-05-18T12:12:48.770 JST</t>
  </si>
  <si>
    <t>2026-05-18T12:12:48.769 JST</t>
  </si>
  <si>
    <t>FLEX_I_0051: [8a08a9c8-4686-4408-9cb6-f51b4dc84c0a] 情報(Log1) : ファイルを作成しました。インターフェースID：RFSH0622 ASID：I0622 ジョブネットID：P1J0622 ファイル名：RFSH0622_output.tsv 処理件数：8件</t>
  </si>
  <si>
    <t>2026-05-18T12:12:48.767 JST</t>
  </si>
  <si>
    <t>FLEX_I_0003: [8a08a9c8-4686-4408-9cb6-f51b4dc84c0a] サブフローの実行を開始します: /NH/connect/step3/isa_user09.FiletoFile.MappingPostProcessing</t>
  </si>
  <si>
    <t>FLEX_I_0004: [8a08a9c8-4686-4408-9cb6-f51b4dc84c0a] サブフローの実行が終了しました: /NH/connect/step3/isa_user09.RFSH0622.Mapping_Caller [27ms]</t>
  </si>
  <si>
    <t>2026-05-18T12:12:48.766 JST</t>
  </si>
  <si>
    <t>FLEX_I_0004: [8a08a9c8-4686-4408-9cb6-f51b4dc84c0a] サブフローの実行が終了しました: /NH/connect/step3/isa_user09.RFSH0622.Mapping_FilePut [3ms]</t>
  </si>
  <si>
    <t>2026-05-18T12:12:48.763 JST</t>
  </si>
  <si>
    <t>FLEX_I_0003: [8a08a9c8-4686-4408-9cb6-f51b4dc84c0a] サブフローの実行を開始します: /NH/connect/step3/isa_user09.RFSH0622.Mapping_FilePut</t>
  </si>
  <si>
    <t>FLEX_I_0004: [8a08a9c8-4686-4408-9cb6-f51b4dc84c0a] サブフローの実行が終了しました: /NH/connect/step3/isa_user09.Mapping_0022-2.Mapping [7ms]</t>
  </si>
  <si>
    <t>2026-05-18T12:12:48.756 JST</t>
  </si>
  <si>
    <t>FLEX_I_0003: [8a08a9c8-4686-4408-9cb6-f51b4dc84c0a] サブフローの実行を開始します: /NH/connect/step3/isa_user09.Mapping_0022-2.Mapping</t>
  </si>
  <si>
    <t>2026-05-18T12:12:48.740 JST</t>
  </si>
  <si>
    <t>FLEX_I_0003: [8a08a9c8-4686-4408-9cb6-f51b4dc84c0a] サブフローの実行を開始します: /NH/connect/step3/isa_user09.RFSH0622.Mapping_Caller</t>
  </si>
  <si>
    <t>2026-05-18T12:12:48.739 JST</t>
  </si>
  <si>
    <t>FLEX_I_0004: [8a08a9c8-4686-4408-9cb6-f51b4dc84c0a] サブフローの実行が終了しました: /NH/connect/step3/isa_user09.FiletoFile.MappingPreProcessing [42ms]</t>
  </si>
  <si>
    <t>2026-05-18T12:12:48.727 JST</t>
  </si>
  <si>
    <t>FLEX_I_0004: [8a08a9c8-4686-4408-9cb6-f51b4dc84c0a] サブフローの実行が終了しました: /NH/connect/step3/isa_user09.Common.ParameterFileGet [8ms]</t>
  </si>
  <si>
    <t>2026-05-18T12:12:48.719 JST</t>
  </si>
  <si>
    <t>2026-05-18T12:12:48.715 JST</t>
  </si>
  <si>
    <t>2026-05-18T12:12:48.707 JST</t>
  </si>
  <si>
    <t>2026-05-18T12:12:48.698 JST</t>
  </si>
  <si>
    <t>2026-05-18T12:12:48.697 JST</t>
  </si>
  <si>
    <t>FLEX_I_0003: [8a08a9c8-4686-4408-9cb6-f51b4dc84c0a] サブフローの実行を開始します: /NH/connect/step3/isa_user09.FiletoFile.MappingPreProcessing</t>
  </si>
  <si>
    <t>2026-05-18T12:12:48.696 JST</t>
  </si>
  <si>
    <t>FLEX_I_0003: [8a08a9c8-4686-4408-9cb6-f51b4dc84c0a] サブフローの実行を開始します: /NH/connect/step3/isa_user09.RFSH0622.Mapping_Exec</t>
  </si>
  <si>
    <t>FLEX_I_0004: [8a08a9c8-4686-4408-9cb6-f51b4dc84c0a] サブフローの実行が終了しました: /NH/connect/step3/isa_user09.MappingPreProcessing.MappingPreProcessing [46ms]</t>
  </si>
  <si>
    <t>FLEX_I_0004: [8a08a9c8-4686-4408-9cb6-f51b4dc84c0a] サブフローの実行が終了しました: /NH/connect/step3/isa_user09.Common_Conversion.GetConversionMst [1ms]</t>
  </si>
  <si>
    <t>2026-05-18T12:12:48.695 JST</t>
  </si>
  <si>
    <t>FLEX_I_0003: [8a08a9c8-4686-4408-9cb6-f51b4dc84c0a] サブフローの実行を開始します: /NH/connect/step3/isa_user09.Common_Conversion.GetConversionMst</t>
  </si>
  <si>
    <t>FLEX_I_0004: [8a08a9c8-4686-4408-9cb6-f51b4dc84c0a] サブフローの実行が終了しました: /NH/connect/step3/isa_user09.Common_FileSendReceive.WorkFileDelete [1ms]</t>
  </si>
  <si>
    <t>2026-05-18T12:12:48.694 JST</t>
  </si>
  <si>
    <t>FLEX_I_0003: [8a08a9c8-4686-4408-9cb6-f51b4dc84c0a] サブフローの実行を開始します: /NH/connect/step3/isa_user09.Common_FileSendReceive.WorkFileDelete</t>
  </si>
  <si>
    <t>2026-05-18T12:12:48.685 JST</t>
  </si>
  <si>
    <t>2026-05-18T12:12:48.684 JST</t>
  </si>
  <si>
    <t>FLEX_I_0004: [8a08a9c8-4686-4408-9cb6-f51b4dc84c0a] サブフローの実行が終了しました: /NH/connect/step3/isa_user09.Common_FileSendReceive.WorkFileDelete [0ms]</t>
  </si>
  <si>
    <t>2026-05-18T12:12:48.683 JST</t>
  </si>
  <si>
    <t>FLEX_I_0004: [8a08a9c8-4686-4408-9cb6-f51b4dc84c0a] サブフローの実行が終了しました: /NH/connect/step3/isa_user09.Common.ParameterFileGet [10ms]</t>
  </si>
  <si>
    <t>2026-05-18T12:12:48.673 JST</t>
  </si>
  <si>
    <t>FLEX_I_0004: [8a08a9c8-4686-4408-9cb6-f51b4dc84c0a] サブフローの実行が終了しました: /NH/connect/step3/isa_user09.Common.SettingInit [17ms]</t>
  </si>
  <si>
    <t>2026-05-18T12:12:48.656 JST</t>
  </si>
  <si>
    <t>FLEX_I_0003: [8a08a9c8-4686-4408-9cb6-f51b4dc84c0a] サブフローの実行を開始します: /NH/connect/step3/isa_user09.Common.SettingInit</t>
  </si>
  <si>
    <t>2026-05-18T12:12:48.655 JST</t>
  </si>
  <si>
    <t>FLEX_I_0004: [8a08a9c8-4686-4408-9cb6-f51b4dc84c0a] サブフローの実行が終了しました: /NH/connect/step3/isa_user09.Common.InputParameterCheck [1ms]</t>
  </si>
  <si>
    <t>2026-05-18T12:12:48.654 JST</t>
  </si>
  <si>
    <t>FLEX_I_0003: [8a08a9c8-4686-4408-9cb6-f51b4dc84c0a] サブフローの実行を開始します: /NH/connect/step3/isa_user09.Common.InputParameterCheck</t>
  </si>
  <si>
    <t>2026-05-18T12:12:48.653 JST</t>
  </si>
  <si>
    <t>FLEX_I_0051: [8a08a9c8-4686-4408-9cb6-f51b4dc84c0a] 情報(Log1) : 個別マッピング処理開始します。インターフェースID：RFSH0622 ASID：I0622 ジョブネットID：P1J0622</t>
  </si>
  <si>
    <t>2026-05-18T12:12:48.652 JST</t>
  </si>
  <si>
    <t>2026-05-18T12:12:48.650 JST</t>
  </si>
  <si>
    <t>FLEX_I_0003: [8a08a9c8-4686-4408-9cb6-f51b4dc84c0a] サブフローの実行を開始します: /NH/connect/step3/isa_user09.MappingPreProcessing.MappingPreProcessing</t>
  </si>
  <si>
    <t>2026-05-18T12:12:48.649 JST</t>
  </si>
  <si>
    <t>FLEX_I_0003: [8a08a9c8-4686-4408-9cb6-f51b4dc84c0a] サブフローの実行を開始します: /NH/connect/step3/isa_user09.RFSH0622.Main</t>
  </si>
  <si>
    <t>2026-05-18T12:17:55.261 JST</t>
  </si>
  <si>
    <t>FLEX_I_0004: [f65d6166-0746-4612-b432-cb62f9f96727] サブフローの実行が終了しました: /NH/connect/step3/isa_user09.RFSH0622.Main [10ms]</t>
  </si>
  <si>
    <t>FLEX_I_0004: [f65d6166-0746-4612-b432-cb62f9f96727] サブフローの実行が終了しました: /NH/connect/step3/isa_user09.MappingPreProcessing.MappingPreProcessing [9ms]</t>
  </si>
  <si>
    <t>FLEX_I_0004: [f65d6166-0746-4612-b432-cb62f9f96727] サブフローの実行が終了しました: /NH/connect/step3/isa_user09.Common.InputParameterCheck [6ms]</t>
  </si>
  <si>
    <t>FLEX_I_0006: [f65d6166-0746-4612-b432-cb62f9f96727] エラー処理フローの実行が終了しました: /NH/connect/step3/isa_user09.Common_Exception.CommonException [5ms]</t>
  </si>
  <si>
    <t>FLEX_I_0008: [f65d6166-0746-4612-b432-cb62f9f96727-1] サブフローとして実行したフローが終了しました: /NH/connect/step3/isa_user09.Common_ReSend.IFResultDataUpdate [2ms]</t>
  </si>
  <si>
    <t>FLEX_I_0006: [f65d6166-0746-4612-b432-cb62f9f96727-1] エラー処理フローの実行が終了しました: /NH/connect/step3/isa_user09.Common_Exception.CommonException [1ms]</t>
  </si>
  <si>
    <t>FLEX_I_0004: [f65d6166-0746-4612-b432-cb62f9f96727-1] サブフローの実行が終了しました: /NH/connect/step3/isa_user09.Common_Exception.CommonException_LogOutput [1ms]</t>
  </si>
  <si>
    <t>FLEX_E_2055: [f65d6166-0746-4612-b432-cb62f9f96727-1] エラー(Log1) : エラーが発生しました。インターフェースID： ASID： ジョブネットID：</t>
  </si>
  <si>
    <t>2026-05-18T12:17:55.260 JST</t>
  </si>
  <si>
    <t>FLEX_I_0003: [f65d6166-0746-4612-b432-cb62f9f96727-1] サブフローの実行を開始します: /NH/connect/step3/isa_user09.Common_Exception.CommonException_LogOutput</t>
  </si>
  <si>
    <t>FLEX_I_0005: [f65d6166-0746-4612-b432-cb62f9f96727-1] エラー処理フローの実行を開始します: /NH/connect/step3/isa_user09.Common_Exception.CommonException</t>
  </si>
  <si>
    <t>FLEX_W_1011: [f65d6166-0746-4612-b432-cb62f9f96727-1] Exception をキャッチしました : [/NH/connect/step3/isa_user09.Common_ReSend.IFResultDataUpdate.Exception1] インターフェースID、処理ID、ジョブネットIDが未設定です。</t>
  </si>
  <si>
    <t>2026-05-18T12:17:55.259 JST</t>
  </si>
  <si>
    <t>FLEX_I_0007: [f65d6166-0746-4612-b432-cb62f9f96727-1] サブフローとしてフローを実行します: /NH/connect/step3/isa_user09.Common_ReSend.IFResultDataUpdate</t>
  </si>
  <si>
    <t>2026-05-18T12:17:55.257 JST</t>
  </si>
  <si>
    <t>FLEX_I_0004: [f65d6166-0746-4612-b432-cb62f9f96727] サブフローの実行が終了しました: /NH/connect/step3/isa_user09.Common_Exception.CommonException_LogOutput [0ms]</t>
  </si>
  <si>
    <t>FLEX_E_2055: [f65d6166-0746-4612-b432-cb62f9f96727] エラー(Log1) : エラーが発生しました。インターフェースID： ASID： ジョブネットID：</t>
  </si>
  <si>
    <t>FLEX_I_0003: [f65d6166-0746-4612-b432-cb62f9f96727] サブフローの実行を開始します: /NH/connect/step3/isa_user09.Common_Exception.CommonException_LogOutput</t>
  </si>
  <si>
    <t>2026-05-18T12:17:55.256 JST</t>
  </si>
  <si>
    <t>FLEX_I_0005: [f65d6166-0746-4612-b432-cb62f9f96727] エラー処理フローの実行を開始します: /NH/connect/step3/isa_user09.Common_Exception.CommonException</t>
  </si>
  <si>
    <t>FLEX_W_1011: [f65d6166-0746-4612-b432-cb62f9f96727] Exception をキャッチしました : [/NH/connect/step3/isa_user09.Common.InputParameterCheck.Exception1] インターフェースID、ジョブネットID、ASIDが未設定です。</t>
  </si>
  <si>
    <t>2026-05-18T12:17:55.255 JST</t>
  </si>
  <si>
    <t>FLEX_I_0003: [f65d6166-0746-4612-b432-cb62f9f96727] サブフローの実行を開始します: /NH/connect/step3/isa_user09.Common.InputParameterCheck</t>
  </si>
  <si>
    <t>2026-05-18T12:17:55.254 JST</t>
  </si>
  <si>
    <t>FLEX_I_0004: [f65d6166-0746-4612-b432-cb62f9f96727] サブフローの実行が終了しました: /NH/connect/step3/isa_user09.Common.LogOutput [1ms]</t>
  </si>
  <si>
    <t>FLEX_I_0051: [f65d6166-0746-4612-b432-cb62f9f96727] 情報(Log1) : 個別マッピング処理開始します。インターフェースID： ASID： ジョブネットID：</t>
  </si>
  <si>
    <t>2026-05-18T12:17:55.253 JST</t>
  </si>
  <si>
    <t>FLEX_I_0003: [f65d6166-0746-4612-b432-cb62f9f96727] サブフローの実行を開始します: /NH/connect/step3/isa_user09.Common.LogOutput</t>
  </si>
  <si>
    <t>2026-05-18T12:17:55.252 JST</t>
  </si>
  <si>
    <t>FLEX_I_0003: [f65d6166-0746-4612-b432-cb62f9f96727] サブフローの実行を開始します: /NH/connect/step3/isa_user09.MappingPreProcessing.MappingPreProcessing</t>
  </si>
  <si>
    <t>2026-05-18T12:17:55.251 JST</t>
  </si>
  <si>
    <t>FLEX_I_0003: [f65d6166-0746-4612-b432-cb62f9f96727] サブフローの実行を開始します: /NH/connect/step3/isa_user09.RFSH0622.Main</t>
  </si>
  <si>
    <t>2026-05-18T12:21:12.821 JST</t>
  </si>
  <si>
    <t>FLEX_I_0004: [b5e2fc12-1860-4ba2-aadd-a8a34c43c9a8] サブフローの実行が終了しました: /NH/connect/step3/isa_user09.RFSH0622.Main [217ms]</t>
  </si>
  <si>
    <t>FLEX_I_0004: [b5e2fc12-1860-4ba2-aadd-a8a34c43c9a8] サブフローの実行が終了しました: /NH/connect/step3/isa_user09.MappingPostProcessing.MappingPostProcessing [1ms]</t>
  </si>
  <si>
    <t>FLEX_I_0004: [b5e2fc12-1860-4ba2-aadd-a8a34c43c9a8] サブフローの実行が終了しました: /NH/connect/step3/isa_user09.Common.LogOutput [1ms]</t>
  </si>
  <si>
    <t>FLEX_I_0051: [b5e2fc12-1860-4ba2-aadd-a8a34c43c9a8] 情報(Log1) : 個別マッピング処理終了します。インターフェースID：RFSH0622 ASID：I0622 ジョブネットID：P1J0622</t>
  </si>
  <si>
    <t>2026-05-18T12:21:12.820 JST</t>
  </si>
  <si>
    <t>FLEX_I_0003: [b5e2fc12-1860-4ba2-aadd-a8a34c43c9a8] サブフローの実行を開始します: /NH/connect/step3/isa_user09.Common.LogOutput</t>
  </si>
  <si>
    <t>FLEX_I_0003: [b5e2fc12-1860-4ba2-aadd-a8a34c43c9a8] サブフローの実行を開始します: /NH/connect/step3/isa_user09.MappingPostProcessing.MappingPostProcessing</t>
  </si>
  <si>
    <t>2026-05-18T12:21:12.819 JST</t>
  </si>
  <si>
    <t>FLEX_I_0004: [b5e2fc12-1860-4ba2-aadd-a8a34c43c9a8] サブフローの実行が終了しました: /NH/connect/step3/isa_user09.RFSH0622.Mapping_Exec [148ms]</t>
  </si>
  <si>
    <t>FLEX_I_0004: [b5e2fc12-1860-4ba2-aadd-a8a34c43c9a8] サブフローの実行が終了しました: /NH/connect/step3/isa_user09.FiletoFile.MappingPostProcessing [27ms]</t>
  </si>
  <si>
    <t>FLEX_I_0004: [b5e2fc12-1860-4ba2-aadd-a8a34c43c9a8] サブフローの実行が終了しました: /NH/connect/step3/isa_user09.Common.ParameterFilePut [23ms]</t>
  </si>
  <si>
    <t>2026-05-18T12:21:12.808 JST</t>
  </si>
  <si>
    <t>FLEX_I_0004: [b5e2fc12-1860-4ba2-aadd-a8a34c43c9a8] サブフローの実行が終了しました: /NH/connect/step3/isa_user09.Common.ParameterFileGet [8ms]</t>
  </si>
  <si>
    <t>2026-05-18T12:21:12.800 JST</t>
  </si>
  <si>
    <t>FLEX_I_0003: [b5e2fc12-1860-4ba2-aadd-a8a34c43c9a8] サブフローの実行を開始します: /NH/connect/step3/isa_user09.Common.ParameterFileGet</t>
  </si>
  <si>
    <t>2026-05-18T12:21:12.796 JST</t>
  </si>
  <si>
    <t>FLEX_I_0003: [b5e2fc12-1860-4ba2-aadd-a8a34c43c9a8] サブフローの実行を開始します: /NH/connect/step3/isa_user09.Common.ParameterFilePut</t>
  </si>
  <si>
    <t>FLEX_I_0004: [b5e2fc12-1860-4ba2-aadd-a8a34c43c9a8] サブフローの実行が終了しました: /NH/connect/step3/isa_user09.Common_FileSendReceive.OutputFileCopy [1ms]</t>
  </si>
  <si>
    <t>2026-05-18T12:21:12.795 JST</t>
  </si>
  <si>
    <t>FLEX_I_0003: [b5e2fc12-1860-4ba2-aadd-a8a34c43c9a8] サブフローの実行を開始します: /NH/connect/step3/isa_user09.Common_FileSendReceive.OutputFileCopy</t>
  </si>
  <si>
    <t>2026-05-18T12:21:12.794 JST</t>
  </si>
  <si>
    <t>FLEX_I_0004: [b5e2fc12-1860-4ba2-aadd-a8a34c43c9a8] サブフローの実行が終了しました: /NH/connect/step3/isa_user09.Common.LogOutput [0ms]</t>
  </si>
  <si>
    <t>FLEX_I_0051: [b5e2fc12-1860-4ba2-aadd-a8a34c43c9a8] 情報(Log1) : ファイルを作成しました。インターフェースID：RFSH0622 ASID：I0622 ジョブネットID：P1J0622 ファイル名：RFSH0622_output.tsv 処理件数：8件</t>
  </si>
  <si>
    <t>2026-05-18T12:21:12.792 JST</t>
  </si>
  <si>
    <t>FLEX_I_0003: [b5e2fc12-1860-4ba2-aadd-a8a34c43c9a8] サブフローの実行を開始します: /NH/connect/step3/isa_user09.FiletoFile.MappingPostProcessing</t>
  </si>
  <si>
    <t>FLEX_I_0004: [b5e2fc12-1860-4ba2-aadd-a8a34c43c9a8] サブフローの実行が終了しました: /NH/connect/step3/isa_user09.RFSH0622.Mapping_Caller [22ms]</t>
  </si>
  <si>
    <t>FLEX_I_0004: [b5e2fc12-1860-4ba2-aadd-a8a34c43c9a8] サブフローの実行が終了しました: /NH/connect/step3/isa_user09.RFSH0622.Mapping_FilePut [4ms]</t>
  </si>
  <si>
    <t>2026-05-18T12:21:12.788 JST</t>
  </si>
  <si>
    <t>FLEX_I_0003: [b5e2fc12-1860-4ba2-aadd-a8a34c43c9a8] サブフローの実行を開始します: /NH/connect/step3/isa_user09.RFSH0622.Mapping_FilePut</t>
  </si>
  <si>
    <t>FLEX_I_0004: [b5e2fc12-1860-4ba2-aadd-a8a34c43c9a8] サブフローの実行が終了しました: /NH/connect/step3/isa_user09.Mapping_0022-2.Mapping [6ms]</t>
  </si>
  <si>
    <t>2026-05-18T12:21:12.782 JST</t>
  </si>
  <si>
    <t>FLEX_I_0003: [b5e2fc12-1860-4ba2-aadd-a8a34c43c9a8] サブフローの実行を開始します: /NH/connect/step3/isa_user09.Mapping_0022-2.Mapping</t>
  </si>
  <si>
    <t>2026-05-18T12:21:12.770 JST</t>
  </si>
  <si>
    <t>FLEX_I_0003: [b5e2fc12-1860-4ba2-aadd-a8a34c43c9a8] サブフローの実行を開始します: /NH/connect/step3/isa_user09.RFSH0622.Mapping_Caller</t>
  </si>
  <si>
    <t>2026-05-18T12:21:12.769 JST</t>
  </si>
  <si>
    <t>FLEX_I_0004: [b5e2fc12-1860-4ba2-aadd-a8a34c43c9a8] サブフローの実行が終了しました: /NH/connect/step3/isa_user09.FiletoFile.MappingPreProcessing [97ms]</t>
  </si>
  <si>
    <t>FLEX_I_0004: [b5e2fc12-1860-4ba2-aadd-a8a34c43c9a8] サブフローの実行が終了しました: /NH/connect/step3/isa_user09.FiletoFile.PutParameterFileCaseMulitipleFiles [56ms]</t>
  </si>
  <si>
    <t>2026-05-18T12:21:12.761 JST</t>
  </si>
  <si>
    <t>2026-05-18T12:21:12.760 JST</t>
  </si>
  <si>
    <t>FLEX_I_0004: [b5e2fc12-1860-4ba2-aadd-a8a34c43c9a8] サブフローの実行が終了しました: /NH/connect/step3/isa_user09.Common.ParameterFilePut [22ms]</t>
  </si>
  <si>
    <t>2026-05-18T12:21:12.749 JST</t>
  </si>
  <si>
    <t>2026-05-18T12:21:12.741 JST</t>
  </si>
  <si>
    <t>2026-05-18T12:21:12.738 JST</t>
  </si>
  <si>
    <t>2026-05-18T12:21:12.737 JST</t>
  </si>
  <si>
    <t>2026-05-18T12:21:12.727 JST</t>
  </si>
  <si>
    <t>2026-05-18T12:21:12.719 JST</t>
  </si>
  <si>
    <t>2026-05-18T12:21:12.715 JST</t>
  </si>
  <si>
    <t>2026-05-18T12:21:12.713 JST</t>
  </si>
  <si>
    <t>FLEX_I_0003: [b5e2fc12-1860-4ba2-aadd-a8a34c43c9a8] サブフローの実行を開始します: /NH/connect/step3/isa_user09.FiletoFile.PutParameterFileCaseMulitipleFiles</t>
  </si>
  <si>
    <t>2026-05-18T12:21:12.703 JST</t>
  </si>
  <si>
    <t>FLEX_I_0004: [b5e2fc12-1860-4ba2-aadd-a8a34c43c9a8] サブフローの実行が終了しました: /NH/connect/step3/isa_user09.Common.ParameterFileGet [9ms]</t>
  </si>
  <si>
    <t>2026-05-18T12:21:12.694 JST</t>
  </si>
  <si>
    <t>2026-05-18T12:21:12.691 JST</t>
  </si>
  <si>
    <t>2026-05-18T12:21:12.682 JST</t>
  </si>
  <si>
    <t>2026-05-18T12:21:12.674 JST</t>
  </si>
  <si>
    <t>2026-05-18T12:21:12.672 JST</t>
  </si>
  <si>
    <t>FLEX_I_0003: [b5e2fc12-1860-4ba2-aadd-a8a34c43c9a8] サブフローの実行を開始します: /NH/connect/step3/isa_user09.FiletoFile.MappingPreProcessing</t>
  </si>
  <si>
    <t>2026-05-18T12:21:12.671 JST</t>
  </si>
  <si>
    <t>FLEX_I_0003: [b5e2fc12-1860-4ba2-aadd-a8a34c43c9a8] サブフローの実行を開始します: /NH/connect/step3/isa_user09.RFSH0622.Mapping_Exec</t>
  </si>
  <si>
    <t>FLEX_I_0004: [b5e2fc12-1860-4ba2-aadd-a8a34c43c9a8] サブフローの実行が終了しました: /NH/connect/step3/isa_user09.MappingPreProcessing.MappingPreProcessing [65ms]</t>
  </si>
  <si>
    <t>FLEX_I_0004: [b5e2fc12-1860-4ba2-aadd-a8a34c43c9a8] サブフローの実行が終了しました: /NH/connect/step3/isa_user09.Common_Conversion.GetConversionMst [1ms]</t>
  </si>
  <si>
    <t>2026-05-18T12:21:12.670 JST</t>
  </si>
  <si>
    <t>FLEX_I_0003: [b5e2fc12-1860-4ba2-aadd-a8a34c43c9a8] サブフローの実行を開始します: /NH/connect/step3/isa_user09.Common_Conversion.GetConversionMst</t>
  </si>
  <si>
    <t>FLEX_I_0004: [b5e2fc12-1860-4ba2-aadd-a8a34c43c9a8] サブフローの実行が終了しました: /NH/connect/step3/isa_user09.Common_FileSendReceive.WorkFileDelete [1ms]</t>
  </si>
  <si>
    <t>2026-05-18T12:21:12.669 JST</t>
  </si>
  <si>
    <t>FLEX_I_0003: [b5e2fc12-1860-4ba2-aadd-a8a34c43c9a8] サブフローの実行を開始します: /NH/connect/step3/isa_user09.Common_FileSendReceive.WorkFileDelete</t>
  </si>
  <si>
    <t>2026-05-18T12:21:12.668 JST</t>
  </si>
  <si>
    <t>2026-05-18T12:21:12.660 JST</t>
  </si>
  <si>
    <t>2026-05-18T12:21:12.659 JST</t>
  </si>
  <si>
    <t>FLEX_I_0004: [b5e2fc12-1860-4ba2-aadd-a8a34c43c9a8] サブフローの実行が終了しました: /NH/connect/step3/isa_user09.Common_FileSendReceive.WorkFileDelete [20ms]</t>
  </si>
  <si>
    <t>2026-05-18T12:21:12.639 JST</t>
  </si>
  <si>
    <t>FLEX_I_0004: [b5e2fc12-1860-4ba2-aadd-a8a34c43c9a8] サブフローの実行が終了しました: /NH/connect/step3/isa_user09.Common.ParameterFileGet [10ms]</t>
  </si>
  <si>
    <t>2026-05-18T12:21:12.629 JST</t>
  </si>
  <si>
    <t>2026-05-18T12:21:12.627 JST</t>
  </si>
  <si>
    <t>FLEX_I_0004: [b5e2fc12-1860-4ba2-aadd-a8a34c43c9a8] サブフローの実行が終了しました: /NH/connect/step3/isa_user09.Common.SettingInit [18ms]</t>
  </si>
  <si>
    <t>2026-05-18T12:21:12.609 JST</t>
  </si>
  <si>
    <t>FLEX_I_0003: [b5e2fc12-1860-4ba2-aadd-a8a34c43c9a8] サブフローの実行を開始します: /NH/connect/step3/isa_user09.Common.SettingInit</t>
  </si>
  <si>
    <t>FLEX_I_0004: [b5e2fc12-1860-4ba2-aadd-a8a34c43c9a8] サブフローの実行が終了しました: /NH/connect/step3/isa_user09.Common.InputParameterCheck [0ms]</t>
  </si>
  <si>
    <t>FLEX_I_0003: [b5e2fc12-1860-4ba2-aadd-a8a34c43c9a8] サブフローの実行を開始します: /NH/connect/step3/isa_user09.Common.InputParameterCheck</t>
  </si>
  <si>
    <t>2026-05-18T12:21:12.608 JST</t>
  </si>
  <si>
    <t>FLEX_I_0051: [b5e2fc12-1860-4ba2-aadd-a8a34c43c9a8] 情報(Log1) : 個別マッピング処理開始します。インターフェースID：RFSH0622 ASID：I0622 ジョブネットID：P1J0622</t>
  </si>
  <si>
    <t>2026-05-18T12:21:12.607 JST</t>
  </si>
  <si>
    <t>2026-05-18T12:21:12.606 JST</t>
  </si>
  <si>
    <t>FLEX_I_0003: [b5e2fc12-1860-4ba2-aadd-a8a34c43c9a8] サブフローの実行を開始します: /NH/connect/step3/isa_user09.MappingPreProcessing.MappingPreProcessing</t>
  </si>
  <si>
    <t>2026-05-18T12:21:12.604 JST</t>
  </si>
  <si>
    <t>FLEX_I_0003: [b5e2fc12-1860-4ba2-aadd-a8a34c43c9a8] サブフローの実行を開始します: /NH/connect/step3/isa_user09.RFSH0622.Main</t>
  </si>
  <si>
    <t>2026-05-18T12:23:58.716 JST</t>
  </si>
  <si>
    <t>FLEX_I_0004: [2393144f-1dcc-4e09-8daa-f1f79a2b9e46] サブフローの実行が終了しました: /NH/connect/step3/isa_user09.RFSH0622.Main [498ms]</t>
  </si>
  <si>
    <t>FLEX_I_0004: [2393144f-1dcc-4e09-8daa-f1f79a2b9e46] サブフローの実行が終了しました: /NH/connect/step3/isa_user09.RFSH0622.Mapping_Exec [281ms]</t>
  </si>
  <si>
    <t>FLEX_I_0004: [2393144f-1dcc-4e09-8daa-f1f79a2b9e46] サブフローの実行が終了しました: /NH/connect/step3/isa_user09.RFSH0622.Mapping_Caller [30ms]</t>
  </si>
  <si>
    <t>FLEX_I_0006: [2393144f-1dcc-4e09-8daa-f1f79a2b9e46] エラー処理フローの実行が終了しました: /NH/connect/step3/isa_user09.Common_Exception.CommonException [21ms]</t>
  </si>
  <si>
    <t>FLEX_I_0008: [2393144f-1dcc-4e09-8daa-f1f79a2b9e46-1] サブフローとして実行したフローが終了しました: /NH/connect/step3/isa_user09.Common_ReSend.IFResultDataUpdate [2ms]</t>
  </si>
  <si>
    <t>FLEX_I_0004: [2393144f-1dcc-4e09-8daa-f1f79a2b9e46-1] サブフローの実行が終了しました: /NH/connect/step3/isa_user09.Common_ReSend.GetSEQIFResult [1ms]</t>
  </si>
  <si>
    <t>2026-05-18T12:23:58.715 JST</t>
  </si>
  <si>
    <t>FLEX_I_0003: [2393144f-1dcc-4e09-8daa-f1f79a2b9e46-1] サブフローの実行を開始します: /NH/connect/step3/isa_user09.Common_ReSend.GetSEQIFResult</t>
  </si>
  <si>
    <t>2026-05-18T12:23:58.714 JST</t>
  </si>
  <si>
    <t>FLEX_I_0007: [2393144f-1dcc-4e09-8daa-f1f79a2b9e46-1] サブフローとしてフローを実行します: /NH/connect/step3/isa_user09.Common_ReSend.IFResultDataUpdate</t>
  </si>
  <si>
    <t>2026-05-18T12:23:58.696 JST</t>
  </si>
  <si>
    <t>FLEX_I_0004: [2393144f-1dcc-4e09-8daa-f1f79a2b9e46] サブフローの実行が終了しました: /NH/connect/step3/isa_user09.Common_Exception.CommonException_LogOutput [0ms]</t>
  </si>
  <si>
    <t>FLEX_E_2055: [2393144f-1dcc-4e09-8daa-f1f79a2b9e46] エラー(Log1) : エラーが発生しました。インターフェースID：RFSH0622 ASID：I0622 ジョブネットID：P1J0622</t>
  </si>
  <si>
    <t>FLEX_I_0003: [2393144f-1dcc-4e09-8daa-f1f79a2b9e46] サブフローの実行を開始します: /NH/connect/step3/isa_user09.Common_Exception.CommonException_LogOutput</t>
  </si>
  <si>
    <t>2026-05-18T12:23:58.695 JST</t>
  </si>
  <si>
    <t>FLEX_I_0005: [2393144f-1dcc-4e09-8daa-f1f79a2b9e46] エラー処理フローの実行を開始します: /NH/connect/step3/isa_user09.Common_Exception.CommonException</t>
  </si>
  <si>
    <t>FLEX_W_1011: [2393144f-1dcc-4e09-8daa-f1f79a2b9e46] Exception をキャッチしました : [/NH/connect/step3/isa_user09.RFSH0622.Mapping_Caller.FilePut3] ファイルは既に存在します : \\192.168.1.212\ファイルサーバー\TEST_STEP3\MiddleWork\P1J0622\RFSH0622\send\RFSH0622_output.tsv</t>
  </si>
  <si>
    <t>2026-05-18T12:23:58.686 JST</t>
  </si>
  <si>
    <t>FLEX_I_0003: [2393144f-1dcc-4e09-8daa-f1f79a2b9e46] サブフローの実行を開始します: /NH/connect/step3/isa_user09.RFSH0622.Mapping_Caller</t>
  </si>
  <si>
    <t>2026-05-18T12:23:58.685 JST</t>
  </si>
  <si>
    <t>FLEX_I_0004: [2393144f-1dcc-4e09-8daa-f1f79a2b9e46] サブフローの実行が終了しました: /NH/connect/step3/isa_user09.FiletoFile.MappingPreProcessing [198ms]</t>
  </si>
  <si>
    <t>FLEX_I_0004: [2393144f-1dcc-4e09-8daa-f1f79a2b9e46] サブフローの実行が終了しました: /NH/connect/step3/isa_user09.FiletoFile.PutParameterFileCaseMulitipleFiles [73ms]</t>
  </si>
  <si>
    <t>FLEX_I_0004: [2393144f-1dcc-4e09-8daa-f1f79a2b9e46] サブフローの実行が終了しました: /NH/connect/step3/isa_user09.Common.ParameterFilePut [16ms]</t>
  </si>
  <si>
    <t>2026-05-18T12:23:58.682 JST</t>
  </si>
  <si>
    <t>FLEX_I_0004: [2393144f-1dcc-4e09-8daa-f1f79a2b9e46] サブフローの実行が終了しました: /NH/connect/step3/isa_user09.Common.ParameterFileGet [9ms]</t>
  </si>
  <si>
    <t>2026-05-18T12:23:58.673 JST</t>
  </si>
  <si>
    <t>FLEX_I_0003: [2393144f-1dcc-4e09-8daa-f1f79a2b9e46] サブフローの実行を開始します: /NH/connect/step3/isa_user09.Common.ParameterFileGet</t>
  </si>
  <si>
    <t>2026-05-18T12:23:58.669 JST</t>
  </si>
  <si>
    <t>FLEX_I_0003: [2393144f-1dcc-4e09-8daa-f1f79a2b9e46] サブフローの実行を開始します: /NH/connect/step3/isa_user09.Common.ParameterFilePut</t>
  </si>
  <si>
    <t>FLEX_I_0004: [2393144f-1dcc-4e09-8daa-f1f79a2b9e46] サブフローの実行が終了しました: /NH/connect/step3/isa_user09.Common.ParameterFileGet [8ms]</t>
  </si>
  <si>
    <t>2026-05-18T12:23:58.661 JST</t>
  </si>
  <si>
    <t>2026-05-18T12:23:58.660 JST</t>
  </si>
  <si>
    <t>FLEX_I_0004: [2393144f-1dcc-4e09-8daa-f1f79a2b9e46] サブフローの実行が終了しました: /NH/connect/step3/isa_user09.Common.ParameterFilePut [17ms]</t>
  </si>
  <si>
    <t>2026-05-18T12:23:58.656 JST</t>
  </si>
  <si>
    <t>2026-05-18T12:23:58.647 JST</t>
  </si>
  <si>
    <t>2026-05-18T12:23:58.643 JST</t>
  </si>
  <si>
    <t>FLEX_I_0004: [2393144f-1dcc-4e09-8daa-f1f79a2b9e46] サブフローの実行が終了しました: /NH/connect/step3/isa_user09.Common.ParameterFilePut [30ms]</t>
  </si>
  <si>
    <t>2026-05-18T12:23:58.639 JST</t>
  </si>
  <si>
    <t>FLEX_I_0004: [2393144f-1dcc-4e09-8daa-f1f79a2b9e46] サブフローの実行が終了しました: /NH/connect/step3/isa_user09.Common.ParameterFileGet [11ms]</t>
  </si>
  <si>
    <t>2026-05-18T12:23:58.628 JST</t>
  </si>
  <si>
    <t>2026-05-18T12:23:58.613 JST</t>
  </si>
  <si>
    <t>2026-05-18T12:23:58.612 JST</t>
  </si>
  <si>
    <t>FLEX_I_0003: [2393144f-1dcc-4e09-8daa-f1f79a2b9e46] サブフローの実行を開始します: /NH/connect/step3/isa_user09.FiletoFile.PutParameterFileCaseMulitipleFiles</t>
  </si>
  <si>
    <t>FLEX_I_0004: [2393144f-1dcc-4e09-8daa-f1f79a2b9e46] サブフローの実行が終了しました: /NH/connect/step3/isa_user09.Common.ParameterFilePut [98ms]</t>
  </si>
  <si>
    <t>2026-05-18T12:23:58.527 JST</t>
  </si>
  <si>
    <t>2026-05-18T12:23:58.518 JST</t>
  </si>
  <si>
    <t>2026-05-18T12:23:58.514 JST</t>
  </si>
  <si>
    <t>2026-05-18T12:23:58.503 JST</t>
  </si>
  <si>
    <t>FLEX_I_0004: [2393144f-1dcc-4e09-8daa-f1f79a2b9e46] サブフローの実行が終了しました: /NH/connect/step3/isa_user09.Common.ParameterFileGet [14ms]</t>
  </si>
  <si>
    <t>2026-05-18T12:23:58.489 JST</t>
  </si>
  <si>
    <t>2026-05-18T12:23:58.487 JST</t>
  </si>
  <si>
    <t>FLEX_I_0003: [2393144f-1dcc-4e09-8daa-f1f79a2b9e46] サブフローの実行を開始します: /NH/connect/step3/isa_user09.FiletoFile.MappingPreProcessing</t>
  </si>
  <si>
    <t>2026-05-18T12:23:58.435 JST</t>
  </si>
  <si>
    <t>FLEX_I_0003: [2393144f-1dcc-4e09-8daa-f1f79a2b9e46] サブフローの実行を開始します: /NH/connect/step3/isa_user09.RFSH0622.Mapping_Exec</t>
  </si>
  <si>
    <t>FLEX_I_0004: [2393144f-1dcc-4e09-8daa-f1f79a2b9e46] サブフローの実行が終了しました: /NH/connect/step3/isa_user09.MappingPreProcessing.MappingPreProcessing [166ms]</t>
  </si>
  <si>
    <t>FLEX_I_0004: [2393144f-1dcc-4e09-8daa-f1f79a2b9e46] サブフローの実行が終了しました: /NH/connect/step3/isa_user09.Common_Conversion.GetConversionMst [1ms]</t>
  </si>
  <si>
    <t>2026-05-18T12:23:58.434 JST</t>
  </si>
  <si>
    <t>FLEX_I_0003: [2393144f-1dcc-4e09-8daa-f1f79a2b9e46] サブフローの実行を開始します: /NH/connect/step3/isa_user09.Common_Conversion.GetConversionMst</t>
  </si>
  <si>
    <t>2026-05-18T12:23:58.409 JST</t>
  </si>
  <si>
    <t>FLEX_I_0004: [2393144f-1dcc-4e09-8daa-f1f79a2b9e46] サブフローの実行が終了しました: /NH/connect/step3/isa_user09.Common.ParameterFileGet [13ms]</t>
  </si>
  <si>
    <t>2026-05-18T12:23:58.396 JST</t>
  </si>
  <si>
    <t>2026-05-18T12:23:58.395 JST</t>
  </si>
  <si>
    <t>FLEX_I_0004: [2393144f-1dcc-4e09-8daa-f1f79a2b9e46] サブフローの実行が終了しました: /NH/connect/step3/isa_user09.Common.ParameterFileGet [93ms]</t>
  </si>
  <si>
    <t>2026-05-18T12:23:58.302 JST</t>
  </si>
  <si>
    <t>2026-05-18T12:23:58.301 JST</t>
  </si>
  <si>
    <t>FLEX_I_0004: [2393144f-1dcc-4e09-8daa-f1f79a2b9e46] サブフローの実行が終了しました: /NH/connect/step3/isa_user09.Common.SettingInit [19ms]</t>
  </si>
  <si>
    <t>2026-05-18T12:23:58.282 JST</t>
  </si>
  <si>
    <t>FLEX_I_0003: [2393144f-1dcc-4e09-8daa-f1f79a2b9e46] サブフローの実行を開始します: /NH/connect/step3/isa_user09.Common.SettingInit</t>
  </si>
  <si>
    <t>2026-05-18T12:23:58.281 JST</t>
  </si>
  <si>
    <t>FLEX_I_0004: [2393144f-1dcc-4e09-8daa-f1f79a2b9e46] サブフローの実行が終了しました: /NH/connect/step3/isa_user09.Common.InputParameterCheck [0ms]</t>
  </si>
  <si>
    <t>FLEX_I_0003: [2393144f-1dcc-4e09-8daa-f1f79a2b9e46] サブフローの実行を開始します: /NH/connect/step3/isa_user09.Common.InputParameterCheck</t>
  </si>
  <si>
    <t>FLEX_I_0004: [2393144f-1dcc-4e09-8daa-f1f79a2b9e46] サブフローの実行が終了しました: /NH/connect/step3/isa_user09.Common.LogOutput [1ms]</t>
  </si>
  <si>
    <t>FLEX_I_0051: [2393144f-1dcc-4e09-8daa-f1f79a2b9e46] 情報(Log1) : 個別マッピング処理開始します。インターフェースID：RFSH0622 ASID：I0622 ジョブネットID：P1J0622</t>
  </si>
  <si>
    <t>2026-05-18T12:23:58.280 JST</t>
  </si>
  <si>
    <t>FLEX_I_0003: [2393144f-1dcc-4e09-8daa-f1f79a2b9e46] サブフローの実行を開始します: /NH/connect/step3/isa_user09.Common.LogOutput</t>
  </si>
  <si>
    <t>2026-05-18T12:23:58.269 JST</t>
  </si>
  <si>
    <t>FLEX_I_0003: [2393144f-1dcc-4e09-8daa-f1f79a2b9e46] サブフローの実行を開始します: /NH/connect/step3/isa_user09.MappingPreProcessing.MappingPreProcessing</t>
  </si>
  <si>
    <t>2026-05-18T12:23:58.218 JST</t>
  </si>
  <si>
    <t>FLEX_I_0003: [2393144f-1dcc-4e09-8daa-f1f79a2b9e46] サブフローの実行を開始します: /NH/connect/step3/isa_user09.RFSH0622.Main</t>
  </si>
  <si>
    <t>2026-05-18T12:28:18.503 JST</t>
  </si>
  <si>
    <t>FLEX_I_0004: [6c848214-1ee7-45a5-bec5-ebb17eb89551] サブフローの実行が終了しました: /NH/connect/step3/isa_user09.RFSH0622.Main [181ms]</t>
  </si>
  <si>
    <t>FLEX_I_0004: [6c848214-1ee7-45a5-bec5-ebb17eb89551] サブフローの実行が終了しました: /NH/connect/step3/isa_user09.MappingPostProcessing.MappingPostProcessing [1ms]</t>
  </si>
  <si>
    <t>FLEX_I_0004: [6c848214-1ee7-45a5-bec5-ebb17eb89551] サブフローの実行が終了しました: /NH/connect/step3/isa_user09.Common.LogOutput [1ms]</t>
  </si>
  <si>
    <t>FLEX_I_0051: [6c848214-1ee7-45a5-bec5-ebb17eb89551] 情報(Log1) : 個別マッピング処理終了します。インターフェースID：RFSH0622 ASID：I0622 ジョブネットID：P1J0622</t>
  </si>
  <si>
    <t>2026-05-18T12:28:18.502 JST</t>
  </si>
  <si>
    <t>FLEX_I_0003: [6c848214-1ee7-45a5-bec5-ebb17eb89551] サブフローの実行を開始します: /NH/connect/step3/isa_user09.Common.LogOutput</t>
  </si>
  <si>
    <t>FLEX_I_0003: [6c848214-1ee7-45a5-bec5-ebb17eb89551] サブフローの実行を開始します: /NH/connect/step3/isa_user09.MappingPostProcessing.MappingPostProcessing</t>
  </si>
  <si>
    <t>2026-05-18T12:28:18.501 JST</t>
  </si>
  <si>
    <t>FLEX_I_0004: [6c848214-1ee7-45a5-bec5-ebb17eb89551] サブフローの実行が終了しました: /NH/connect/step3/isa_user09.RFSH0622.Mapping_Exec [128ms]</t>
  </si>
  <si>
    <t>FLEX_I_0004: [6c848214-1ee7-45a5-bec5-ebb17eb89551] サブフローの実行が終了しました: /NH/connect/step3/isa_user09.FiletoFile.MappingPostProcessing [26ms]</t>
  </si>
  <si>
    <t>FLEX_I_0004: [6c848214-1ee7-45a5-bec5-ebb17eb89551] サブフローの実行が終了しました: /NH/connect/step3/isa_user09.Common.ParameterFilePut [23ms]</t>
  </si>
  <si>
    <t>2026-05-18T12:28:18.490 JST</t>
  </si>
  <si>
    <t>FLEX_I_0004: [6c848214-1ee7-45a5-bec5-ebb17eb89551] サブフローの実行が終了しました: /NH/connect/step3/isa_user09.Common.ParameterFileGet [7ms]</t>
  </si>
  <si>
    <t>2026-05-18T12:28:18.483 JST</t>
  </si>
  <si>
    <t>FLEX_I_0003: [6c848214-1ee7-45a5-bec5-ebb17eb89551] サブフローの実行を開始します: /NH/connect/step3/isa_user09.Common.ParameterFileGet</t>
  </si>
  <si>
    <t>2026-05-18T12:28:18.478 JST</t>
  </si>
  <si>
    <t>FLEX_I_0003: [6c848214-1ee7-45a5-bec5-ebb17eb89551] サブフローの実行を開始します: /NH/connect/step3/isa_user09.Common.ParameterFilePut</t>
  </si>
  <si>
    <t>FLEX_I_0004: [6c848214-1ee7-45a5-bec5-ebb17eb89551] サブフローの実行が終了しました: /NH/connect/step3/isa_user09.Common_FileSendReceive.OutputFileCopy [0ms]</t>
  </si>
  <si>
    <t>FLEX_I_0003: [6c848214-1ee7-45a5-bec5-ebb17eb89551] サブフローの実行を開始します: /NH/connect/step3/isa_user09.Common_FileSendReceive.OutputFileCopy</t>
  </si>
  <si>
    <t>2026-05-18T12:28:18.476 JST</t>
  </si>
  <si>
    <t>FLEX_I_0004: [6c848214-1ee7-45a5-bec5-ebb17eb89551] サブフローの実行が終了しました: /NH/connect/step3/isa_user09.Common.LogOutput [0ms]</t>
  </si>
  <si>
    <t>FLEX_I_0051: [6c848214-1ee7-45a5-bec5-ebb17eb89551] 情報(Log1) : ファイルを作成しました。インターフェースID：RFSH0622 ASID：I0622 ジョブネットID：P1J0622 ファイル名：RFSH0622_output.tsv 処理件数：0件</t>
  </si>
  <si>
    <t>2026-05-18T12:28:18.475 JST</t>
  </si>
  <si>
    <t>FLEX_I_0003: [6c848214-1ee7-45a5-bec5-ebb17eb89551] サブフローの実行を開始します: /NH/connect/step3/isa_user09.FiletoFile.MappingPostProcessing</t>
  </si>
  <si>
    <t>2026-05-18T12:28:18.474 JST</t>
  </si>
  <si>
    <t>FLEX_I_0004: [6c848214-1ee7-45a5-bec5-ebb17eb89551] サブフローの実行が終了しました: /NH/connect/step3/isa_user09.RFSH0622.Mapping_Caller [5ms]</t>
  </si>
  <si>
    <t>2026-05-18T12:28:18.469 JST</t>
  </si>
  <si>
    <t>FLEX_I_0003: [6c848214-1ee7-45a5-bec5-ebb17eb89551] サブフローの実行を開始します: /NH/connect/step3/isa_user09.RFSH0622.Mapping_Caller</t>
  </si>
  <si>
    <t>2026-05-18T12:28:18.468 JST</t>
  </si>
  <si>
    <t>FLEX_I_0004: [6c848214-1ee7-45a5-bec5-ebb17eb89551] サブフローの実行が終了しました: /NH/connect/step3/isa_user09.FiletoFile.MappingPreProcessing [94ms]</t>
  </si>
  <si>
    <t>FLEX_I_0004: [6c848214-1ee7-45a5-bec5-ebb17eb89551] サブフローの実行が終了しました: /NH/connect/step3/isa_user09.FiletoFile.PutParameterFileCaseMulitipleFiles [53ms]</t>
  </si>
  <si>
    <t>2026-05-18T12:28:18.461 JST</t>
  </si>
  <si>
    <t>2026-05-18T12:28:18.460 JST</t>
  </si>
  <si>
    <t>FLEX_I_0004: [6c848214-1ee7-45a5-bec5-ebb17eb89551] サブフローの実行が終了しました: /NH/connect/step3/isa_user09.Common.ParameterFilePut [22ms]</t>
  </si>
  <si>
    <t>2026-05-18T12:28:18.450 JST</t>
  </si>
  <si>
    <t>FLEX_I_0004: [6c848214-1ee7-45a5-bec5-ebb17eb89551] サブフローの実行が終了しました: /NH/connect/step3/isa_user09.Common.ParameterFileGet [8ms]</t>
  </si>
  <si>
    <t>2026-05-18T12:28:18.442 JST</t>
  </si>
  <si>
    <t>2026-05-18T12:28:18.438 JST</t>
  </si>
  <si>
    <t>2026-05-18T12:28:18.427 JST</t>
  </si>
  <si>
    <t>2026-05-18T12:28:18.419 JST</t>
  </si>
  <si>
    <t>2026-05-18T12:28:18.415 JST</t>
  </si>
  <si>
    <t>FLEX_I_0003: [6c848214-1ee7-45a5-bec5-ebb17eb89551] サブフローの実行を開始します: /NH/connect/step3/isa_user09.FiletoFile.PutParameterFileCaseMulitipleFiles</t>
  </si>
  <si>
    <t>2026-05-18T12:28:18.405 JST</t>
  </si>
  <si>
    <t>FLEX_I_0004: [6c848214-1ee7-45a5-bec5-ebb17eb89551] サブフローの実行が終了しました: /NH/connect/step3/isa_user09.Common.ParameterFileGet [10ms]</t>
  </si>
  <si>
    <t>2026-05-18T12:28:18.395 JST</t>
  </si>
  <si>
    <t>2026-05-18T12:28:18.392 JST</t>
  </si>
  <si>
    <t>2026-05-18T12:28:18.383 JST</t>
  </si>
  <si>
    <t>2026-05-18T12:28:18.375 JST</t>
  </si>
  <si>
    <t>2026-05-18T12:28:18.374 JST</t>
  </si>
  <si>
    <t>FLEX_I_0003: [6c848214-1ee7-45a5-bec5-ebb17eb89551] サブフローの実行を開始します: /NH/connect/step3/isa_user09.FiletoFile.MappingPreProcessing</t>
  </si>
  <si>
    <t>2026-05-18T12:28:18.373 JST</t>
  </si>
  <si>
    <t>FLEX_I_0003: [6c848214-1ee7-45a5-bec5-ebb17eb89551] サブフローの実行を開始します: /NH/connect/step3/isa_user09.RFSH0622.Mapping_Exec</t>
  </si>
  <si>
    <t>FLEX_I_0004: [6c848214-1ee7-45a5-bec5-ebb17eb89551] サブフローの実行が終了しました: /NH/connect/step3/isa_user09.MappingPreProcessing.MappingPreProcessing [50ms]</t>
  </si>
  <si>
    <t>FLEX_I_0004: [6c848214-1ee7-45a5-bec5-ebb17eb89551] サブフローの実行が終了しました: /NH/connect/step3/isa_user09.Common_Conversion.GetConversionMst [1ms]</t>
  </si>
  <si>
    <t>2026-05-18T12:28:18.372 JST</t>
  </si>
  <si>
    <t>FLEX_I_0003: [6c848214-1ee7-45a5-bec5-ebb17eb89551] サブフローの実行を開始します: /NH/connect/step3/isa_user09.Common_Conversion.GetConversionMst</t>
  </si>
  <si>
    <t>FLEX_I_0004: [6c848214-1ee7-45a5-bec5-ebb17eb89551] サブフローの実行が終了しました: /NH/connect/step3/isa_user09.Common_FileSendReceive.WorkFileDelete [13ms]</t>
  </si>
  <si>
    <t>2026-05-18T12:28:18.359 JST</t>
  </si>
  <si>
    <t>FLEX_I_0003: [6c848214-1ee7-45a5-bec5-ebb17eb89551] サブフローの実行を開始します: /NH/connect/step3/isa_user09.Common_FileSendReceive.WorkFileDelete</t>
  </si>
  <si>
    <t>2026-05-18T12:28:18.358 JST</t>
  </si>
  <si>
    <t>2026-05-18T12:28:18.350 JST</t>
  </si>
  <si>
    <t>FLEX_I_0004: [6c848214-1ee7-45a5-bec5-ebb17eb89551] サブフローの実行が終了しました: /NH/connect/step3/isa_user09.Common_FileSendReceive.WorkFileDelete [1ms]</t>
  </si>
  <si>
    <t>2026-05-18T12:28:18.349 JST</t>
  </si>
  <si>
    <t>2026-05-18T12:28:18.348 JST</t>
  </si>
  <si>
    <t>2026-05-18T12:28:18.340 JST</t>
  </si>
  <si>
    <t>FLEX_I_0004: [6c848214-1ee7-45a5-bec5-ebb17eb89551] サブフローの実行が終了しました: /NH/connect/step3/isa_user09.Common.SettingInit [15ms]</t>
  </si>
  <si>
    <t>2026-05-18T12:28:18.325 JST</t>
  </si>
  <si>
    <t>FLEX_I_0003: [6c848214-1ee7-45a5-bec5-ebb17eb89551] サブフローの実行を開始します: /NH/connect/step3/isa_user09.Common.SettingInit</t>
  </si>
  <si>
    <t>FLEX_I_0004: [6c848214-1ee7-45a5-bec5-ebb17eb89551] サブフローの実行が終了しました: /NH/connect/step3/isa_user09.Common.InputParameterCheck [0ms]</t>
  </si>
  <si>
    <t>FLEX_I_0003: [6c848214-1ee7-45a5-bec5-ebb17eb89551] サブフローの実行を開始します: /NH/connect/step3/isa_user09.Common.InputParameterCheck</t>
  </si>
  <si>
    <t>2026-05-18T12:28:18.324 JST</t>
  </si>
  <si>
    <t>FLEX_I_0051: [6c848214-1ee7-45a5-bec5-ebb17eb89551] 情報(Log1) : 個別マッピング処理開始します。インターフェースID：RFSH0622 ASID：I0622 ジョブネットID：P1J0622</t>
  </si>
  <si>
    <t>2026-05-18T12:28:18.323 JST</t>
  </si>
  <si>
    <t>FLEX_I_0003: [6c848214-1ee7-45a5-bec5-ebb17eb89551] サブフローの実行を開始します: /NH/connect/step3/isa_user09.MappingPreProcessing.MappingPreProcessing</t>
  </si>
  <si>
    <t>2026-05-18T12:28:18.322 JST</t>
  </si>
  <si>
    <t>FLEX_I_0003: [6c848214-1ee7-45a5-bec5-ebb17eb89551] サブフローの実行を開始します: /NH/connect/step3/isa_user09.RFSH0622.Main</t>
  </si>
  <si>
    <t>2026-05-18T12:31:40.022 JST</t>
  </si>
  <si>
    <t>FLEX_I_0004: [a6b746ce-b422-478d-853a-d93fcd43f59b] サブフローの実行が終了しました: /NH/connect/step3/isa_user09.RFSH0622.Main [644ms]</t>
  </si>
  <si>
    <t>FLEX_I_0004: [a6b746ce-b422-478d-853a-d93fcd43f59b] サブフローの実行が終了しました: /NH/connect/step3/isa_user09.MappingPostProcessing.MappingPostProcessing [1ms]</t>
  </si>
  <si>
    <t>FLEX_I_0004: [a6b746ce-b422-478d-853a-d93fcd43f59b] サブフローの実行が終了しました: /NH/connect/step3/isa_user09.Common.LogOutput [0ms]</t>
  </si>
  <si>
    <t>FLEX_I_0051: [a6b746ce-b422-478d-853a-d93fcd43f59b] 情報(Log1) : 個別マッピング処理終了します。インターフェースID：RFSH0622 ASID：I0622 ジョブネットID：P1J0622</t>
  </si>
  <si>
    <t>FLEX_I_0003: [a6b746ce-b422-478d-853a-d93fcd43f59b] サブフローの実行を開始します: /NH/connect/step3/isa_user09.Common.LogOutput</t>
  </si>
  <si>
    <t>2026-05-18T12:31:40.021 JST</t>
  </si>
  <si>
    <t>FLEX_I_0003: [a6b746ce-b422-478d-853a-d93fcd43f59b] サブフローの実行を開始します: /NH/connect/step3/isa_user09.MappingPostProcessing.MappingPostProcessing</t>
  </si>
  <si>
    <t>FLEX_I_0004: [a6b746ce-b422-478d-853a-d93fcd43f59b] サブフローの実行が終了しました: /NH/connect/step3/isa_user09.RFSH0622.Mapping_Exec [587ms]</t>
  </si>
  <si>
    <t>FLEX_I_0004: [a6b746ce-b422-478d-853a-d93fcd43f59b] サブフローの実行が終了しました: /NH/connect/step3/isa_user09.FiletoFile.MappingPostProcessing [35ms]</t>
  </si>
  <si>
    <t>FLEX_I_0004: [a6b746ce-b422-478d-853a-d93fcd43f59b] サブフローの実行が終了しました: /NH/connect/step3/isa_user09.Common.ParameterFilePut [31ms]</t>
  </si>
  <si>
    <t>2026-05-18T12:31:40.009 JST</t>
  </si>
  <si>
    <t>FLEX_I_0004: [a6b746ce-b422-478d-853a-d93fcd43f59b] サブフローの実行が終了しました: /NH/connect/step3/isa_user09.Common.ParameterFileGet [11ms]</t>
  </si>
  <si>
    <t>2026-05-18T12:31:39.998 JST</t>
  </si>
  <si>
    <t>FLEX_I_0003: [a6b746ce-b422-478d-853a-d93fcd43f59b] サブフローの実行を開始します: /NH/connect/step3/isa_user09.Common.ParameterFileGet</t>
  </si>
  <si>
    <t>2026-05-18T12:31:39.990 JST</t>
  </si>
  <si>
    <t>FLEX_I_0003: [a6b746ce-b422-478d-853a-d93fcd43f59b] サブフローの実行を開始します: /NH/connect/step3/isa_user09.Common.ParameterFilePut</t>
  </si>
  <si>
    <t>FLEX_I_0004: [a6b746ce-b422-478d-853a-d93fcd43f59b] サブフローの実行が終了しました: /NH/connect/step3/isa_user09.Common_FileSendReceive.OutputFileCopy [0ms]</t>
  </si>
  <si>
    <t>FLEX_I_0003: [a6b746ce-b422-478d-853a-d93fcd43f59b] サブフローの実行を開始します: /NH/connect/step3/isa_user09.Common_FileSendReceive.OutputFileCopy</t>
  </si>
  <si>
    <t>2026-05-18T12:31:39.988 JST</t>
  </si>
  <si>
    <t>FLEX_I_0051: [a6b746ce-b422-478d-853a-d93fcd43f59b] 情報(Log1) : ファイルを作成しました。インターフェースID：RFSH0622 ASID：I0622 ジョブネットID：P1J0622 ファイル名：RFSH0622_output.tsv 処理件数：8000件</t>
  </si>
  <si>
    <t>2026-05-18T12:31:39.986 JST</t>
  </si>
  <si>
    <t>FLEX_I_0003: [a6b746ce-b422-478d-853a-d93fcd43f59b] サブフローの実行を開始します: /NH/connect/step3/isa_user09.FiletoFile.MappingPostProcessing</t>
  </si>
  <si>
    <t>FLEX_I_0004: [a6b746ce-b422-478d-853a-d93fcd43f59b] サブフローの実行が終了しました: /NH/connect/step3/isa_user09.RFSH0622.Mapping_Caller [451ms]</t>
  </si>
  <si>
    <t>2026-05-18T12:31:39.985 JST</t>
  </si>
  <si>
    <t>FLEX_I_0004: [a6b746ce-b422-478d-853a-d93fcd43f59b] サブフローの実行が終了しました: /NH/connect/step3/isa_user09.RFSH0622.Mapping_FilePut [7ms]</t>
  </si>
  <si>
    <t>2026-05-18T12:31:39.978 JST</t>
  </si>
  <si>
    <t>FLEX_I_0003: [a6b746ce-b422-478d-853a-d93fcd43f59b] サブフローの実行を開始します: /NH/connect/step3/isa_user09.RFSH0622.Mapping_FilePut</t>
  </si>
  <si>
    <t>2026-05-18T12:31:39.977 JST</t>
  </si>
  <si>
    <t>FLEX_I_0004: [a6b746ce-b422-478d-853a-d93fcd43f59b] サブフローの実行が終了しました: /NH/connect/step3/isa_user09.Mapping_0022-2.Mapping [430ms]</t>
  </si>
  <si>
    <t>2026-05-18T12:31:39.547 JST</t>
  </si>
  <si>
    <t>FLEX_I_0003: [a6b746ce-b422-478d-853a-d93fcd43f59b] サブフローの実行を開始します: /NH/connect/step3/isa_user09.Mapping_0022-2.Mapping</t>
  </si>
  <si>
    <t>2026-05-18T12:31:39.535 JST</t>
  </si>
  <si>
    <t>FLEX_I_0003: [a6b746ce-b422-478d-853a-d93fcd43f59b] サブフローの実行を開始します: /NH/connect/step3/isa_user09.RFSH0622.Mapping_Caller</t>
  </si>
  <si>
    <t>2026-05-18T12:31:39.534 JST</t>
  </si>
  <si>
    <t>FLEX_I_0004: [a6b746ce-b422-478d-853a-d93fcd43f59b] サブフローの実行が終了しました: /NH/connect/step3/isa_user09.FiletoFile.MappingPreProcessing [99ms]</t>
  </si>
  <si>
    <t>FLEX_I_0004: [a6b746ce-b422-478d-853a-d93fcd43f59b] サブフローの実行が終了しました: /NH/connect/step3/isa_user09.FiletoFile.PutParameterFileCaseMulitipleFiles [56ms]</t>
  </si>
  <si>
    <t>FLEX_I_0004: [a6b746ce-b422-478d-853a-d93fcd43f59b] サブフローの実行が終了しました: /NH/connect/step3/isa_user09.Common.ParameterFileGet [9ms]</t>
  </si>
  <si>
    <t>2026-05-18T12:31:39.525 JST</t>
  </si>
  <si>
    <t>FLEX_I_0004: [a6b746ce-b422-478d-853a-d93fcd43f59b] サブフローの実行が終了しました: /NH/connect/step3/isa_user09.Common.ParameterFilePut [23ms]</t>
  </si>
  <si>
    <t>2026-05-18T12:31:39.514 JST</t>
  </si>
  <si>
    <t>FLEX_I_0004: [a6b746ce-b422-478d-853a-d93fcd43f59b] サブフローの実行が終了しました: /NH/connect/step3/isa_user09.Common.ParameterFileGet [8ms]</t>
  </si>
  <si>
    <t>2026-05-18T12:31:39.506 JST</t>
  </si>
  <si>
    <t>2026-05-18T12:31:39.502 JST</t>
  </si>
  <si>
    <t>2026-05-18T12:31:39.501 JST</t>
  </si>
  <si>
    <t>FLEX_I_0004: [a6b746ce-b422-478d-853a-d93fcd43f59b] サブフローの実行が終了しました: /NH/connect/step3/isa_user09.Common.ParameterFilePut [22ms]</t>
  </si>
  <si>
    <t>2026-05-18T12:31:39.490 JST</t>
  </si>
  <si>
    <t>FLEX_I_0004: [a6b746ce-b422-478d-853a-d93fcd43f59b] サブフローの実行が終了しました: /NH/connect/step3/isa_user09.Common.ParameterFileGet [7ms]</t>
  </si>
  <si>
    <t>2026-05-18T12:31:39.483 JST</t>
  </si>
  <si>
    <t>2026-05-18T12:31:39.479 JST</t>
  </si>
  <si>
    <t>2026-05-18T12:31:39.478 JST</t>
  </si>
  <si>
    <t>FLEX_I_0003: [a6b746ce-b422-478d-853a-d93fcd43f59b] サブフローの実行を開始します: /NH/connect/step3/isa_user09.FiletoFile.PutParameterFileCaseMulitipleFiles</t>
  </si>
  <si>
    <t>2026-05-18T12:31:39.467 JST</t>
  </si>
  <si>
    <t>2026-05-18T12:31:39.459 JST</t>
  </si>
  <si>
    <t>2026-05-18T12:31:39.455 JST</t>
  </si>
  <si>
    <t>2026-05-18T12:31:39.445 JST</t>
  </si>
  <si>
    <t>2026-05-18T12:31:39.436 JST</t>
  </si>
  <si>
    <t>2026-05-18T12:31:39.435 JST</t>
  </si>
  <si>
    <t>FLEX_I_0003: [a6b746ce-b422-478d-853a-d93fcd43f59b] サブフローの実行を開始します: /NH/connect/step3/isa_user09.FiletoFile.MappingPreProcessing</t>
  </si>
  <si>
    <t>2026-05-18T12:31:39.434 JST</t>
  </si>
  <si>
    <t>FLEX_I_0003: [a6b746ce-b422-478d-853a-d93fcd43f59b] サブフローの実行を開始します: /NH/connect/step3/isa_user09.RFSH0622.Mapping_Exec</t>
  </si>
  <si>
    <t>FLEX_I_0004: [a6b746ce-b422-478d-853a-d93fcd43f59b] サブフローの実行が終了しました: /NH/connect/step3/isa_user09.MappingPreProcessing.MappingPreProcessing [55ms]</t>
  </si>
  <si>
    <t>FLEX_I_0004: [a6b746ce-b422-478d-853a-d93fcd43f59b] サブフローの実行が終了しました: /NH/connect/step3/isa_user09.Common_Conversion.GetConversionMst [1ms]</t>
  </si>
  <si>
    <t>2026-05-18T12:31:39.433 JST</t>
  </si>
  <si>
    <t>FLEX_I_0003: [a6b746ce-b422-478d-853a-d93fcd43f59b] サブフローの実行を開始します: /NH/connect/step3/isa_user09.Common_Conversion.GetConversionMst</t>
  </si>
  <si>
    <t>FLEX_I_0004: [a6b746ce-b422-478d-853a-d93fcd43f59b] サブフローの実行が終了しました: /NH/connect/step3/isa_user09.Common_FileSendReceive.WorkFileDelete [14ms]</t>
  </si>
  <si>
    <t>2026-05-18T12:31:39.419 JST</t>
  </si>
  <si>
    <t>FLEX_I_0003: [a6b746ce-b422-478d-853a-d93fcd43f59b] サブフローの実行を開始します: /NH/connect/step3/isa_user09.Common_FileSendReceive.WorkFileDelete</t>
  </si>
  <si>
    <t>2026-05-18T12:31:39.418 JST</t>
  </si>
  <si>
    <t>FLEX_I_0004: [a6b746ce-b422-478d-853a-d93fcd43f59b] サブフローの実行が終了しました: /NH/connect/step3/isa_user09.Common.ParameterFileGet [10ms]</t>
  </si>
  <si>
    <t>2026-05-18T12:31:39.408 JST</t>
  </si>
  <si>
    <t>FLEX_I_0004: [a6b746ce-b422-478d-853a-d93fcd43f59b] サブフローの実行が終了しました: /NH/connect/step3/isa_user09.Common_FileSendReceive.WorkFileDelete [1ms]</t>
  </si>
  <si>
    <t>2026-05-18T12:31:39.407 JST</t>
  </si>
  <si>
    <t>2026-05-18T12:31:39.398 JST</t>
  </si>
  <si>
    <t>FLEX_I_0004: [a6b746ce-b422-478d-853a-d93fcd43f59b] サブフローの実行が終了しました: /NH/connect/step3/isa_user09.Common.SettingInit [16ms]</t>
  </si>
  <si>
    <t>2026-05-18T12:31:39.382 JST</t>
  </si>
  <si>
    <t>FLEX_I_0003: [a6b746ce-b422-478d-853a-d93fcd43f59b] サブフローの実行を開始します: /NH/connect/step3/isa_user09.Common.SettingInit</t>
  </si>
  <si>
    <t>FLEX_I_0004: [a6b746ce-b422-478d-853a-d93fcd43f59b] サブフローの実行が終了しました: /NH/connect/step3/isa_user09.Common.InputParameterCheck [0ms]</t>
  </si>
  <si>
    <t>FLEX_I_0003: [a6b746ce-b422-478d-853a-d93fcd43f59b] サブフローの実行を開始します: /NH/connect/step3/isa_user09.Common.InputParameterCheck</t>
  </si>
  <si>
    <t>2026-05-18T12:31:39.381 JST</t>
  </si>
  <si>
    <t>FLEX_I_0051: [a6b746ce-b422-478d-853a-d93fcd43f59b] 情報(Log1) : 個別マッピング処理開始します。インターフェースID：RFSH0622 ASID：I0622 ジョブネットID：P1J0622</t>
  </si>
  <si>
    <t>2026-05-18T12:31:39.379 JST</t>
  </si>
  <si>
    <t>FLEX_I_0003: [a6b746ce-b422-478d-853a-d93fcd43f59b] サブフローの実行を開始します: /NH/connect/step3/isa_user09.MappingPreProcessing.MappingPreProcessing</t>
  </si>
  <si>
    <t>2026-05-18T12:31:39.378 JST</t>
  </si>
  <si>
    <t>FLEX_I_0003: [a6b746ce-b422-478d-853a-d93fcd43f59b] サブフローの実行を開始します: /NH/connect/step3/isa_user09.RFSH0622.Main</t>
  </si>
  <si>
    <t>2026-05-18T12:34:14.800 JST</t>
  </si>
  <si>
    <t>FLEX_I_0004: [33588aa4-ab9f-4046-b5cb-d23d24247162] サブフローの実行が終了しました: /NH/connect/step3/isa_user09.RFSH0622.Main [817ms]</t>
  </si>
  <si>
    <t>FLEX_I_0004: [33588aa4-ab9f-4046-b5cb-d23d24247162] サブフローの実行が終了しました: /NH/connect/step3/isa_user09.MappingPostProcessing.MappingPostProcessing [1ms]</t>
  </si>
  <si>
    <t>FLEX_I_0004: [33588aa4-ab9f-4046-b5cb-d23d24247162] サブフローの実行が終了しました: /NH/connect/step3/isa_user09.Common.LogOutput [1ms]</t>
  </si>
  <si>
    <t>FLEX_I_0051: [33588aa4-ab9f-4046-b5cb-d23d24247162] 情報(Log1) : 個別マッピング処理終了します。インターフェースID：RFSH0622 ASID：I0622 ジョブネットID：P1J0622</t>
  </si>
  <si>
    <t>2026-05-18T12:34:14.799 JST</t>
  </si>
  <si>
    <t>FLEX_I_0003: [33588aa4-ab9f-4046-b5cb-d23d24247162] サブフローの実行を開始します: /NH/connect/step3/isa_user09.Common.LogOutput</t>
  </si>
  <si>
    <t>FLEX_I_0003: [33588aa4-ab9f-4046-b5cb-d23d24247162] サブフローの実行を開始します: /NH/connect/step3/isa_user09.MappingPostProcessing.MappingPostProcessing</t>
  </si>
  <si>
    <t>2026-05-18T12:34:14.798 JST</t>
  </si>
  <si>
    <t>FLEX_I_0004: [33588aa4-ab9f-4046-b5cb-d23d24247162] サブフローの実行が終了しました: /NH/connect/step3/isa_user09.RFSH0622.Mapping_Exec [685ms]</t>
  </si>
  <si>
    <t>FLEX_I_0004: [33588aa4-ab9f-4046-b5cb-d23d24247162] サブフローの実行が終了しました: /NH/connect/step3/isa_user09.FiletoFile.MappingPostProcessing [36ms]</t>
  </si>
  <si>
    <t>FLEX_I_0004: [33588aa4-ab9f-4046-b5cb-d23d24247162] サブフローの実行が終了しました: /NH/connect/step3/isa_user09.Common.ParameterFilePut [29ms]</t>
  </si>
  <si>
    <t>2026-05-18T12:34:14.787 JST</t>
  </si>
  <si>
    <t>FLEX_I_0004: [33588aa4-ab9f-4046-b5cb-d23d24247162] サブフローの実行が終了しました: /NH/connect/step3/isa_user09.Common.ParameterFileGet [9ms]</t>
  </si>
  <si>
    <t>2026-05-18T12:34:14.778 JST</t>
  </si>
  <si>
    <t>FLEX_I_0003: [33588aa4-ab9f-4046-b5cb-d23d24247162] サブフローの実行を開始します: /NH/connect/step3/isa_user09.Common.ParameterFileGet</t>
  </si>
  <si>
    <t>2026-05-18T12:34:14.769 JST</t>
  </si>
  <si>
    <t>FLEX_I_0003: [33588aa4-ab9f-4046-b5cb-d23d24247162] サブフローの実行を開始します: /NH/connect/step3/isa_user09.Common.ParameterFilePut</t>
  </si>
  <si>
    <t>FLEX_I_0004: [33588aa4-ab9f-4046-b5cb-d23d24247162] サブフローの実行が終了しました: /NH/connect/step3/isa_user09.Common_FileSendReceive.OutputFileCopy [0ms]</t>
  </si>
  <si>
    <t>FLEX_I_0003: [33588aa4-ab9f-4046-b5cb-d23d24247162] サブフローの実行を開始します: /NH/connect/step3/isa_user09.Common_FileSendReceive.OutputFileCopy</t>
  </si>
  <si>
    <t>2026-05-18T12:34:14.767 JST</t>
  </si>
  <si>
    <t>FLEX_I_0004: [33588aa4-ab9f-4046-b5cb-d23d24247162] サブフローの実行が終了しました: /NH/connect/step3/isa_user09.Common.LogOutput [0ms]</t>
  </si>
  <si>
    <t>FLEX_I_0051: [33588aa4-ab9f-4046-b5cb-d23d24247162] 情報(Log1) : ファイルを作成しました。インターフェースID：RFSH0622 ASID：I0622 ジョブネットID：P1J0622 ファイル名：RFSH0622_output.tsv 処理件数：8080件</t>
  </si>
  <si>
    <t>FLEX_I_0004: [33588aa4-ab9f-4046-b5cb-d23d24247162] サブフローの実行が終了しました: /NH/connect/step3/isa_user09.Common.WarningLogOutput [3ms]</t>
  </si>
  <si>
    <t>FLEX_W_1054: [33588aa4-ab9f-4046-b5cb-d23d24247162] 警告(Log1) : 警告が発生しました。インターフェースID：RFSH0622 ASID：I0622 ジョブネットID：P1J0622</t>
  </si>
  <si>
    <t>2026-05-18T12:34:14.766 JST</t>
  </si>
  <si>
    <t>FLEX_I_0004: [33588aa4-ab9f-4046-b5cb-d23d24247162] サブフローの実行が終了しました: /NH/connect/step3/isa_user09.Common.LogOutput [2ms]</t>
  </si>
  <si>
    <t>FLEX_W_1054: [33588aa4-ab9f-4046-b5cb-d23d24247162] 警告(Log1) : det-warn:RFSH0622 マッピング処理にてコード変換が正しく行われませんでした。インターフェースID：RFSH0622 ASID：I0622 ジョブネットID：P1J0622 変換エラーメッセージ： NH、connect/step3、isa_user09、FiletoFile、MappingPostProcessing、I0622、P1J0622</t>
  </si>
  <si>
    <t>2026-05-18T12:34:14.764 JST</t>
  </si>
  <si>
    <t>FLEX_I_0003: [33588aa4-ab9f-4046-b5cb-d23d24247162] サブフローの実行を開始します: /NH/connect/step3/isa_user09.Common.WarningLogOutput</t>
  </si>
  <si>
    <t>2026-05-18T12:34:14.762 JST</t>
  </si>
  <si>
    <t>FLEX_I_0003: [33588aa4-ab9f-4046-b5cb-d23d24247162] サブフローの実行を開始します: /NH/connect/step3/isa_user09.FiletoFile.MappingPostProcessing</t>
  </si>
  <si>
    <t>2026-05-18T12:34:14.761 JST</t>
  </si>
  <si>
    <t>FLEX_I_0004: [33588aa4-ab9f-4046-b5cb-d23d24247162] サブフローの実行が終了しました: /NH/connect/step3/isa_user09.RFSH0622.Mapping_Caller [542ms]</t>
  </si>
  <si>
    <t>FLEX_I_0004: [33588aa4-ab9f-4046-b5cb-d23d24247162] サブフローの実行が終了しました: /NH/connect/step3/isa_user09.RFSH0622.Mapping_FilePut [3ms]</t>
  </si>
  <si>
    <t>2026-05-18T12:34:14.758 JST</t>
  </si>
  <si>
    <t>FLEX_I_0003: [33588aa4-ab9f-4046-b5cb-d23d24247162] サブフローの実行を開始します: /NH/connect/step3/isa_user09.RFSH0622.Mapping_FilePut</t>
  </si>
  <si>
    <t>FLEX_I_0004: [33588aa4-ab9f-4046-b5cb-d23d24247162] サブフローの実行が終了しました: /NH/connect/step3/isa_user09.Mapping_0022-2.Mapping [3ms]</t>
  </si>
  <si>
    <t>2026-05-18T12:34:14.755 JST</t>
  </si>
  <si>
    <t>FLEX_I_0003: [33588aa4-ab9f-4046-b5cb-d23d24247162] サブフローの実行を開始します: /NH/connect/step3/isa_user09.Mapping_0022-2.Mapping</t>
  </si>
  <si>
    <t>FLEX_I_0004: [33588aa4-ab9f-4046-b5cb-d23d24247162] サブフローの実行が終了しました: /NH/connect/step3/isa_user09.RFSH0622.Mapping_FilePut [8ms]</t>
  </si>
  <si>
    <t>2026-05-18T12:34:14.747 JST</t>
  </si>
  <si>
    <t>FLEX_I_0004: [33588aa4-ab9f-4046-b5cb-d23d24247162] サブフローの実行が終了しました: /NH/connect/step3/isa_user09.Mapping_0022-2.Mapping [416ms]</t>
  </si>
  <si>
    <t>2026-05-18T12:34:14.331 JST</t>
  </si>
  <si>
    <t>2026-05-18T12:34:14.219 JST</t>
  </si>
  <si>
    <t>FLEX_I_0003: [33588aa4-ab9f-4046-b5cb-d23d24247162] サブフローの実行を開始します: /NH/connect/step3/isa_user09.RFSH0622.Mapping_Caller</t>
  </si>
  <si>
    <t>2026-05-18T12:34:14.218 JST</t>
  </si>
  <si>
    <t>FLEX_I_0004: [33588aa4-ab9f-4046-b5cb-d23d24247162] サブフローの実行が終了しました: /NH/connect/step3/isa_user09.FiletoFile.MappingPreProcessing [105ms]</t>
  </si>
  <si>
    <t>FLEX_I_0004: [33588aa4-ab9f-4046-b5cb-d23d24247162] サブフローの実行が終了しました: /NH/connect/step3/isa_user09.FiletoFile.PutParameterFileCaseMulitipleFiles [55ms]</t>
  </si>
  <si>
    <t>FLEX_I_0004: [33588aa4-ab9f-4046-b5cb-d23d24247162] サブフローの実行が終了しました: /NH/connect/step3/isa_user09.Common.ParameterFileGet [8ms]</t>
  </si>
  <si>
    <t>2026-05-18T12:34:14.210 JST</t>
  </si>
  <si>
    <t>2026-05-18T12:34:14.209 JST</t>
  </si>
  <si>
    <t>FLEX_I_0004: [33588aa4-ab9f-4046-b5cb-d23d24247162] サブフローの実行が終了しました: /NH/connect/step3/isa_user09.Common.ParameterFilePut [22ms]</t>
  </si>
  <si>
    <t>2026-05-18T12:34:14.199 JST</t>
  </si>
  <si>
    <t>2026-05-18T12:34:14.191 JST</t>
  </si>
  <si>
    <t>2026-05-18T12:34:14.187 JST</t>
  </si>
  <si>
    <t>2026-05-18T12:34:14.186 JST</t>
  </si>
  <si>
    <t>FLEX_I_0004: [33588aa4-ab9f-4046-b5cb-d23d24247162] サブフローの実行が終了しました: /NH/connect/step3/isa_user09.Common.ParameterFilePut [23ms]</t>
  </si>
  <si>
    <t>2026-05-18T12:34:14.176 JST</t>
  </si>
  <si>
    <t>2026-05-18T12:34:14.168 JST</t>
  </si>
  <si>
    <t>2026-05-18T12:34:14.163 JST</t>
  </si>
  <si>
    <t>FLEX_I_0003: [33588aa4-ab9f-4046-b5cb-d23d24247162] サブフローの実行を開始します: /NH/connect/step3/isa_user09.FiletoFile.PutParameterFileCaseMulitipleFiles</t>
  </si>
  <si>
    <t>FLEX_I_0004: [33588aa4-ab9f-4046-b5cb-d23d24247162] サブフローの実行が終了しました: /NH/connect/step3/isa_user09.Common.ParameterFilePut [24ms]</t>
  </si>
  <si>
    <t>2026-05-18T12:34:14.152 JST</t>
  </si>
  <si>
    <t>2026-05-18T12:34:14.143 JST</t>
  </si>
  <si>
    <t>2026-05-18T12:34:14.139 JST</t>
  </si>
  <si>
    <t>2026-05-18T12:34:14.130 JST</t>
  </si>
  <si>
    <t>FLEX_I_0004: [33588aa4-ab9f-4046-b5cb-d23d24247162] サブフローの実行が終了しました: /NH/connect/step3/isa_user09.Common.ParameterFileGet [15ms]</t>
  </si>
  <si>
    <t>2026-05-18T12:34:14.115 JST</t>
  </si>
  <si>
    <t>2026-05-18T12:34:14.113 JST</t>
  </si>
  <si>
    <t>FLEX_I_0003: [33588aa4-ab9f-4046-b5cb-d23d24247162] サブフローの実行を開始します: /NH/connect/step3/isa_user09.FiletoFile.MappingPreProcessing</t>
  </si>
  <si>
    <t>FLEX_I_0003: [33588aa4-ab9f-4046-b5cb-d23d24247162] サブフローの実行を開始します: /NH/connect/step3/isa_user09.RFSH0622.Mapping_Exec</t>
  </si>
  <si>
    <t>FLEX_I_0004: [33588aa4-ab9f-4046-b5cb-d23d24247162] サブフローの実行が終了しました: /NH/connect/step3/isa_user09.MappingPreProcessing.MappingPreProcessing [129ms]</t>
  </si>
  <si>
    <t>FLEX_I_0004: [33588aa4-ab9f-4046-b5cb-d23d24247162] サブフローの実行が終了しました: /NH/connect/step3/isa_user09.Common_Conversion.GetConversionMst [3ms]</t>
  </si>
  <si>
    <t>2026-05-18T12:34:14.110 JST</t>
  </si>
  <si>
    <t>FLEX_I_0003: [33588aa4-ab9f-4046-b5cb-d23d24247162] サブフローの実行を開始します: /NH/connect/step3/isa_user09.Common_Conversion.GetConversionMst</t>
  </si>
  <si>
    <t>2026-05-18T12:34:14.108 JST</t>
  </si>
  <si>
    <t>FLEX_I_0004: [33588aa4-ab9f-4046-b5cb-d23d24247162] サブフローの実行が終了しました: /NH/connect/step3/isa_user09.Common_FileSendReceive.WorkFileDelete [78ms]</t>
  </si>
  <si>
    <t>2026-05-18T12:34:14.030 JST</t>
  </si>
  <si>
    <t>FLEX_I_0003: [33588aa4-ab9f-4046-b5cb-d23d24247162] サブフローの実行を開始します: /NH/connect/step3/isa_user09.Common_FileSendReceive.WorkFileDelete</t>
  </si>
  <si>
    <t>2026-05-18T12:34:14.028 JST</t>
  </si>
  <si>
    <t>2026-05-18T12:34:14.019 JST</t>
  </si>
  <si>
    <t>FLEX_I_0004: [33588aa4-ab9f-4046-b5cb-d23d24247162] サブフローの実行が終了しました: /NH/connect/step3/isa_user09.Common_FileSendReceive.WorkFileDelete [1ms]</t>
  </si>
  <si>
    <t>2026-05-18T12:34:14.018 JST</t>
  </si>
  <si>
    <t>2026-05-18T12:34:14.017 JST</t>
  </si>
  <si>
    <t>2026-05-18T12:34:14.009 JST</t>
  </si>
  <si>
    <t>2026-05-18T12:34:14.008 JST</t>
  </si>
  <si>
    <t>FLEX_I_0004: [33588aa4-ab9f-4046-b5cb-d23d24247162] サブフローの実行が終了しました: /NH/connect/step3/isa_user09.Common.SettingInit [20ms]</t>
  </si>
  <si>
    <t>2026-05-18T12:34:13.988 JST</t>
  </si>
  <si>
    <t>FLEX_I_0003: [33588aa4-ab9f-4046-b5cb-d23d24247162] サブフローの実行を開始します: /NH/connect/step3/isa_user09.Common.SettingInit</t>
  </si>
  <si>
    <t>FLEX_I_0004: [33588aa4-ab9f-4046-b5cb-d23d24247162] サブフローの実行が終了しました: /NH/connect/step3/isa_user09.Common.InputParameterCheck [1ms]</t>
  </si>
  <si>
    <t>2026-05-18T12:34:13.987 JST</t>
  </si>
  <si>
    <t>FLEX_I_0003: [33588aa4-ab9f-4046-b5cb-d23d24247162] サブフローの実行を開始します: /NH/connect/step3/isa_user09.Common.InputParameterCheck</t>
  </si>
  <si>
    <t>FLEX_I_0051: [33588aa4-ab9f-4046-b5cb-d23d24247162] 情報(Log1) : 個別マッピング処理開始します。インターフェースID：RFSH0622 ASID：I0622 ジョブネットID：P1J0622</t>
  </si>
  <si>
    <t>2026-05-18T12:34:13.985 JST</t>
  </si>
  <si>
    <t>2026-05-18T12:34:13.984 JST</t>
  </si>
  <si>
    <t>FLEX_I_0003: [33588aa4-ab9f-4046-b5cb-d23d24247162] サブフローの実行を開始します: /NH/connect/step3/isa_user09.MappingPreProcessing.MappingPreProcessing</t>
  </si>
  <si>
    <t>2026-05-18T12:34:13.983 JST</t>
  </si>
  <si>
    <t>FLEX_I_0003: [33588aa4-ab9f-4046-b5cb-d23d24247162] サブフローの実行を開始します: /NH/connect/step3/isa_user09.RFSH0622.Main</t>
  </si>
  <si>
    <t>2026-05-18T12:57:07.387 JST</t>
  </si>
  <si>
    <t>FLEX_I_0004: [6dc8ebda-c7f1-497f-87fa-baa5833ba483] サブフローの実行が終了しました: /NH/connect/step3/isa_user09.RFSH0622.Main [126ms]</t>
  </si>
  <si>
    <t>FLEX_I_0004: [6dc8ebda-c7f1-497f-87fa-baa5833ba483] サブフローの実行が終了しました: /NH/connect/step3/isa_user09.MappingPostProcessing.MappingPostProcessing [1ms]</t>
  </si>
  <si>
    <t>FLEX_I_0004: [6dc8ebda-c7f1-497f-87fa-baa5833ba483] サブフローの実行が終了しました: /NH/connect/step3/isa_user09.Common.LogOutput [0ms]</t>
  </si>
  <si>
    <t>FLEX_I_0051: [6dc8ebda-c7f1-497f-87fa-baa5833ba483] 情報(Log1) : 個別マッピング処理終了します。インターフェースID：RFSH0622 ASID：I0622 ジョブネットID：P1J0622</t>
  </si>
  <si>
    <t>FLEX_I_0003: [6dc8ebda-c7f1-497f-87fa-baa5833ba483] サブフローの実行を開始します: /NH/connect/step3/isa_user09.Common.LogOutput</t>
  </si>
  <si>
    <t>2026-05-18T12:57:07.386 JST</t>
  </si>
  <si>
    <t>FLEX_I_0003: [6dc8ebda-c7f1-497f-87fa-baa5833ba483] サブフローの実行を開始します: /NH/connect/step3/isa_user09.MappingPostProcessing.MappingPostProcessing</t>
  </si>
  <si>
    <t>FLEX_I_0004: [6dc8ebda-c7f1-497f-87fa-baa5833ba483] サブフローの実行が終了しました: /NH/connect/step3/isa_user09.RFSH0622.Mapping_Exec [81ms]</t>
  </si>
  <si>
    <t>FLEX_I_0004: [6dc8ebda-c7f1-497f-87fa-baa5833ba483] サブフローの実行が終了しました: /NH/connect/step3/isa_user09.FiletoFile.MappingPostProcessing [29ms]</t>
  </si>
  <si>
    <t>FLEX_I_0004: [6dc8ebda-c7f1-497f-87fa-baa5833ba483] サブフローの実行が終了しました: /NH/connect/step3/isa_user09.Common.ParameterFilePut [24ms]</t>
  </si>
  <si>
    <t>2026-05-18T12:57:07.375 JST</t>
  </si>
  <si>
    <t>FLEX_I_0004: [6dc8ebda-c7f1-497f-87fa-baa5833ba483] サブフローの実行が終了しました: /NH/connect/step3/isa_user09.Common.ParameterFileGet [9ms]</t>
  </si>
  <si>
    <t>2026-05-18T12:57:07.366 JST</t>
  </si>
  <si>
    <t>FLEX_I_0003: [6dc8ebda-c7f1-497f-87fa-baa5833ba483] サブフローの実行を開始します: /NH/connect/step3/isa_user09.Common.ParameterFileGet</t>
  </si>
  <si>
    <t>2026-05-18T12:57:07.362 JST</t>
  </si>
  <si>
    <t>FLEX_I_0003: [6dc8ebda-c7f1-497f-87fa-baa5833ba483] サブフローの実行を開始します: /NH/connect/step3/isa_user09.Common.ParameterFilePut</t>
  </si>
  <si>
    <t>FLEX_I_0004: [6dc8ebda-c7f1-497f-87fa-baa5833ba483] サブフローの実行が終了しました: /NH/connect/step3/isa_user09.Common_FileSendReceive.OutputFileCopy [0ms]</t>
  </si>
  <si>
    <t>FLEX_I_0003: [6dc8ebda-c7f1-497f-87fa-baa5833ba483] サブフローの実行を開始します: /NH/connect/step3/isa_user09.Common_FileSendReceive.OutputFileCopy</t>
  </si>
  <si>
    <t>2026-05-18T12:57:07.360 JST</t>
  </si>
  <si>
    <t>FLEX_I_0051: [6dc8ebda-c7f1-497f-87fa-baa5833ba483] 情報(Log1) : ファイルを作成しました。インターフェースID：RFSH0622 ASID：I0622 ジョブネットID：P1J0622 ファイル名：RFSH0622_output.tsv 処理件数：0件</t>
  </si>
  <si>
    <t>2026-05-18T12:57:07.357 JST</t>
  </si>
  <si>
    <t>FLEX_I_0003: [6dc8ebda-c7f1-497f-87fa-baa5833ba483] サブフローの実行を開始します: /NH/connect/step3/isa_user09.FiletoFile.MappingPostProcessing</t>
  </si>
  <si>
    <t>FLEX_I_0004: [6dc8ebda-c7f1-497f-87fa-baa5833ba483] サブフローの実行が終了しました: /NH/connect/step3/isa_user09.RFSH0622.Mapping_Caller [9ms]</t>
  </si>
  <si>
    <t>2026-05-18T12:57:07.348 JST</t>
  </si>
  <si>
    <t>FLEX_I_0003: [6dc8ebda-c7f1-497f-87fa-baa5833ba483] サブフローの実行を開始します: /NH/connect/step3/isa_user09.RFSH0622.Mapping_Caller</t>
  </si>
  <si>
    <t>2026-05-18T12:57:07.347 JST</t>
  </si>
  <si>
    <t>FLEX_I_0004: [6dc8ebda-c7f1-497f-87fa-baa5833ba483] サブフローの実行が終了しました: /NH/connect/step3/isa_user09.FiletoFile.MappingPreProcessing [41ms]</t>
  </si>
  <si>
    <t>FLEX_I_0004: [6dc8ebda-c7f1-497f-87fa-baa5833ba483] サブフローの実行が終了しました: /NH/connect/step3/isa_user09.Common.ParameterFilePut [23ms]</t>
  </si>
  <si>
    <t>2026-05-18T12:57:07.336 JST</t>
  </si>
  <si>
    <t>FLEX_I_0004: [6dc8ebda-c7f1-497f-87fa-baa5833ba483] サブフローの実行が終了しました: /NH/connect/step3/isa_user09.Common.ParameterFileGet [8ms]</t>
  </si>
  <si>
    <t>2026-05-18T12:57:07.328 JST</t>
  </si>
  <si>
    <t>2026-05-18T12:57:07.324 JST</t>
  </si>
  <si>
    <t>2026-05-18T12:57:07.315 JST</t>
  </si>
  <si>
    <t>2026-05-18T12:57:07.307 JST</t>
  </si>
  <si>
    <t>2026-05-18T12:57:07.306 JST</t>
  </si>
  <si>
    <t>FLEX_I_0003: [6dc8ebda-c7f1-497f-87fa-baa5833ba483] サブフローの実行を開始します: /NH/connect/step3/isa_user09.FiletoFile.MappingPreProcessing</t>
  </si>
  <si>
    <t>2026-05-18T12:57:07.305 JST</t>
  </si>
  <si>
    <t>FLEX_I_0003: [6dc8ebda-c7f1-497f-87fa-baa5833ba483] サブフローの実行を開始します: /NH/connect/step3/isa_user09.RFSH0622.Mapping_Exec</t>
  </si>
  <si>
    <t>FLEX_I_0004: [6dc8ebda-c7f1-497f-87fa-baa5833ba483] サブフローの実行が終了しました: /NH/connect/step3/isa_user09.MappingPreProcessing.MappingPreProcessing [43ms]</t>
  </si>
  <si>
    <t>FLEX_I_0004: [6dc8ebda-c7f1-497f-87fa-baa5833ba483] サブフローの実行が終了しました: /NH/connect/step3/isa_user09.Common_Conversion.GetConversionMst [1ms]</t>
  </si>
  <si>
    <t>2026-05-18T12:57:07.304 JST</t>
  </si>
  <si>
    <t>FLEX_I_0003: [6dc8ebda-c7f1-497f-87fa-baa5833ba483] サブフローの実行を開始します: /NH/connect/step3/isa_user09.Common_Conversion.GetConversionMst</t>
  </si>
  <si>
    <t>FLEX_I_0004: [6dc8ebda-c7f1-497f-87fa-baa5833ba483] サブフローの実行が終了しました: /NH/connect/step3/isa_user09.Common_FileSendReceive.WorkFileDelete [1ms]</t>
  </si>
  <si>
    <t>2026-05-18T12:57:07.303 JST</t>
  </si>
  <si>
    <t>FLEX_I_0003: [6dc8ebda-c7f1-497f-87fa-baa5833ba483] サブフローの実行を開始します: /NH/connect/step3/isa_user09.Common_FileSendReceive.WorkFileDelete</t>
  </si>
  <si>
    <t>2026-05-18T12:57:07.302 JST</t>
  </si>
  <si>
    <t>2026-05-18T12:57:07.293 JST</t>
  </si>
  <si>
    <t>2026-05-18T12:57:07.292 JST</t>
  </si>
  <si>
    <t>2026-05-18T12:57:07.283 JST</t>
  </si>
  <si>
    <t>2026-05-18T12:57:07.282 JST</t>
  </si>
  <si>
    <t>FLEX_I_0004: [6dc8ebda-c7f1-497f-87fa-baa5833ba483] サブフローの実行が終了しました: /NH/connect/step3/isa_user09.Common.SettingInit [16ms]</t>
  </si>
  <si>
    <t>2026-05-18T12:57:07.266 JST</t>
  </si>
  <si>
    <t>FLEX_I_0003: [6dc8ebda-c7f1-497f-87fa-baa5833ba483] サブフローの実行を開始します: /NH/connect/step3/isa_user09.Common.SettingInit</t>
  </si>
  <si>
    <t>2026-05-18T12:57:07.265 JST</t>
  </si>
  <si>
    <t>FLEX_I_0004: [6dc8ebda-c7f1-497f-87fa-baa5833ba483] サブフローの実行が終了しました: /NH/connect/step3/isa_user09.Common.InputParameterCheck [0ms]</t>
  </si>
  <si>
    <t>FLEX_I_0003: [6dc8ebda-c7f1-497f-87fa-baa5833ba483] サブフローの実行を開始します: /NH/connect/step3/isa_user09.Common.InputParameterCheck</t>
  </si>
  <si>
    <t>FLEX_I_0004: [6dc8ebda-c7f1-497f-87fa-baa5833ba483] サブフローの実行が終了しました: /NH/connect/step3/isa_user09.Common.LogOutput [2ms]</t>
  </si>
  <si>
    <t>FLEX_I_0051: [6dc8ebda-c7f1-497f-87fa-baa5833ba483] 情報(Log1) : 個別マッピング処理開始します。インターフェースID：RFSH0622 ASID：I0622 ジョブネットID：P1J0622</t>
  </si>
  <si>
    <t>2026-05-18T12:57:07.263 JST</t>
  </si>
  <si>
    <t>2026-05-18T12:57:07.262 JST</t>
  </si>
  <si>
    <t>FLEX_I_0003: [6dc8ebda-c7f1-497f-87fa-baa5833ba483] サブフローの実行を開始します: /NH/connect/step3/isa_user09.MappingPreProcessing.MappingPreProcessing</t>
  </si>
  <si>
    <t>2026-05-18T12:57:07.261 JST</t>
  </si>
  <si>
    <t>FLEX_I_0003: [6dc8ebda-c7f1-497f-87fa-baa5833ba483] サブフローの実行を開始します: /NH/connect/step3/isa_user09.RFSH0622.Main</t>
  </si>
  <si>
    <t>2026-05-18T13:01:26.372 JST</t>
  </si>
  <si>
    <t>FLEX_I_0004: [cb4a2437-1ce9-44ab-84e6-ccc83188d573] サブフローの実行が終了しました: /NH/connect/step3/isa_user09.RFSH0622.Main [413ms]</t>
  </si>
  <si>
    <t>FLEX_I_0004: [cb4a2437-1ce9-44ab-84e6-ccc83188d573] サブフローの実行が終了しました: /NH/connect/step3/isa_user09.MappingPostProcessing.MappingPostProcessing [1ms]</t>
  </si>
  <si>
    <t>FLEX_I_0004: [cb4a2437-1ce9-44ab-84e6-ccc83188d573] サブフローの実行が終了しました: /NH/connect/step3/isa_user09.Common.LogOutput [0ms]</t>
  </si>
  <si>
    <t>FLEX_I_0051: [cb4a2437-1ce9-44ab-84e6-ccc83188d573] 情報(Log1) : 個別マッピング処理終了します。インターフェースID：RFSH0622 ASID：I0622 ジョブネットID：P1J0622</t>
  </si>
  <si>
    <t>FLEX_I_0003: [cb4a2437-1ce9-44ab-84e6-ccc83188d573] サブフローの実行を開始します: /NH/connect/step3/isa_user09.Common.LogOutput</t>
  </si>
  <si>
    <t>2026-05-18T13:01:26.371 JST</t>
  </si>
  <si>
    <t>FLEX_I_0003: [cb4a2437-1ce9-44ab-84e6-ccc83188d573] サブフローの実行を開始します: /NH/connect/step3/isa_user09.MappingPostProcessing.MappingPostProcessing</t>
  </si>
  <si>
    <t>FLEX_I_0004: [cb4a2437-1ce9-44ab-84e6-ccc83188d573] サブフローの実行が終了しました: /NH/connect/step3/isa_user09.RFSH0622.Mapping_Exec [193ms]</t>
  </si>
  <si>
    <t>FLEX_I_0004: [cb4a2437-1ce9-44ab-84e6-ccc83188d573] サブフローの実行が終了しました: /NH/connect/step3/isa_user09.FiletoFile.MappingPostProcessing [31ms]</t>
  </si>
  <si>
    <t>FLEX_I_0004: [cb4a2437-1ce9-44ab-84e6-ccc83188d573] サブフローの実行が終了しました: /NH/connect/step3/isa_user09.Common.ParameterFilePut [27ms]</t>
  </si>
  <si>
    <t>2026-05-18T13:01:26.359 JST</t>
  </si>
  <si>
    <t>FLEX_I_0004: [cb4a2437-1ce9-44ab-84e6-ccc83188d573] サブフローの実行が終了しました: /NH/connect/step3/isa_user09.Common.ParameterFileGet [9ms]</t>
  </si>
  <si>
    <t>2026-05-18T13:01:26.350 JST</t>
  </si>
  <si>
    <t>FLEX_I_0003: [cb4a2437-1ce9-44ab-84e6-ccc83188d573] サブフローの実行を開始します: /NH/connect/step3/isa_user09.Common.ParameterFileGet</t>
  </si>
  <si>
    <t>2026-05-18T13:01:26.344 JST</t>
  </si>
  <si>
    <t>FLEX_I_0003: [cb4a2437-1ce9-44ab-84e6-ccc83188d573] サブフローの実行を開始します: /NH/connect/step3/isa_user09.Common.ParameterFilePut</t>
  </si>
  <si>
    <t>FLEX_I_0004: [cb4a2437-1ce9-44ab-84e6-ccc83188d573] サブフローの実行が終了しました: /NH/connect/step3/isa_user09.Common_FileSendReceive.OutputFileCopy [1ms]</t>
  </si>
  <si>
    <t>2026-05-18T13:01:26.343 JST</t>
  </si>
  <si>
    <t>FLEX_I_0003: [cb4a2437-1ce9-44ab-84e6-ccc83188d573] サブフローの実行を開始します: /NH/connect/step3/isa_user09.Common_FileSendReceive.OutputFileCopy</t>
  </si>
  <si>
    <t>2026-05-18T13:01:26.342 JST</t>
  </si>
  <si>
    <t>FLEX_I_0051: [cb4a2437-1ce9-44ab-84e6-ccc83188d573] 情報(Log1) : ファイルを作成しました。インターフェースID：RFSH0622 ASID：I0622 ジョブネットID：P1J0622 ファイル名：RFSH0622_output.tsv 処理件数：0件</t>
  </si>
  <si>
    <t>2026-05-18T13:01:26.340 JST</t>
  </si>
  <si>
    <t>FLEX_I_0003: [cb4a2437-1ce9-44ab-84e6-ccc83188d573] サブフローの実行を開始します: /NH/connect/step3/isa_user09.FiletoFile.MappingPostProcessing</t>
  </si>
  <si>
    <t>FLEX_I_0004: [cb4a2437-1ce9-44ab-84e6-ccc83188d573] サブフローの実行が終了しました: /NH/connect/step3/isa_user09.RFSH0622.Mapping_Caller [113ms]</t>
  </si>
  <si>
    <t>FLEX_I_0004: [cb4a2437-1ce9-44ab-84e6-ccc83188d573] サブフローの実行が終了しました: /NH/connect/step3/isa_user09.RFSH0622.Mapping_FilePut [4ms]</t>
  </si>
  <si>
    <t>2026-05-18T13:01:26.336 JST</t>
  </si>
  <si>
    <t>FLEX_I_0003: [cb4a2437-1ce9-44ab-84e6-ccc83188d573] サブフローの実行を開始します: /NH/connect/step3/isa_user09.RFSH0622.Mapping_FilePut</t>
  </si>
  <si>
    <t>2026-05-18T13:01:26.335 JST</t>
  </si>
  <si>
    <t>FLEX_I_0004: [cb4a2437-1ce9-44ab-84e6-ccc83188d573] サブフローの実行が終了しました: /NH/connect/step3/isa_user09.Mapping_0022-2.Mapping [0ms]</t>
  </si>
  <si>
    <t>FLEX_I_0003: [cb4a2437-1ce9-44ab-84e6-ccc83188d573] サブフローの実行を開始します: /NH/connect/step3/isa_user09.Mapping_0022-2.Mapping</t>
  </si>
  <si>
    <t>2026-05-18T13:01:26.227 JST</t>
  </si>
  <si>
    <t>FLEX_I_0003: [cb4a2437-1ce9-44ab-84e6-ccc83188d573] サブフローの実行を開始します: /NH/connect/step3/isa_user09.RFSH0622.Mapping_Caller</t>
  </si>
  <si>
    <t>2026-05-18T13:01:26.226 JST</t>
  </si>
  <si>
    <t>FLEX_I_0004: [cb4a2437-1ce9-44ab-84e6-ccc83188d573] サブフローの実行が終了しました: /NH/connect/step3/isa_user09.FiletoFile.MappingPreProcessing [47ms]</t>
  </si>
  <si>
    <t>FLEX_I_0004: [cb4a2437-1ce9-44ab-84e6-ccc83188d573] サブフローの実行が終了しました: /NH/connect/step3/isa_user09.Common.ParameterFilePut [24ms]</t>
  </si>
  <si>
    <t>2026-05-18T13:01:26.215 JST</t>
  </si>
  <si>
    <t>2026-05-18T13:01:26.206 JST</t>
  </si>
  <si>
    <t>2026-05-18T13:01:26.202 JST</t>
  </si>
  <si>
    <t>2026-05-18T13:01:26.193 JST</t>
  </si>
  <si>
    <t>FLEX_I_0004: [cb4a2437-1ce9-44ab-84e6-ccc83188d573] サブフローの実行が終了しました: /NH/connect/step3/isa_user09.Common.ParameterFileGet [13ms]</t>
  </si>
  <si>
    <t>2026-05-18T13:01:26.180 JST</t>
  </si>
  <si>
    <t>2026-05-18T13:01:26.179 JST</t>
  </si>
  <si>
    <t>FLEX_I_0003: [cb4a2437-1ce9-44ab-84e6-ccc83188d573] サブフローの実行を開始します: /NH/connect/step3/isa_user09.FiletoFile.MappingPreProcessing</t>
  </si>
  <si>
    <t>2026-05-18T13:01:26.178 JST</t>
  </si>
  <si>
    <t>FLEX_I_0003: [cb4a2437-1ce9-44ab-84e6-ccc83188d573] サブフローの実行を開始します: /NH/connect/step3/isa_user09.RFSH0622.Mapping_Exec</t>
  </si>
  <si>
    <t>FLEX_I_0004: [cb4a2437-1ce9-44ab-84e6-ccc83188d573] サブフローの実行が終了しました: /NH/connect/step3/isa_user09.MappingPreProcessing.MappingPreProcessing [218ms]</t>
  </si>
  <si>
    <t>FLEX_I_0004: [cb4a2437-1ce9-44ab-84e6-ccc83188d573] サブフローの実行が終了しました: /NH/connect/step3/isa_user09.Common_Conversion.GetConversionMst [1ms]</t>
  </si>
  <si>
    <t>2026-05-18T13:01:26.177 JST</t>
  </si>
  <si>
    <t>FLEX_I_0003: [cb4a2437-1ce9-44ab-84e6-ccc83188d573] サブフローの実行を開始します: /NH/connect/step3/isa_user09.Common_Conversion.GetConversionMst</t>
  </si>
  <si>
    <t>FLEX_I_0004: [cb4a2437-1ce9-44ab-84e6-ccc83188d573] サブフローの実行が終了しました: /NH/connect/step3/isa_user09.Common_FileSendReceive.WorkFileDelete [1ms]</t>
  </si>
  <si>
    <t>2026-05-18T13:01:26.176 JST</t>
  </si>
  <si>
    <t>FLEX_I_0003: [cb4a2437-1ce9-44ab-84e6-ccc83188d573] サブフローの実行を開始します: /NH/connect/step3/isa_user09.Common_FileSendReceive.WorkFileDelete</t>
  </si>
  <si>
    <t>2026-05-18T13:01:26.175 JST</t>
  </si>
  <si>
    <t>FLEX_I_0004: [cb4a2437-1ce9-44ab-84e6-ccc83188d573] サブフローの実行が終了しました: /NH/connect/step3/isa_user09.Common.ParameterFileGet [27ms]</t>
  </si>
  <si>
    <t>2026-05-18T13:01:26.148 JST</t>
  </si>
  <si>
    <t>2026-05-18T13:01:26.146 JST</t>
  </si>
  <si>
    <t>FLEX_I_0004: [cb4a2437-1ce9-44ab-84e6-ccc83188d573] サブフローの実行が終了しました: /NH/connect/step3/isa_user09.Common_FileSendReceive.WorkFileDelete [152ms]</t>
  </si>
  <si>
    <t>2026-05-18T13:01:25.994 JST</t>
  </si>
  <si>
    <t>FLEX_I_0004: [cb4a2437-1ce9-44ab-84e6-ccc83188d573] サブフローの実行が終了しました: /NH/connect/step3/isa_user09.Common.ParameterFileGet [11ms]</t>
  </si>
  <si>
    <t>2026-05-18T13:01:25.983 JST</t>
  </si>
  <si>
    <t>2026-05-18T13:01:25.982 JST</t>
  </si>
  <si>
    <t>FLEX_I_0004: [cb4a2437-1ce9-44ab-84e6-ccc83188d573] サブフローの実行が終了しました: /NH/connect/step3/isa_user09.Common.SettingInit [18ms]</t>
  </si>
  <si>
    <t>2026-05-18T13:01:25.964 JST</t>
  </si>
  <si>
    <t>FLEX_I_0003: [cb4a2437-1ce9-44ab-84e6-ccc83188d573] サブフローの実行を開始します: /NH/connect/step3/isa_user09.Common.SettingInit</t>
  </si>
  <si>
    <t>FLEX_I_0004: [cb4a2437-1ce9-44ab-84e6-ccc83188d573] サブフローの実行が終了しました: /NH/connect/step3/isa_user09.Common.InputParameterCheck [1ms]</t>
  </si>
  <si>
    <t>2026-05-18T13:01:25.963 JST</t>
  </si>
  <si>
    <t>FLEX_I_0003: [cb4a2437-1ce9-44ab-84e6-ccc83188d573] サブフローの実行を開始します: /NH/connect/step3/isa_user09.Common.InputParameterCheck</t>
  </si>
  <si>
    <t>FLEX_I_0004: [cb4a2437-1ce9-44ab-84e6-ccc83188d573] サブフローの実行が終了しました: /NH/connect/step3/isa_user09.Common.LogOutput [1ms]</t>
  </si>
  <si>
    <t>FLEX_I_0051: [cb4a2437-1ce9-44ab-84e6-ccc83188d573] 情報(Log1) : 個別マッピング処理開始します。インターフェースID：RFSH0622 ASID：I0622 ジョブネットID：P1J0622</t>
  </si>
  <si>
    <t>2026-05-18T13:01:25.962 JST</t>
  </si>
  <si>
    <t>2026-05-18T13:01:25.961 JST</t>
  </si>
  <si>
    <t>FLEX_I_0003: [cb4a2437-1ce9-44ab-84e6-ccc83188d573] サブフローの実行を開始します: /NH/connect/step3/isa_user09.MappingPreProcessing.MappingPreProcessing</t>
  </si>
  <si>
    <t>2026-05-18T13:01:25.959 JST</t>
  </si>
  <si>
    <t>FLEX_I_0003: [cb4a2437-1ce9-44ab-84e6-ccc83188d573] サブフローの実行を開始します: /NH/connect/step3/isa_user09.RFSH0622.Main</t>
  </si>
  <si>
    <t>2026-05-18T13:04:46.118 JST</t>
  </si>
  <si>
    <t>FLEX_I_0004: [f8c70ec7-35e9-4f34-b82f-d708142d3d3c] サブフローの実行が終了しました: /NH/connect/step3/isa_user09.RFSH0622.Main [528ms]</t>
  </si>
  <si>
    <t>FLEX_I_0004: [f8c70ec7-35e9-4f34-b82f-d708142d3d3c] サブフローの実行が終了しました: /NH/connect/step3/isa_user09.MappingPostProcessing.MappingPostProcessing [1ms]</t>
  </si>
  <si>
    <t>FLEX_I_0004: [f8c70ec7-35e9-4f34-b82f-d708142d3d3c] サブフローの実行が終了しました: /NH/connect/step3/isa_user09.Common.LogOutput [1ms]</t>
  </si>
  <si>
    <t>FLEX_I_0051: [f8c70ec7-35e9-4f34-b82f-d708142d3d3c] 情報(Log1) : 個別マッピング処理終了します。インターフェースID：RFSH0622 ASID：I0622 ジョブネットID：P1J0622</t>
  </si>
  <si>
    <t>2026-05-18T13:04:46.117 JST</t>
  </si>
  <si>
    <t>FLEX_I_0003: [f8c70ec7-35e9-4f34-b82f-d708142d3d3c] サブフローの実行を開始します: /NH/connect/step3/isa_user09.Common.LogOutput</t>
  </si>
  <si>
    <t>FLEX_I_0003: [f8c70ec7-35e9-4f34-b82f-d708142d3d3c] サブフローの実行を開始します: /NH/connect/step3/isa_user09.MappingPostProcessing.MappingPostProcessing</t>
  </si>
  <si>
    <t>2026-05-18T13:04:46.116 JST</t>
  </si>
  <si>
    <t>FLEX_I_0004: [f8c70ec7-35e9-4f34-b82f-d708142d3d3c] サブフローの実行が終了しました: /NH/connect/step3/isa_user09.RFSH0622.Mapping_Exec [304ms]</t>
  </si>
  <si>
    <t>FLEX_I_0004: [f8c70ec7-35e9-4f34-b82f-d708142d3d3c] サブフローの実行が終了しました: /NH/connect/step3/isa_user09.FiletoFile.MappingPostProcessing [31ms]</t>
  </si>
  <si>
    <t>FLEX_I_0004: [f8c70ec7-35e9-4f34-b82f-d708142d3d3c] サブフローの実行が終了しました: /NH/connect/step3/isa_user09.Common.ParameterFilePut [28ms]</t>
  </si>
  <si>
    <t>2026-05-18T13:04:46.106 JST</t>
  </si>
  <si>
    <t>FLEX_I_0004: [f8c70ec7-35e9-4f34-b82f-d708142d3d3c] サブフローの実行が終了しました: /NH/connect/step3/isa_user09.Common.ParameterFileGet [9ms]</t>
  </si>
  <si>
    <t>2026-05-18T13:04:46.097 JST</t>
  </si>
  <si>
    <t>FLEX_I_0003: [f8c70ec7-35e9-4f34-b82f-d708142d3d3c] サブフローの実行を開始します: /NH/connect/step3/isa_user09.Common.ParameterFileGet</t>
  </si>
  <si>
    <t>2026-05-18T13:04:46.088 JST</t>
  </si>
  <si>
    <t>FLEX_I_0003: [f8c70ec7-35e9-4f34-b82f-d708142d3d3c] サブフローの実行を開始します: /NH/connect/step3/isa_user09.Common.ParameterFilePut</t>
  </si>
  <si>
    <t>FLEX_I_0004: [f8c70ec7-35e9-4f34-b82f-d708142d3d3c] サブフローの実行が終了しました: /NH/connect/step3/isa_user09.Common_FileSendReceive.OutputFileCopy [0ms]</t>
  </si>
  <si>
    <t>FLEX_I_0003: [f8c70ec7-35e9-4f34-b82f-d708142d3d3c] サブフローの実行を開始します: /NH/connect/step3/isa_user09.Common_FileSendReceive.OutputFileCopy</t>
  </si>
  <si>
    <t>2026-05-18T13:04:46.086 JST</t>
  </si>
  <si>
    <t>FLEX_I_0004: [f8c70ec7-35e9-4f34-b82f-d708142d3d3c] サブフローの実行が終了しました: /NH/connect/step3/isa_user09.Common.LogOutput [0ms]</t>
  </si>
  <si>
    <t>FLEX_I_0051: [f8c70ec7-35e9-4f34-b82f-d708142d3d3c] 情報(Log1) : ファイルを作成しました。インターフェースID：RFSH0622 ASID：I0622 ジョブネットID：P1J0622 ファイル名：RFSH0622_output.tsv 処理件数：13件</t>
  </si>
  <si>
    <t>2026-05-18T13:04:46.085 JST</t>
  </si>
  <si>
    <t>FLEX_I_0003: [f8c70ec7-35e9-4f34-b82f-d708142d3d3c] サブフローの実行を開始します: /NH/connect/step3/isa_user09.FiletoFile.MappingPostProcessing</t>
  </si>
  <si>
    <t>FLEX_I_0004: [f8c70ec7-35e9-4f34-b82f-d708142d3d3c] サブフローの実行が終了しました: /NH/connect/step3/isa_user09.RFSH0622.Mapping_Caller [225ms]</t>
  </si>
  <si>
    <t>2026-05-18T13:04:46.083 JST</t>
  </si>
  <si>
    <t>FLEX_I_0004: [f8c70ec7-35e9-4f34-b82f-d708142d3d3c] サブフローの実行が終了しました: /NH/connect/step3/isa_user09.RFSH0622.Mapping_FilePut [6ms]</t>
  </si>
  <si>
    <t>2026-05-18T13:04:46.077 JST</t>
  </si>
  <si>
    <t>FLEX_I_0003: [f8c70ec7-35e9-4f34-b82f-d708142d3d3c] サブフローの実行を開始します: /NH/connect/step3/isa_user09.RFSH0622.Mapping_FilePut</t>
  </si>
  <si>
    <t>FLEX_I_0004: [f8c70ec7-35e9-4f34-b82f-d708142d3d3c] サブフローの実行が終了しました: /NH/connect/step3/isa_user09.Mapping_0022-2.Mapping [7ms]</t>
  </si>
  <si>
    <t>2026-05-18T13:04:46.070 JST</t>
  </si>
  <si>
    <t>FLEX_I_0003: [f8c70ec7-35e9-4f34-b82f-d708142d3d3c] サブフローの実行を開始します: /NH/connect/step3/isa_user09.Mapping_0022-2.Mapping</t>
  </si>
  <si>
    <t>2026-05-18T13:04:45.860 JST</t>
  </si>
  <si>
    <t>FLEX_I_0003: [f8c70ec7-35e9-4f34-b82f-d708142d3d3c] サブフローの実行を開始します: /NH/connect/step3/isa_user09.RFSH0622.Mapping_Caller</t>
  </si>
  <si>
    <t>2026-05-18T13:04:45.859 JST</t>
  </si>
  <si>
    <t>FLEX_I_0004: [f8c70ec7-35e9-4f34-b82f-d708142d3d3c] サブフローの実行が終了しました: /NH/connect/step3/isa_user09.FiletoFile.MappingPreProcessing [46ms]</t>
  </si>
  <si>
    <t>FLEX_I_0004: [f8c70ec7-35e9-4f34-b82f-d708142d3d3c] サブフローの実行が終了しました: /NH/connect/step3/isa_user09.Common.ParameterFilePut [24ms]</t>
  </si>
  <si>
    <t>2026-05-18T13:04:45.848 JST</t>
  </si>
  <si>
    <t>2026-05-18T13:04:45.839 JST</t>
  </si>
  <si>
    <t>2026-05-18T13:04:45.835 JST</t>
  </si>
  <si>
    <t>2026-05-18T13:04:45.826 JST</t>
  </si>
  <si>
    <t>FLEX_I_0004: [f8c70ec7-35e9-4f34-b82f-d708142d3d3c] サブフローの実行が終了しました: /NH/connect/step3/isa_user09.Common.ParameterFileGet [12ms]</t>
  </si>
  <si>
    <t>2026-05-18T13:04:45.814 JST</t>
  </si>
  <si>
    <t>2026-05-18T13:04:45.813 JST</t>
  </si>
  <si>
    <t>FLEX_I_0003: [f8c70ec7-35e9-4f34-b82f-d708142d3d3c] サブフローの実行を開始します: /NH/connect/step3/isa_user09.FiletoFile.MappingPreProcessing</t>
  </si>
  <si>
    <t>2026-05-18T13:04:45.812 JST</t>
  </si>
  <si>
    <t>FLEX_I_0003: [f8c70ec7-35e9-4f34-b82f-d708142d3d3c] サブフローの実行を開始します: /NH/connect/step3/isa_user09.RFSH0622.Mapping_Exec</t>
  </si>
  <si>
    <t>FLEX_I_0004: [f8c70ec7-35e9-4f34-b82f-d708142d3d3c] サブフローの実行が終了しました: /NH/connect/step3/isa_user09.MappingPreProcessing.MappingPreProcessing [221ms]</t>
  </si>
  <si>
    <t>FLEX_I_0004: [f8c70ec7-35e9-4f34-b82f-d708142d3d3c] サブフローの実行が終了しました: /NH/connect/step3/isa_user09.Common_Conversion.GetConversionMst [1ms]</t>
  </si>
  <si>
    <t>2026-05-18T13:04:45.811 JST</t>
  </si>
  <si>
    <t>FLEX_I_0003: [f8c70ec7-35e9-4f34-b82f-d708142d3d3c] サブフローの実行を開始します: /NH/connect/step3/isa_user09.Common_Conversion.GetConversionMst</t>
  </si>
  <si>
    <t>FLEX_I_0004: [f8c70ec7-35e9-4f34-b82f-d708142d3d3c] サブフローの実行が終了しました: /NH/connect/step3/isa_user09.Common_FileSendReceive.WorkFileDelete [1ms]</t>
  </si>
  <si>
    <t>2026-05-18T13:04:45.810 JST</t>
  </si>
  <si>
    <t>FLEX_I_0003: [f8c70ec7-35e9-4f34-b82f-d708142d3d3c] サブフローの実行を開始します: /NH/connect/step3/isa_user09.Common_FileSendReceive.WorkFileDelete</t>
  </si>
  <si>
    <t>2026-05-18T13:04:45.809 JST</t>
  </si>
  <si>
    <t>FLEX_I_0004: [f8c70ec7-35e9-4f34-b82f-d708142d3d3c] サブフローの実行が終了しました: /NH/connect/step3/isa_user09.Common.ParameterFileGet [33ms]</t>
  </si>
  <si>
    <t>2026-05-18T13:04:45.776 JST</t>
  </si>
  <si>
    <t>2026-05-18T13:04:45.774 JST</t>
  </si>
  <si>
    <t>FLEX_I_0004: [f8c70ec7-35e9-4f34-b82f-d708142d3d3c] サブフローの実行が終了しました: /NH/connect/step3/isa_user09.Common_FileSendReceive.WorkFileDelete [149ms]</t>
  </si>
  <si>
    <t>2026-05-18T13:04:45.625 JST</t>
  </si>
  <si>
    <t>FLEX_I_0004: [f8c70ec7-35e9-4f34-b82f-d708142d3d3c] サブフローの実行が終了しました: /NH/connect/step3/isa_user09.Common.ParameterFileGet [11ms]</t>
  </si>
  <si>
    <t>2026-05-18T13:04:45.614 JST</t>
  </si>
  <si>
    <t>FLEX_I_0004: [f8c70ec7-35e9-4f34-b82f-d708142d3d3c] サブフローの実行が終了しました: /NH/connect/step3/isa_user09.Common.SettingInit [20ms]</t>
  </si>
  <si>
    <t>2026-05-18T13:04:45.594 JST</t>
  </si>
  <si>
    <t>FLEX_I_0003: [f8c70ec7-35e9-4f34-b82f-d708142d3d3c] サブフローの実行を開始します: /NH/connect/step3/isa_user09.Common.SettingInit</t>
  </si>
  <si>
    <t>FLEX_I_0004: [f8c70ec7-35e9-4f34-b82f-d708142d3d3c] サブフローの実行が終了しました: /NH/connect/step3/isa_user09.Common.InputParameterCheck [0ms]</t>
  </si>
  <si>
    <t>FLEX_I_0003: [f8c70ec7-35e9-4f34-b82f-d708142d3d3c] サブフローの実行を開始します: /NH/connect/step3/isa_user09.Common.InputParameterCheck</t>
  </si>
  <si>
    <t>2026-05-18T13:04:45.593 JST</t>
  </si>
  <si>
    <t>FLEX_I_0051: [f8c70ec7-35e9-4f34-b82f-d708142d3d3c] 情報(Log1) : 個別マッピング処理開始します。インターフェースID：RFSH0622 ASID：I0622 ジョブネットID：P1J0622</t>
  </si>
  <si>
    <t>2026-05-18T13:04:45.592 JST</t>
  </si>
  <si>
    <t>2026-05-18T13:04:45.591 JST</t>
  </si>
  <si>
    <t>FLEX_I_0003: [f8c70ec7-35e9-4f34-b82f-d708142d3d3c] サブフローの実行を開始します: /NH/connect/step3/isa_user09.MappingPreProcessing.MappingPreProcessing</t>
  </si>
  <si>
    <t>2026-05-18T13:04:45.590 JST</t>
  </si>
  <si>
    <t>FLEX_I_0003: [f8c70ec7-35e9-4f34-b82f-d708142d3d3c] サブフローの実行を開始します: /NH/connect/step3/isa_user09.RFSH0622.Main</t>
  </si>
  <si>
    <t>2026-05-18T13:06:49.925 JST</t>
  </si>
  <si>
    <t>FLEX_I_0004: [4d360a36-e9a8-4c3c-96e7-b8466dfe616d] サブフローの実行が終了しました: /NH/connect/step3/isa_user09.RFSH0622.Main [528ms]</t>
  </si>
  <si>
    <t>FLEX_I_0004: [4d360a36-e9a8-4c3c-96e7-b8466dfe616d] サブフローの実行が終了しました: /NH/connect/step3/isa_user09.MappingPostProcessing.MappingPostProcessing [1ms]</t>
  </si>
  <si>
    <t>FLEX_I_0004: [4d360a36-e9a8-4c3c-96e7-b8466dfe616d] サブフローの実行が終了しました: /NH/connect/step3/isa_user09.Common.LogOutput [0ms]</t>
  </si>
  <si>
    <t>FLEX_I_0051: [4d360a36-e9a8-4c3c-96e7-b8466dfe616d] 情報(Log1) : 個別マッピング処理終了します。インターフェースID：RFSH0622 ASID：I0622 ジョブネットID：P1J0622</t>
  </si>
  <si>
    <t>FLEX_I_0003: [4d360a36-e9a8-4c3c-96e7-b8466dfe616d] サブフローの実行を開始します: /NH/connect/step3/isa_user09.Common.LogOutput</t>
  </si>
  <si>
    <t>2026-05-18T13:06:49.924 JST</t>
  </si>
  <si>
    <t>FLEX_I_0003: [4d360a36-e9a8-4c3c-96e7-b8466dfe616d] サブフローの実行を開始します: /NH/connect/step3/isa_user09.MappingPostProcessing.MappingPostProcessing</t>
  </si>
  <si>
    <t>FLEX_I_0004: [4d360a36-e9a8-4c3c-96e7-b8466dfe616d] サブフローの実行が終了しました: /NH/connect/step3/isa_user09.RFSH0622.Mapping_Exec [312ms]</t>
  </si>
  <si>
    <t>FLEX_I_0004: [4d360a36-e9a8-4c3c-96e7-b8466dfe616d] サブフローの実行が終了しました: /NH/connect/step3/isa_user09.FiletoFile.MappingPostProcessing [33ms]</t>
  </si>
  <si>
    <t>FLEX_I_0004: [4d360a36-e9a8-4c3c-96e7-b8466dfe616d] サブフローの実行が終了しました: /NH/connect/step3/isa_user09.Common.ParameterFilePut [29ms]</t>
  </si>
  <si>
    <t>2026-05-18T13:06:49.912 JST</t>
  </si>
  <si>
    <t>FLEX_I_0004: [4d360a36-e9a8-4c3c-96e7-b8466dfe616d] サブフローの実行が終了しました: /NH/connect/step3/isa_user09.Common.ParameterFileGet [10ms]</t>
  </si>
  <si>
    <t>2026-05-18T13:06:49.902 JST</t>
  </si>
  <si>
    <t>FLEX_I_0003: [4d360a36-e9a8-4c3c-96e7-b8466dfe616d] サブフローの実行を開始します: /NH/connect/step3/isa_user09.Common.ParameterFileGet</t>
  </si>
  <si>
    <t>2026-05-18T13:06:49.895 JST</t>
  </si>
  <si>
    <t>FLEX_I_0003: [4d360a36-e9a8-4c3c-96e7-b8466dfe616d] サブフローの実行を開始します: /NH/connect/step3/isa_user09.Common.ParameterFilePut</t>
  </si>
  <si>
    <t>2026-05-18T13:06:49.894 JST</t>
  </si>
  <si>
    <t>FLEX_I_0004: [4d360a36-e9a8-4c3c-96e7-b8466dfe616d] サブフローの実行が終了しました: /NH/connect/step3/isa_user09.Common_FileSendReceive.OutputFileCopy [0ms]</t>
  </si>
  <si>
    <t>FLEX_I_0003: [4d360a36-e9a8-4c3c-96e7-b8466dfe616d] サブフローの実行を開始します: /NH/connect/step3/isa_user09.Common_FileSendReceive.OutputFileCopy</t>
  </si>
  <si>
    <t>2026-05-18T13:06:49.893 JST</t>
  </si>
  <si>
    <t>FLEX_I_0004: [4d360a36-e9a8-4c3c-96e7-b8466dfe616d] サブフローの実行が終了しました: /NH/connect/step3/isa_user09.Common.LogOutput [1ms]</t>
  </si>
  <si>
    <t>FLEX_I_0051: [4d360a36-e9a8-4c3c-96e7-b8466dfe616d] 情報(Log1) : ファイルを作成しました。インターフェースID：RFSH0622 ASID：I0622 ジョブネットID：P1J0622 ファイル名：RFSH0622_output.tsv 処理件数：0件</t>
  </si>
  <si>
    <t>2026-05-18T13:06:49.892 JST</t>
  </si>
  <si>
    <t>2026-05-18T13:06:49.891 JST</t>
  </si>
  <si>
    <t>FLEX_I_0003: [4d360a36-e9a8-4c3c-96e7-b8466dfe616d] サブフローの実行を開始します: /NH/connect/step3/isa_user09.FiletoFile.MappingPostProcessing</t>
  </si>
  <si>
    <t>FLEX_I_0004: [4d360a36-e9a8-4c3c-96e7-b8466dfe616d] サブフローの実行が終了しました: /NH/connect/step3/isa_user09.RFSH0622.Mapping_Caller [232ms]</t>
  </si>
  <si>
    <t>2026-05-18T13:06:49.890 JST</t>
  </si>
  <si>
    <t>FLEX_I_0004: [4d360a36-e9a8-4c3c-96e7-b8466dfe616d] サブフローの実行が終了しました: /NH/connect/step3/isa_user09.RFSH0622.Mapping_FilePut [6ms]</t>
  </si>
  <si>
    <t>2026-05-18T13:06:49.884 JST</t>
  </si>
  <si>
    <t>FLEX_I_0003: [4d360a36-e9a8-4c3c-96e7-b8466dfe616d] サブフローの実行を開始します: /NH/connect/step3/isa_user09.RFSH0622.Mapping_FilePut</t>
  </si>
  <si>
    <t>FLEX_I_0004: [4d360a36-e9a8-4c3c-96e7-b8466dfe616d] サブフローの実行が終了しました: /NH/connect/step3/isa_user09.Mapping_0022-2.Mapping [0ms]</t>
  </si>
  <si>
    <t>FLEX_I_0003: [4d360a36-e9a8-4c3c-96e7-b8466dfe616d] サブフローの実行を開始します: /NH/connect/step3/isa_user09.Mapping_0022-2.Mapping</t>
  </si>
  <si>
    <t>2026-05-18T13:06:49.659 JST</t>
  </si>
  <si>
    <t>FLEX_I_0003: [4d360a36-e9a8-4c3c-96e7-b8466dfe616d] サブフローの実行を開始します: /NH/connect/step3/isa_user09.RFSH0622.Mapping_Caller</t>
  </si>
  <si>
    <t>2026-05-18T13:06:49.658 JST</t>
  </si>
  <si>
    <t>FLEX_I_0004: [4d360a36-e9a8-4c3c-96e7-b8466dfe616d] サブフローの実行が終了しました: /NH/connect/step3/isa_user09.FiletoFile.MappingPreProcessing [45ms]</t>
  </si>
  <si>
    <t>FLEX_I_0004: [4d360a36-e9a8-4c3c-96e7-b8466dfe616d] サブフローの実行が終了しました: /NH/connect/step3/isa_user09.Common.ParameterFilePut [23ms]</t>
  </si>
  <si>
    <t>2026-05-18T13:06:49.647 JST</t>
  </si>
  <si>
    <t>FLEX_I_0004: [4d360a36-e9a8-4c3c-96e7-b8466dfe616d] サブフローの実行が終了しました: /NH/connect/step3/isa_user09.Common.ParameterFileGet [8ms]</t>
  </si>
  <si>
    <t>2026-05-18T13:06:49.639 JST</t>
  </si>
  <si>
    <t>2026-05-18T13:06:49.635 JST</t>
  </si>
  <si>
    <t>2026-05-18T13:06:49.625 JST</t>
  </si>
  <si>
    <t>FLEX_I_0004: [4d360a36-e9a8-4c3c-96e7-b8466dfe616d] サブフローの実行が終了しました: /NH/connect/step3/isa_user09.Common.ParameterFileGet [11ms]</t>
  </si>
  <si>
    <t>2026-05-18T13:06:49.614 JST</t>
  </si>
  <si>
    <t>2026-05-18T13:06:49.613 JST</t>
  </si>
  <si>
    <t>FLEX_I_0003: [4d360a36-e9a8-4c3c-96e7-b8466dfe616d] サブフローの実行を開始します: /NH/connect/step3/isa_user09.FiletoFile.MappingPreProcessing</t>
  </si>
  <si>
    <t>2026-05-18T13:06:49.612 JST</t>
  </si>
  <si>
    <t>FLEX_I_0003: [4d360a36-e9a8-4c3c-96e7-b8466dfe616d] サブフローの実行を開始します: /NH/connect/step3/isa_user09.RFSH0622.Mapping_Exec</t>
  </si>
  <si>
    <t>FLEX_I_0004: [4d360a36-e9a8-4c3c-96e7-b8466dfe616d] サブフローの実行が終了しました: /NH/connect/step3/isa_user09.MappingPreProcessing.MappingPreProcessing [213ms]</t>
  </si>
  <si>
    <t>FLEX_I_0004: [4d360a36-e9a8-4c3c-96e7-b8466dfe616d] サブフローの実行が終了しました: /NH/connect/step3/isa_user09.Common_Conversion.GetConversionMst [1ms]</t>
  </si>
  <si>
    <t>2026-05-18T13:06:49.611 JST</t>
  </si>
  <si>
    <t>FLEX_I_0003: [4d360a36-e9a8-4c3c-96e7-b8466dfe616d] サブフローの実行を開始します: /NH/connect/step3/isa_user09.Common_Conversion.GetConversionMst</t>
  </si>
  <si>
    <t>FLEX_I_0004: [4d360a36-e9a8-4c3c-96e7-b8466dfe616d] サブフローの実行が終了しました: /NH/connect/step3/isa_user09.Common_FileSendReceive.WorkFileDelete [1ms]</t>
  </si>
  <si>
    <t>2026-05-18T13:06:49.610 JST</t>
  </si>
  <si>
    <t>FLEX_I_0003: [4d360a36-e9a8-4c3c-96e7-b8466dfe616d] サブフローの実行を開始します: /NH/connect/step3/isa_user09.Common_FileSendReceive.WorkFileDelete</t>
  </si>
  <si>
    <t>2026-05-18T13:06:49.609 JST</t>
  </si>
  <si>
    <t>FLEX_I_0004: [4d360a36-e9a8-4c3c-96e7-b8466dfe616d] サブフローの実行が終了しました: /NH/connect/step3/isa_user09.Common.ParameterFileGet [25ms]</t>
  </si>
  <si>
    <t>2026-05-18T13:06:49.584 JST</t>
  </si>
  <si>
    <t>2026-05-18T13:06:49.582 JST</t>
  </si>
  <si>
    <t>FLEX_I_0004: [4d360a36-e9a8-4c3c-96e7-b8466dfe616d] サブフローの実行が終了しました: /NH/connect/step3/isa_user09.Common_FileSendReceive.WorkFileDelete [149ms]</t>
  </si>
  <si>
    <t>2026-05-18T13:06:49.433 JST</t>
  </si>
  <si>
    <t>2026-05-18T13:06:49.422 JST</t>
  </si>
  <si>
    <t>FLEX_I_0004: [4d360a36-e9a8-4c3c-96e7-b8466dfe616d] サブフローの実行が終了しました: /NH/connect/step3/isa_user09.Common.SettingInit [20ms]</t>
  </si>
  <si>
    <t>2026-05-18T13:06:49.402 JST</t>
  </si>
  <si>
    <t>FLEX_I_0003: [4d360a36-e9a8-4c3c-96e7-b8466dfe616d] サブフローの実行を開始します: /NH/connect/step3/isa_user09.Common.SettingInit</t>
  </si>
  <si>
    <t>2026-05-18T13:06:49.401 JST</t>
  </si>
  <si>
    <t>FLEX_I_0004: [4d360a36-e9a8-4c3c-96e7-b8466dfe616d] サブフローの実行が終了しました: /NH/connect/step3/isa_user09.Common.InputParameterCheck [0ms]</t>
  </si>
  <si>
    <t>FLEX_I_0003: [4d360a36-e9a8-4c3c-96e7-b8466dfe616d] サブフローの実行を開始します: /NH/connect/step3/isa_user09.Common.InputParameterCheck</t>
  </si>
  <si>
    <t>FLEX_I_0051: [4d360a36-e9a8-4c3c-96e7-b8466dfe616d] 情報(Log1) : 個別マッピング処理開始します。インターフェースID：RFSH0622 ASID：I0622 ジョブネットID：P1J0622</t>
  </si>
  <si>
    <t>2026-05-18T13:06:49.400 JST</t>
  </si>
  <si>
    <t>2026-05-18T13:06:49.399 JST</t>
  </si>
  <si>
    <t>FLEX_I_0003: [4d360a36-e9a8-4c3c-96e7-b8466dfe616d] サブフローの実行を開始します: /NH/connect/step3/isa_user09.MappingPreProcessing.MappingPreProcessing</t>
  </si>
  <si>
    <t>2026-05-18T13:06:49.397 JST</t>
  </si>
  <si>
    <t>FLEX_I_0003: [4d360a36-e9a8-4c3c-96e7-b8466dfe616d] サブフローの実行を開始します: /NH/connect/step3/isa_user09.RFSH0622.Main</t>
  </si>
  <si>
    <t>2026-05-18T13:08:57.699 JST</t>
  </si>
  <si>
    <t>FLEX_I_0004: [22a81cd7-d8fd-486d-a530-d6c9520dfa19] サブフローの実行が終了しました: /NH/connect/step3/isa_user09.RFSH0622.Main [532ms]</t>
  </si>
  <si>
    <t>FLEX_I_0004: [22a81cd7-d8fd-486d-a530-d6c9520dfa19] サブフローの実行が終了しました: /NH/connect/step3/isa_user09.MappingPostProcessing.MappingPostProcessing [1ms]</t>
  </si>
  <si>
    <t>FLEX_I_0004: [22a81cd7-d8fd-486d-a530-d6c9520dfa19] サブフローの実行が終了しました: /NH/connect/step3/isa_user09.Common.LogOutput [0ms]</t>
  </si>
  <si>
    <t>FLEX_I_0051: [22a81cd7-d8fd-486d-a530-d6c9520dfa19] 情報(Log1) : 個別マッピング処理終了します。インターフェースID：RFSH0622 ASID：I0622 ジョブネットID：P1J0622</t>
  </si>
  <si>
    <t>FLEX_I_0003: [22a81cd7-d8fd-486d-a530-d6c9520dfa19] サブフローの実行を開始します: /NH/connect/step3/isa_user09.Common.LogOutput</t>
  </si>
  <si>
    <t>2026-05-18T13:08:57.698 JST</t>
  </si>
  <si>
    <t>FLEX_I_0003: [22a81cd7-d8fd-486d-a530-d6c9520dfa19] サブフローの実行を開始します: /NH/connect/step3/isa_user09.MappingPostProcessing.MappingPostProcessing</t>
  </si>
  <si>
    <t>FLEX_I_0004: [22a81cd7-d8fd-486d-a530-d6c9520dfa19] サブフローの実行が終了しました: /NH/connect/step3/isa_user09.RFSH0622.Mapping_Exec [318ms]</t>
  </si>
  <si>
    <t>FLEX_I_0004: [22a81cd7-d8fd-486d-a530-d6c9520dfa19] サブフローの実行が終了しました: /NH/connect/step3/isa_user09.FiletoFile.MappingPostProcessing [32ms]</t>
  </si>
  <si>
    <t>FLEX_I_0004: [22a81cd7-d8fd-486d-a530-d6c9520dfa19] サブフローの実行が終了しました: /NH/connect/step3/isa_user09.Common.ParameterFilePut [29ms]</t>
  </si>
  <si>
    <t>2026-05-18T13:08:57.687 JST</t>
  </si>
  <si>
    <t>FLEX_I_0004: [22a81cd7-d8fd-486d-a530-d6c9520dfa19] サブフローの実行が終了しました: /NH/connect/step3/isa_user09.Common.ParameterFileGet [10ms]</t>
  </si>
  <si>
    <t>2026-05-18T13:08:57.677 JST</t>
  </si>
  <si>
    <t>FLEX_I_0003: [22a81cd7-d8fd-486d-a530-d6c9520dfa19] サブフローの実行を開始します: /NH/connect/step3/isa_user09.Common.ParameterFileGet</t>
  </si>
  <si>
    <t>2026-05-18T13:08:57.669 JST</t>
  </si>
  <si>
    <t>FLEX_I_0003: [22a81cd7-d8fd-486d-a530-d6c9520dfa19] サブフローの実行を開始します: /NH/connect/step3/isa_user09.Common.ParameterFilePut</t>
  </si>
  <si>
    <t>FLEX_I_0004: [22a81cd7-d8fd-486d-a530-d6c9520dfa19] サブフローの実行が終了しました: /NH/connect/step3/isa_user09.Common_FileSendReceive.OutputFileCopy [1ms]</t>
  </si>
  <si>
    <t>2026-05-18T13:08:57.668 JST</t>
  </si>
  <si>
    <t>FLEX_I_0003: [22a81cd7-d8fd-486d-a530-d6c9520dfa19] サブフローの実行を開始します: /NH/connect/step3/isa_user09.Common_FileSendReceive.OutputFileCopy</t>
  </si>
  <si>
    <t>2026-05-18T13:08:57.667 JST</t>
  </si>
  <si>
    <t>FLEX_I_0051: [22a81cd7-d8fd-486d-a530-d6c9520dfa19] 情報(Log1) : ファイルを作成しました。インターフェースID：RFSH0622 ASID：I0622 ジョブネットID：P1J0622 ファイル名：RFSH0622_output.tsv 処理件数：1件</t>
  </si>
  <si>
    <t>2026-05-18T13:08:57.666 JST</t>
  </si>
  <si>
    <t>FLEX_I_0003: [22a81cd7-d8fd-486d-a530-d6c9520dfa19] サブフローの実行を開始します: /NH/connect/step3/isa_user09.FiletoFile.MappingPostProcessing</t>
  </si>
  <si>
    <t>2026-05-18T13:08:57.665 JST</t>
  </si>
  <si>
    <t>FLEX_I_0004: [22a81cd7-d8fd-486d-a530-d6c9520dfa19] サブフローの実行が終了しました: /NH/connect/step3/isa_user09.RFSH0622.Mapping_Caller [241ms]</t>
  </si>
  <si>
    <t>FLEX_I_0004: [22a81cd7-d8fd-486d-a530-d6c9520dfa19] サブフローの実行が終了しました: /NH/connect/step3/isa_user09.RFSH0622.Mapping_FilePut [6ms]</t>
  </si>
  <si>
    <t>2026-05-18T13:08:57.659 JST</t>
  </si>
  <si>
    <t>FLEX_I_0003: [22a81cd7-d8fd-486d-a530-d6c9520dfa19] サブフローの実行を開始します: /NH/connect/step3/isa_user09.RFSH0622.Mapping_FilePut</t>
  </si>
  <si>
    <t>FLEX_I_0004: [22a81cd7-d8fd-486d-a530-d6c9520dfa19] サブフローの実行が終了しました: /NH/connect/step3/isa_user09.Mapping_0022-2.Mapping [6ms]</t>
  </si>
  <si>
    <t>2026-05-18T13:08:57.653 JST</t>
  </si>
  <si>
    <t>FLEX_I_0003: [22a81cd7-d8fd-486d-a530-d6c9520dfa19] サブフローの実行を開始します: /NH/connect/step3/isa_user09.Mapping_0022-2.Mapping</t>
  </si>
  <si>
    <t>2026-05-18T13:08:57.424 JST</t>
  </si>
  <si>
    <t>FLEX_I_0003: [22a81cd7-d8fd-486d-a530-d6c9520dfa19] サブフローの実行を開始します: /NH/connect/step3/isa_user09.RFSH0622.Mapping_Caller</t>
  </si>
  <si>
    <t>FLEX_I_0004: [22a81cd7-d8fd-486d-a530-d6c9520dfa19] サブフローの実行が終了しました: /NH/connect/step3/isa_user09.FiletoFile.MappingPreProcessing [43ms]</t>
  </si>
  <si>
    <t>FLEX_I_0004: [22a81cd7-d8fd-486d-a530-d6c9520dfa19] サブフローの実行が終了しました: /NH/connect/step3/isa_user09.Common.ParameterFilePut [23ms]</t>
  </si>
  <si>
    <t>2026-05-18T13:08:57.413 JST</t>
  </si>
  <si>
    <t>FLEX_I_0004: [22a81cd7-d8fd-486d-a530-d6c9520dfa19] サブフローの実行が終了しました: /NH/connect/step3/isa_user09.Common.ParameterFileGet [8ms]</t>
  </si>
  <si>
    <t>2026-05-18T13:08:57.405 JST</t>
  </si>
  <si>
    <t>2026-05-18T13:08:57.401 JST</t>
  </si>
  <si>
    <t>2026-05-18T13:08:57.391 JST</t>
  </si>
  <si>
    <t>FLEX_I_0004: [22a81cd7-d8fd-486d-a530-d6c9520dfa19] サブフローの実行が終了しました: /NH/connect/step3/isa_user09.Common.ParameterFileGet [9ms]</t>
  </si>
  <si>
    <t>2026-05-18T13:08:57.382 JST</t>
  </si>
  <si>
    <t>2026-05-18T13:08:57.381 JST</t>
  </si>
  <si>
    <t>FLEX_I_0003: [22a81cd7-d8fd-486d-a530-d6c9520dfa19] サブフローの実行を開始します: /NH/connect/step3/isa_user09.FiletoFile.MappingPreProcessing</t>
  </si>
  <si>
    <t>2026-05-18T13:08:57.380 JST</t>
  </si>
  <si>
    <t>FLEX_I_0003: [22a81cd7-d8fd-486d-a530-d6c9520dfa19] サブフローの実行を開始します: /NH/connect/step3/isa_user09.RFSH0622.Mapping_Exec</t>
  </si>
  <si>
    <t>FLEX_I_0004: [22a81cd7-d8fd-486d-a530-d6c9520dfa19] サブフローの実行が終了しました: /NH/connect/step3/isa_user09.MappingPreProcessing.MappingPreProcessing [211ms]</t>
  </si>
  <si>
    <t>FLEX_I_0004: [22a81cd7-d8fd-486d-a530-d6c9520dfa19] サブフローの実行が終了しました: /NH/connect/step3/isa_user09.Common_Conversion.GetConversionMst [1ms]</t>
  </si>
  <si>
    <t>2026-05-18T13:08:57.379 JST</t>
  </si>
  <si>
    <t>FLEX_I_0003: [22a81cd7-d8fd-486d-a530-d6c9520dfa19] サブフローの実行を開始します: /NH/connect/step3/isa_user09.Common_Conversion.GetConversionMst</t>
  </si>
  <si>
    <t>FLEX_I_0004: [22a81cd7-d8fd-486d-a530-d6c9520dfa19] サブフローの実行が終了しました: /NH/connect/step3/isa_user09.Common_FileSendReceive.WorkFileDelete [1ms]</t>
  </si>
  <si>
    <t>2026-05-18T13:08:57.378 JST</t>
  </si>
  <si>
    <t>FLEX_I_0003: [22a81cd7-d8fd-486d-a530-d6c9520dfa19] サブフローの実行を開始します: /NH/connect/step3/isa_user09.Common_FileSendReceive.WorkFileDelete</t>
  </si>
  <si>
    <t>2026-05-18T13:08:57.377 JST</t>
  </si>
  <si>
    <t>FLEX_I_0004: [22a81cd7-d8fd-486d-a530-d6c9520dfa19] サブフローの実行が終了しました: /NH/connect/step3/isa_user09.Common.ParameterFileGet [23ms]</t>
  </si>
  <si>
    <t>2026-05-18T13:08:57.354 JST</t>
  </si>
  <si>
    <t>2026-05-18T13:08:57.353 JST</t>
  </si>
  <si>
    <t>FLEX_I_0004: [22a81cd7-d8fd-486d-a530-d6c9520dfa19] サブフローの実行が終了しました: /NH/connect/step3/isa_user09.Common_FileSendReceive.WorkFileDelete [152ms]</t>
  </si>
  <si>
    <t>2026-05-18T13:08:57.201 JST</t>
  </si>
  <si>
    <t>2026-05-18T13:08:57.200 JST</t>
  </si>
  <si>
    <t>2026-05-18T13:08:57.191 JST</t>
  </si>
  <si>
    <t>2026-05-18T13:08:57.190 JST</t>
  </si>
  <si>
    <t>FLEX_I_0004: [22a81cd7-d8fd-486d-a530-d6c9520dfa19] サブフローの実行が終了しました: /NH/connect/step3/isa_user09.Common.SettingInit [18ms]</t>
  </si>
  <si>
    <t>2026-05-18T13:08:57.172 JST</t>
  </si>
  <si>
    <t>FLEX_I_0003: [22a81cd7-d8fd-486d-a530-d6c9520dfa19] サブフローの実行を開始します: /NH/connect/step3/isa_user09.Common.SettingInit</t>
  </si>
  <si>
    <t>2026-05-18T13:08:57.171 JST</t>
  </si>
  <si>
    <t>FLEX_I_0004: [22a81cd7-d8fd-486d-a530-d6c9520dfa19] サブフローの実行が終了しました: /NH/connect/step3/isa_user09.Common.InputParameterCheck [0ms]</t>
  </si>
  <si>
    <t>FLEX_I_0003: [22a81cd7-d8fd-486d-a530-d6c9520dfa19] サブフローの実行を開始します: /NH/connect/step3/isa_user09.Common.InputParameterCheck</t>
  </si>
  <si>
    <t>FLEX_I_0004: [22a81cd7-d8fd-486d-a530-d6c9520dfa19] サブフローの実行が終了しました: /NH/connect/step3/isa_user09.Common.LogOutput [1ms]</t>
  </si>
  <si>
    <t>FLEX_I_0051: [22a81cd7-d8fd-486d-a530-d6c9520dfa19] 情報(Log1) : 個別マッピング処理開始します。インターフェースID：RFSH0622 ASID：I0622 ジョブネットID：P1J0622</t>
  </si>
  <si>
    <t>2026-05-18T13:08:57.170 JST</t>
  </si>
  <si>
    <t>2026-05-18T13:08:57.169 JST</t>
  </si>
  <si>
    <t>FLEX_I_0003: [22a81cd7-d8fd-486d-a530-d6c9520dfa19] サブフローの実行を開始します: /NH/connect/step3/isa_user09.MappingPreProcessing.MappingPreProcessing</t>
  </si>
  <si>
    <t>2026-05-18T13:08:57.167 JST</t>
  </si>
  <si>
    <t>FLEX_I_0003: [22a81cd7-d8fd-486d-a530-d6c9520dfa19] サブフローの実行を開始します: /NH/connect/step3/isa_user09.RFSH0622.Main</t>
  </si>
  <si>
    <t>2026-05-18T13:11:15.565 JST</t>
  </si>
  <si>
    <t>FLEX_I_0004: [283043af-a143-4ff2-86cf-acf07b9c3bfd] サブフローの実行が終了しました: /NH/connect/step3/isa_user09.RFSH0622.Main [593ms]</t>
  </si>
  <si>
    <t>FLEX_I_0004: [283043af-a143-4ff2-86cf-acf07b9c3bfd] サブフローの実行が終了しました: /NH/connect/step3/isa_user09.MappingPostProcessing.MappingPostProcessing [1ms]</t>
  </si>
  <si>
    <t>FLEX_I_0004: [283043af-a143-4ff2-86cf-acf07b9c3bfd] サブフローの実行が終了しました: /NH/connect/step3/isa_user09.Common.LogOutput [1ms]</t>
  </si>
  <si>
    <t>FLEX_I_0051: [283043af-a143-4ff2-86cf-acf07b9c3bfd] 情報(Log1) : 個別マッピング処理終了します。インターフェースID：RFSH0622 ASID：I0622 ジョブネットID：P1J0622</t>
  </si>
  <si>
    <t>2026-05-18T13:11:15.564 JST</t>
  </si>
  <si>
    <t>FLEX_I_0003: [283043af-a143-4ff2-86cf-acf07b9c3bfd] サブフローの実行を開始します: /NH/connect/step3/isa_user09.Common.LogOutput</t>
  </si>
  <si>
    <t>FLEX_I_0003: [283043af-a143-4ff2-86cf-acf07b9c3bfd] サブフローの実行を開始します: /NH/connect/step3/isa_user09.MappingPostProcessing.MappingPostProcessing</t>
  </si>
  <si>
    <t>2026-05-18T13:11:15.563 JST</t>
  </si>
  <si>
    <t>FLEX_I_0004: [283043af-a143-4ff2-86cf-acf07b9c3bfd] サブフローの実行が終了しました: /NH/connect/step3/isa_user09.RFSH0622.Mapping_Exec [315ms]</t>
  </si>
  <si>
    <t>FLEX_I_0004: [283043af-a143-4ff2-86cf-acf07b9c3bfd] サブフローの実行が終了しました: /NH/connect/step3/isa_user09.FiletoFile.MappingPostProcessing [33ms]</t>
  </si>
  <si>
    <t>FLEX_I_0004: [283043af-a143-4ff2-86cf-acf07b9c3bfd] サブフローの実行が終了しました: /NH/connect/step3/isa_user09.Common.ParameterFilePut [29ms]</t>
  </si>
  <si>
    <t>2026-05-18T13:11:15.550 JST</t>
  </si>
  <si>
    <t>FLEX_I_0004: [283043af-a143-4ff2-86cf-acf07b9c3bfd] サブフローの実行が終了しました: /NH/connect/step3/isa_user09.Common.ParameterFileGet [9ms]</t>
  </si>
  <si>
    <t>2026-05-18T13:11:15.541 JST</t>
  </si>
  <si>
    <t>FLEX_I_0003: [283043af-a143-4ff2-86cf-acf07b9c3bfd] サブフローの実行を開始します: /NH/connect/step3/isa_user09.Common.ParameterFileGet</t>
  </si>
  <si>
    <t>2026-05-18T13:11:15.534 JST</t>
  </si>
  <si>
    <t>FLEX_I_0003: [283043af-a143-4ff2-86cf-acf07b9c3bfd] サブフローの実行を開始します: /NH/connect/step3/isa_user09.Common.ParameterFilePut</t>
  </si>
  <si>
    <t>FLEX_I_0004: [283043af-a143-4ff2-86cf-acf07b9c3bfd] サブフローの実行が終了しました: /NH/connect/step3/isa_user09.Common_FileSendReceive.OutputFileCopy [1ms]</t>
  </si>
  <si>
    <t>2026-05-18T13:11:15.533 JST</t>
  </si>
  <si>
    <t>FLEX_I_0003: [283043af-a143-4ff2-86cf-acf07b9c3bfd] サブフローの実行を開始します: /NH/connect/step3/isa_user09.Common_FileSendReceive.OutputFileCopy</t>
  </si>
  <si>
    <t>2026-05-18T13:11:15.532 JST</t>
  </si>
  <si>
    <t>FLEX_I_0051: [283043af-a143-4ff2-86cf-acf07b9c3bfd] 情報(Log1) : ファイルを作成しました。インターフェースID：RFSH0622 ASID：I0622 ジョブネットID：P1J0622 ファイル名：RFSH0622_output.tsv 処理件数：4件</t>
  </si>
  <si>
    <t>2026-05-18T13:11:15.531 JST</t>
  </si>
  <si>
    <t>2026-05-18T13:11:15.530 JST</t>
  </si>
  <si>
    <t>FLEX_I_0003: [283043af-a143-4ff2-86cf-acf07b9c3bfd] サブフローの実行を開始します: /NH/connect/step3/isa_user09.FiletoFile.MappingPostProcessing</t>
  </si>
  <si>
    <t>FLEX_I_0004: [283043af-a143-4ff2-86cf-acf07b9c3bfd] サブフローの実行が終了しました: /NH/connect/step3/isa_user09.RFSH0622.Mapping_Caller [236ms]</t>
  </si>
  <si>
    <t>2026-05-18T13:11:15.529 JST</t>
  </si>
  <si>
    <t>FLEX_I_0004: [283043af-a143-4ff2-86cf-acf07b9c3bfd] サブフローの実行が終了しました: /NH/connect/step3/isa_user09.RFSH0622.Mapping_FilePut [6ms]</t>
  </si>
  <si>
    <t>2026-05-18T13:11:15.523 JST</t>
  </si>
  <si>
    <t>FLEX_I_0003: [283043af-a143-4ff2-86cf-acf07b9c3bfd] サブフローの実行を開始します: /NH/connect/step3/isa_user09.RFSH0622.Mapping_FilePut</t>
  </si>
  <si>
    <t>FLEX_I_0004: [283043af-a143-4ff2-86cf-acf07b9c3bfd] サブフローの実行が終了しました: /NH/connect/step3/isa_user09.Mapping_0022-2.Mapping [6ms]</t>
  </si>
  <si>
    <t>2026-05-18T13:11:15.517 JST</t>
  </si>
  <si>
    <t>FLEX_I_0003: [283043af-a143-4ff2-86cf-acf07b9c3bfd] サブフローの実行を開始します: /NH/connect/step3/isa_user09.Mapping_0022-2.Mapping</t>
  </si>
  <si>
    <t>2026-05-18T13:11:15.294 JST</t>
  </si>
  <si>
    <t>FLEX_I_0003: [283043af-a143-4ff2-86cf-acf07b9c3bfd] サブフローの実行を開始します: /NH/connect/step3/isa_user09.RFSH0622.Mapping_Caller</t>
  </si>
  <si>
    <t>2026-05-18T13:11:15.293 JST</t>
  </si>
  <si>
    <t>FLEX_I_0004: [283043af-a143-4ff2-86cf-acf07b9c3bfd] サブフローの実行が終了しました: /NH/connect/step3/isa_user09.FiletoFile.MappingPreProcessing [45ms]</t>
  </si>
  <si>
    <t>FLEX_I_0004: [283043af-a143-4ff2-86cf-acf07b9c3bfd] サブフローの実行が終了しました: /NH/connect/step3/isa_user09.Common.ParameterFilePut [24ms]</t>
  </si>
  <si>
    <t>2026-05-18T13:11:15.282 JST</t>
  </si>
  <si>
    <t>2026-05-18T13:11:15.273 JST</t>
  </si>
  <si>
    <t>2026-05-18T13:11:15.269 JST</t>
  </si>
  <si>
    <t>2026-05-18T13:11:15.260 JST</t>
  </si>
  <si>
    <t>FLEX_I_0004: [283043af-a143-4ff2-86cf-acf07b9c3bfd] サブフローの実行が終了しました: /NH/connect/step3/isa_user09.Common.ParameterFileGet [10ms]</t>
  </si>
  <si>
    <t>2026-05-18T13:11:15.250 JST</t>
  </si>
  <si>
    <t>2026-05-18T13:11:15.248 JST</t>
  </si>
  <si>
    <t>FLEX_I_0003: [283043af-a143-4ff2-86cf-acf07b9c3bfd] サブフローの実行を開始します: /NH/connect/step3/isa_user09.FiletoFile.MappingPreProcessing</t>
  </si>
  <si>
    <t>FLEX_I_0003: [283043af-a143-4ff2-86cf-acf07b9c3bfd] サブフローの実行を開始します: /NH/connect/step3/isa_user09.RFSH0622.Mapping_Exec</t>
  </si>
  <si>
    <t>FLEX_I_0004: [283043af-a143-4ff2-86cf-acf07b9c3bfd] サブフローの実行が終了しました: /NH/connect/step3/isa_user09.MappingPreProcessing.MappingPreProcessing [275ms]</t>
  </si>
  <si>
    <t>FLEX_I_0004: [283043af-a143-4ff2-86cf-acf07b9c3bfd] サブフローの実行が終了しました: /NH/connect/step3/isa_user09.Common_Conversion.GetConversionMst [1ms]</t>
  </si>
  <si>
    <t>2026-05-18T13:11:15.247 JST</t>
  </si>
  <si>
    <t>FLEX_I_0003: [283043af-a143-4ff2-86cf-acf07b9c3bfd] サブフローの実行を開始します: /NH/connect/step3/isa_user09.Common_Conversion.GetConversionMst</t>
  </si>
  <si>
    <t>2026-05-18T13:11:15.246 JST</t>
  </si>
  <si>
    <t>FLEX_I_0004: [283043af-a143-4ff2-86cf-acf07b9c3bfd] サブフローの実行が終了しました: /NH/connect/step3/isa_user09.Common_FileSendReceive.WorkFileDelete [0ms]</t>
  </si>
  <si>
    <t>FLEX_I_0003: [283043af-a143-4ff2-86cf-acf07b9c3bfd] サブフローの実行を開始します: /NH/connect/step3/isa_user09.Common_FileSendReceive.WorkFileDelete</t>
  </si>
  <si>
    <t>2026-05-18T13:11:15.245 JST</t>
  </si>
  <si>
    <t>FLEX_I_0004: [283043af-a143-4ff2-86cf-acf07b9c3bfd] サブフローの実行が終了しました: /NH/connect/step3/isa_user09.Common.ParameterFileGet [20ms]</t>
  </si>
  <si>
    <t>2026-05-18T13:11:15.225 JST</t>
  </si>
  <si>
    <t>2026-05-18T13:11:15.224 JST</t>
  </si>
  <si>
    <t>FLEX_I_0004: [283043af-a143-4ff2-86cf-acf07b9c3bfd] サブフローの実行が終了しました: /NH/connect/step3/isa_user09.Common_FileSendReceive.WorkFileDelete [220ms]</t>
  </si>
  <si>
    <t>2026-05-18T13:11:15.004 JST</t>
  </si>
  <si>
    <t>2026-05-18T13:11:14.994 JST</t>
  </si>
  <si>
    <t>FLEX_I_0004: [283043af-a143-4ff2-86cf-acf07b9c3bfd] サブフローの実行が終了しました: /NH/connect/step3/isa_user09.Common.SettingInit [18ms]</t>
  </si>
  <si>
    <t>2026-05-18T13:11:14.976 JST</t>
  </si>
  <si>
    <t>FLEX_I_0003: [283043af-a143-4ff2-86cf-acf07b9c3bfd] サブフローの実行を開始します: /NH/connect/step3/isa_user09.Common.SettingInit</t>
  </si>
  <si>
    <t>2026-05-18T13:11:14.975 JST</t>
  </si>
  <si>
    <t>FLEX_I_0004: [283043af-a143-4ff2-86cf-acf07b9c3bfd] サブフローの実行が終了しました: /NH/connect/step3/isa_user09.Common.InputParameterCheck [0ms]</t>
  </si>
  <si>
    <t>FLEX_I_0003: [283043af-a143-4ff2-86cf-acf07b9c3bfd] サブフローの実行を開始します: /NH/connect/step3/isa_user09.Common.InputParameterCheck</t>
  </si>
  <si>
    <t>FLEX_I_0051: [283043af-a143-4ff2-86cf-acf07b9c3bfd] 情報(Log1) : 個別マッピング処理開始します。インターフェースID：RFSH0622 ASID：I0622 ジョブネットID：P1J0622</t>
  </si>
  <si>
    <t>2026-05-18T13:11:14.974 JST</t>
  </si>
  <si>
    <t>2026-05-18T13:11:14.973 JST</t>
  </si>
  <si>
    <t>FLEX_I_0003: [283043af-a143-4ff2-86cf-acf07b9c3bfd] サブフローの実行を開始します: /NH/connect/step3/isa_user09.MappingPreProcessing.MappingPreProcessing</t>
  </si>
  <si>
    <t>2026-05-18T13:11:14.972 JST</t>
  </si>
  <si>
    <t>FLEX_I_0003: [283043af-a143-4ff2-86cf-acf07b9c3bfd] サブフローの実行を開始します: /NH/connect/step3/isa_user09.RFSH0622.Main</t>
  </si>
  <si>
    <t>2026-05-18T13:13:19.070 JST</t>
  </si>
  <si>
    <t>FLEX_I_0004: [a5183d95-2342-491a-8c2a-a4df1b67cd9a] サブフローの実行が終了しました: /NH/connect/step3/isa_user09.RFSH0622.Main [525ms]</t>
  </si>
  <si>
    <t>FLEX_I_0004: [a5183d95-2342-491a-8c2a-a4df1b67cd9a] サブフローの実行が終了しました: /NH/connect/step3/isa_user09.MappingPostProcessing.MappingPostProcessing [1ms]</t>
  </si>
  <si>
    <t>FLEX_I_0004: [a5183d95-2342-491a-8c2a-a4df1b67cd9a] サブフローの実行が終了しました: /NH/connect/step3/isa_user09.Common.LogOutput [1ms]</t>
  </si>
  <si>
    <t>FLEX_I_0051: [a5183d95-2342-491a-8c2a-a4df1b67cd9a] 情報(Log1) : 個別マッピング処理終了します。インターフェースID：RFSH0622 ASID：I0622 ジョブネットID：P1J0622</t>
  </si>
  <si>
    <t>2026-05-18T13:13:19.069 JST</t>
  </si>
  <si>
    <t>FLEX_I_0003: [a5183d95-2342-491a-8c2a-a4df1b67cd9a] サブフローの実行を開始します: /NH/connect/step3/isa_user09.Common.LogOutput</t>
  </si>
  <si>
    <t>FLEX_I_0003: [a5183d95-2342-491a-8c2a-a4df1b67cd9a] サブフローの実行を開始します: /NH/connect/step3/isa_user09.MappingPostProcessing.MappingPostProcessing</t>
  </si>
  <si>
    <t>FLEX_I_0004: [a5183d95-2342-491a-8c2a-a4df1b67cd9a] サブフローの実行が終了しました: /NH/connect/step3/isa_user09.RFSH0622.Mapping_Exec [312ms]</t>
  </si>
  <si>
    <t>FLEX_I_0004: [a5183d95-2342-491a-8c2a-a4df1b67cd9a] サブフローの実行が終了しました: /NH/connect/step3/isa_user09.FiletoFile.MappingPostProcessing [33ms]</t>
  </si>
  <si>
    <t>FLEX_I_0004: [a5183d95-2342-491a-8c2a-a4df1b67cd9a] サブフローの実行が終了しました: /NH/connect/step3/isa_user09.Common.ParameterFilePut [28ms]</t>
  </si>
  <si>
    <t>2026-05-18T13:13:19.058 JST</t>
  </si>
  <si>
    <t>FLEX_I_0004: [a5183d95-2342-491a-8c2a-a4df1b67cd9a] サブフローの実行が終了しました: /NH/connect/step3/isa_user09.Common.ParameterFileGet [10ms]</t>
  </si>
  <si>
    <t>2026-05-18T13:13:19.048 JST</t>
  </si>
  <si>
    <t>FLEX_I_0003: [a5183d95-2342-491a-8c2a-a4df1b67cd9a] サブフローの実行を開始します: /NH/connect/step3/isa_user09.Common.ParameterFileGet</t>
  </si>
  <si>
    <t>2026-05-18T13:13:19.041 JST</t>
  </si>
  <si>
    <t>FLEX_I_0003: [a5183d95-2342-491a-8c2a-a4df1b67cd9a] サブフローの実行を開始します: /NH/connect/step3/isa_user09.Common.ParameterFilePut</t>
  </si>
  <si>
    <t>2026-05-18T13:13:19.040 JST</t>
  </si>
  <si>
    <t>FLEX_I_0004: [a5183d95-2342-491a-8c2a-a4df1b67cd9a] サブフローの実行が終了しました: /NH/connect/step3/isa_user09.Common_FileSendReceive.OutputFileCopy [0ms]</t>
  </si>
  <si>
    <t>FLEX_I_0003: [a5183d95-2342-491a-8c2a-a4df1b67cd9a] サブフローの実行を開始します: /NH/connect/step3/isa_user09.Common_FileSendReceive.OutputFileCopy</t>
  </si>
  <si>
    <t>2026-05-18T13:13:19.038 JST</t>
  </si>
  <si>
    <t>FLEX_I_0004: [a5183d95-2342-491a-8c2a-a4df1b67cd9a] サブフローの実行が終了しました: /NH/connect/step3/isa_user09.Common.LogOutput [0ms]</t>
  </si>
  <si>
    <t>FLEX_I_0051: [a5183d95-2342-491a-8c2a-a4df1b67cd9a] 情報(Log1) : ファイルを作成しました。インターフェースID：RFSH0622 ASID：I0622 ジョブネットID：P1J0622 ファイル名：RFSH0622_output.tsv 処理件数：8件</t>
  </si>
  <si>
    <t>2026-05-18T13:13:19.036 JST</t>
  </si>
  <si>
    <t>FLEX_I_0003: [a5183d95-2342-491a-8c2a-a4df1b67cd9a] サブフローの実行を開始します: /NH/connect/step3/isa_user09.FiletoFile.MappingPostProcessing</t>
  </si>
  <si>
    <t>FLEX_I_0004: [a5183d95-2342-491a-8c2a-a4df1b67cd9a] サブフローの実行が終了しました: /NH/connect/step3/isa_user09.RFSH0622.Mapping_Caller [232ms]</t>
  </si>
  <si>
    <t>2026-05-18T13:13:19.035 JST</t>
  </si>
  <si>
    <t>FLEX_I_0004: [a5183d95-2342-491a-8c2a-a4df1b67cd9a] サブフローの実行が終了しました: /NH/connect/step3/isa_user09.RFSH0622.Mapping_FilePut [6ms]</t>
  </si>
  <si>
    <t>2026-05-18T13:13:19.029 JST</t>
  </si>
  <si>
    <t>FLEX_I_0003: [a5183d95-2342-491a-8c2a-a4df1b67cd9a] サブフローの実行を開始します: /NH/connect/step3/isa_user09.RFSH0622.Mapping_FilePut</t>
  </si>
  <si>
    <t>FLEX_I_0004: [a5183d95-2342-491a-8c2a-a4df1b67cd9a] サブフローの実行が終了しました: /NH/connect/step3/isa_user09.Mapping_0022-2.Mapping [7ms]</t>
  </si>
  <si>
    <t>2026-05-18T13:13:19.022 JST</t>
  </si>
  <si>
    <t>FLEX_I_0003: [a5183d95-2342-491a-8c2a-a4df1b67cd9a] サブフローの実行を開始します: /NH/connect/step3/isa_user09.Mapping_0022-2.Mapping</t>
  </si>
  <si>
    <t>2026-05-18T13:13:18.804 JST</t>
  </si>
  <si>
    <t>FLEX_I_0003: [a5183d95-2342-491a-8c2a-a4df1b67cd9a] サブフローの実行を開始します: /NH/connect/step3/isa_user09.RFSH0622.Mapping_Caller</t>
  </si>
  <si>
    <t>2026-05-18T13:13:18.803 JST</t>
  </si>
  <si>
    <t>FLEX_I_0004: [a5183d95-2342-491a-8c2a-a4df1b67cd9a] サブフローの実行が終了しました: /NH/connect/step3/isa_user09.FiletoFile.MappingPreProcessing [45ms]</t>
  </si>
  <si>
    <t>FLEX_I_0004: [a5183d95-2342-491a-8c2a-a4df1b67cd9a] サブフローの実行が終了しました: /NH/connect/step3/isa_user09.Common.ParameterFilePut [23ms]</t>
  </si>
  <si>
    <t>2026-05-18T13:13:18.792 JST</t>
  </si>
  <si>
    <t>FLEX_I_0004: [a5183d95-2342-491a-8c2a-a4df1b67cd9a] サブフローの実行が終了しました: /NH/connect/step3/isa_user09.Common.ParameterFileGet [8ms]</t>
  </si>
  <si>
    <t>2026-05-18T13:13:18.784 JST</t>
  </si>
  <si>
    <t>2026-05-18T13:13:18.780 JST</t>
  </si>
  <si>
    <t>2026-05-18T13:13:18.771 JST</t>
  </si>
  <si>
    <t>FLEX_I_0004: [a5183d95-2342-491a-8c2a-a4df1b67cd9a] サブフローの実行が終了しました: /NH/connect/step3/isa_user09.Common.ParameterFileGet [12ms]</t>
  </si>
  <si>
    <t>2026-05-18T13:13:18.759 JST</t>
  </si>
  <si>
    <t>2026-05-18T13:13:18.758 JST</t>
  </si>
  <si>
    <t>FLEX_I_0003: [a5183d95-2342-491a-8c2a-a4df1b67cd9a] サブフローの実行を開始します: /NH/connect/step3/isa_user09.FiletoFile.MappingPreProcessing</t>
  </si>
  <si>
    <t>2026-05-18T13:13:18.757 JST</t>
  </si>
  <si>
    <t>FLEX_I_0003: [a5183d95-2342-491a-8c2a-a4df1b67cd9a] サブフローの実行を開始します: /NH/connect/step3/isa_user09.RFSH0622.Mapping_Exec</t>
  </si>
  <si>
    <t>FLEX_I_0004: [a5183d95-2342-491a-8c2a-a4df1b67cd9a] サブフローの実行が終了しました: /NH/connect/step3/isa_user09.MappingPreProcessing.MappingPreProcessing [211ms]</t>
  </si>
  <si>
    <t>FLEX_I_0004: [a5183d95-2342-491a-8c2a-a4df1b67cd9a] サブフローの実行が終了しました: /NH/connect/step3/isa_user09.Common_Conversion.GetConversionMst [1ms]</t>
  </si>
  <si>
    <t>2026-05-18T13:13:18.756 JST</t>
  </si>
  <si>
    <t>FLEX_I_0003: [a5183d95-2342-491a-8c2a-a4df1b67cd9a] サブフローの実行を開始します: /NH/connect/step3/isa_user09.Common_Conversion.GetConversionMst</t>
  </si>
  <si>
    <t>FLEX_I_0004: [a5183d95-2342-491a-8c2a-a4df1b67cd9a] サブフローの実行が終了しました: /NH/connect/step3/isa_user09.Common_FileSendReceive.WorkFileDelete [1ms]</t>
  </si>
  <si>
    <t>2026-05-18T13:13:18.755 JST</t>
  </si>
  <si>
    <t>FLEX_I_0003: [a5183d95-2342-491a-8c2a-a4df1b67cd9a] サブフローの実行を開始します: /NH/connect/step3/isa_user09.Common_FileSendReceive.WorkFileDelete</t>
  </si>
  <si>
    <t>2026-05-18T13:13:18.754 JST</t>
  </si>
  <si>
    <t>FLEX_I_0004: [a5183d95-2342-491a-8c2a-a4df1b67cd9a] サブフローの実行が終了しました: /NH/connect/step3/isa_user09.Common.ParameterFileGet [25ms]</t>
  </si>
  <si>
    <t>2026-05-18T13:13:18.729 JST</t>
  </si>
  <si>
    <t>2026-05-18T13:13:18.727 JST</t>
  </si>
  <si>
    <t>FLEX_I_0004: [a5183d95-2342-491a-8c2a-a4df1b67cd9a] サブフローの実行が終了しました: /NH/connect/step3/isa_user09.Common_FileSendReceive.WorkFileDelete [149ms]</t>
  </si>
  <si>
    <t>2026-05-18T13:13:18.578 JST</t>
  </si>
  <si>
    <t>2026-05-18T13:13:18.568 JST</t>
  </si>
  <si>
    <t>2026-05-18T13:13:18.567 JST</t>
  </si>
  <si>
    <t>FLEX_I_0004: [a5183d95-2342-491a-8c2a-a4df1b67cd9a] サブフローの実行が終了しました: /NH/connect/step3/isa_user09.Common.SettingInit [19ms]</t>
  </si>
  <si>
    <t>2026-05-18T13:13:18.548 JST</t>
  </si>
  <si>
    <t>FLEX_I_0003: [a5183d95-2342-491a-8c2a-a4df1b67cd9a] サブフローの実行を開始します: /NH/connect/step3/isa_user09.Common.SettingInit</t>
  </si>
  <si>
    <t>FLEX_I_0004: [a5183d95-2342-491a-8c2a-a4df1b67cd9a] サブフローの実行が終了しました: /NH/connect/step3/isa_user09.Common.InputParameterCheck [0ms]</t>
  </si>
  <si>
    <t>FLEX_I_0003: [a5183d95-2342-491a-8c2a-a4df1b67cd9a] サブフローの実行を開始します: /NH/connect/step3/isa_user09.Common.InputParameterCheck</t>
  </si>
  <si>
    <t>2026-05-18T13:13:18.547 JST</t>
  </si>
  <si>
    <t>FLEX_I_0051: [a5183d95-2342-491a-8c2a-a4df1b67cd9a] 情報(Log1) : 個別マッピング処理開始します。インターフェースID：RFSH0622 ASID：I0622 ジョブネットID：P1J0622</t>
  </si>
  <si>
    <t>2026-05-18T13:13:18.546 JST</t>
  </si>
  <si>
    <t>FLEX_I_0003: [a5183d95-2342-491a-8c2a-a4df1b67cd9a] サブフローの実行を開始します: /NH/connect/step3/isa_user09.MappingPreProcessing.MappingPreProcessing</t>
  </si>
  <si>
    <t>2026-05-18T13:13:18.545 JST</t>
  </si>
  <si>
    <t>FLEX_I_0003: [a5183d95-2342-491a-8c2a-a4df1b67cd9a] サブフローの実行を開始します: /NH/connect/step3/isa_user09.RFSH0622.Main</t>
  </si>
  <si>
    <t>2026-05-18T13:16:43.882 JST</t>
  </si>
  <si>
    <t>FLEX_I_0004: [f82b5d70-5098-4b6c-8056-ceff748b89fd] サブフローの実行が終了しました: /NH/connect/step3/isa_user09.RFSH0622.Main [917ms]</t>
  </si>
  <si>
    <t>FLEX_I_0004: [f82b5d70-5098-4b6c-8056-ceff748b89fd] サブフローの実行が終了しました: /NH/connect/step3/isa_user09.MappingPostProcessing.MappingPostProcessing [1ms]</t>
  </si>
  <si>
    <t>FLEX_I_0004: [f82b5d70-5098-4b6c-8056-ceff748b89fd] サブフローの実行が終了しました: /NH/connect/step3/isa_user09.Common.LogOutput [1ms]</t>
  </si>
  <si>
    <t>FLEX_I_0051: [f82b5d70-5098-4b6c-8056-ceff748b89fd] 情報(Log1) : 個別マッピング処理終了します。インターフェースID：RFSH0622 ASID：I0622 ジョブネットID：P1J0622</t>
  </si>
  <si>
    <t>2026-05-18T13:16:43.881 JST</t>
  </si>
  <si>
    <t>FLEX_I_0003: [f82b5d70-5098-4b6c-8056-ceff748b89fd] サブフローの実行を開始します: /NH/connect/step3/isa_user09.Common.LogOutput</t>
  </si>
  <si>
    <t>FLEX_I_0003: [f82b5d70-5098-4b6c-8056-ceff748b89fd] サブフローの実行を開始します: /NH/connect/step3/isa_user09.MappingPostProcessing.MappingPostProcessing</t>
  </si>
  <si>
    <t>2026-05-18T13:16:43.880 JST</t>
  </si>
  <si>
    <t>FLEX_I_0004: [f82b5d70-5098-4b6c-8056-ceff748b89fd] サブフローの実行が終了しました: /NH/connect/step3/isa_user09.RFSH0622.Mapping_Exec [519ms]</t>
  </si>
  <si>
    <t>FLEX_I_0004: [f82b5d70-5098-4b6c-8056-ceff748b89fd] サブフローの実行が終了しました: /NH/connect/step3/isa_user09.FiletoFile.MappingPostProcessing [32ms]</t>
  </si>
  <si>
    <t>FLEX_I_0004: [f82b5d70-5098-4b6c-8056-ceff748b89fd] サブフローの実行が終了しました: /NH/connect/step3/isa_user09.Common.ParameterFilePut [28ms]</t>
  </si>
  <si>
    <t>2026-05-18T13:16:43.869 JST</t>
  </si>
  <si>
    <t>FLEX_I_0004: [f82b5d70-5098-4b6c-8056-ceff748b89fd] サブフローの実行が終了しました: /NH/connect/step3/isa_user09.Common.ParameterFileGet [9ms]</t>
  </si>
  <si>
    <t>2026-05-18T13:16:43.860 JST</t>
  </si>
  <si>
    <t>FLEX_I_0003: [f82b5d70-5098-4b6c-8056-ceff748b89fd] サブフローの実行を開始します: /NH/connect/step3/isa_user09.Common.ParameterFileGet</t>
  </si>
  <si>
    <t>2026-05-18T13:16:43.852 JST</t>
  </si>
  <si>
    <t>FLEX_I_0003: [f82b5d70-5098-4b6c-8056-ceff748b89fd] サブフローの実行を開始します: /NH/connect/step3/isa_user09.Common.ParameterFilePut</t>
  </si>
  <si>
    <t>FLEX_I_0004: [f82b5d70-5098-4b6c-8056-ceff748b89fd] サブフローの実行が終了しました: /NH/connect/step3/isa_user09.Common_FileSendReceive.OutputFileCopy [1ms]</t>
  </si>
  <si>
    <t>2026-05-18T13:16:43.851 JST</t>
  </si>
  <si>
    <t>FLEX_I_0003: [f82b5d70-5098-4b6c-8056-ceff748b89fd] サブフローの実行を開始します: /NH/connect/step3/isa_user09.Common_FileSendReceive.OutputFileCopy</t>
  </si>
  <si>
    <t>2026-05-18T13:16:43.850 JST</t>
  </si>
  <si>
    <t>FLEX_I_0004: [f82b5d70-5098-4b6c-8056-ceff748b89fd] サブフローの実行が終了しました: /NH/connect/step3/isa_user09.Common.LogOutput [0ms]</t>
  </si>
  <si>
    <t>FLEX_I_0051: [f82b5d70-5098-4b6c-8056-ceff748b89fd] 情報(Log1) : ファイルを作成しました。インターフェースID：RFSH0622 ASID：I0622 ジョブネットID：P1J0622 ファイル名：RFSH0622_output.tsv 処理件数：13件</t>
  </si>
  <si>
    <t>2026-05-18T13:16:43.848 JST</t>
  </si>
  <si>
    <t>FLEX_I_0003: [f82b5d70-5098-4b6c-8056-ceff748b89fd] サブフローの実行を開始します: /NH/connect/step3/isa_user09.FiletoFile.MappingPostProcessing</t>
  </si>
  <si>
    <t>FLEX_I_0004: [f82b5d70-5098-4b6c-8056-ceff748b89fd] サブフローの実行が終了しました: /NH/connect/step3/isa_user09.RFSH0622.Mapping_Caller [436ms]</t>
  </si>
  <si>
    <t>2026-05-18T13:16:43.847 JST</t>
  </si>
  <si>
    <t>FLEX_I_0004: [f82b5d70-5098-4b6c-8056-ceff748b89fd] サブフローの実行が終了しました: /NH/connect/step3/isa_user09.RFSH0622.Mapping_FilePut [5ms]</t>
  </si>
  <si>
    <t>2026-05-18T13:16:43.842 JST</t>
  </si>
  <si>
    <t>FLEX_I_0003: [f82b5d70-5098-4b6c-8056-ceff748b89fd] サブフローの実行を開始します: /NH/connect/step3/isa_user09.RFSH0622.Mapping_FilePut</t>
  </si>
  <si>
    <t>FLEX_I_0004: [f82b5d70-5098-4b6c-8056-ceff748b89fd] サブフローの実行が終了しました: /NH/connect/step3/isa_user09.Mapping_0022-2.Mapping [9ms]</t>
  </si>
  <si>
    <t>2026-05-18T13:16:43.833 JST</t>
  </si>
  <si>
    <t>FLEX_I_0003: [f82b5d70-5098-4b6c-8056-ceff748b89fd] サブフローの実行を開始します: /NH/connect/step3/isa_user09.Mapping_0022-2.Mapping</t>
  </si>
  <si>
    <t>2026-05-18T13:16:43.412 JST</t>
  </si>
  <si>
    <t>FLEX_I_0003: [f82b5d70-5098-4b6c-8056-ceff748b89fd] サブフローの実行を開始します: /NH/connect/step3/isa_user09.RFSH0622.Mapping_Caller</t>
  </si>
  <si>
    <t>2026-05-18T13:16:43.411 JST</t>
  </si>
  <si>
    <t>FLEX_I_0004: [f82b5d70-5098-4b6c-8056-ceff748b89fd] サブフローの実行が終了しました: /NH/connect/step3/isa_user09.FiletoFile.MappingPreProcessing [49ms]</t>
  </si>
  <si>
    <t>FLEX_I_0004: [f82b5d70-5098-4b6c-8056-ceff748b89fd] サブフローの実行が終了しました: /NH/connect/step3/isa_user09.Common.ParameterFilePut [25ms]</t>
  </si>
  <si>
    <t>2026-05-18T13:16:43.400 JST</t>
  </si>
  <si>
    <t>2026-05-18T13:16:43.391 JST</t>
  </si>
  <si>
    <t>2026-05-18T13:16:43.386 JST</t>
  </si>
  <si>
    <t>2026-05-18T13:16:43.376 JST</t>
  </si>
  <si>
    <t>FLEX_I_0004: [f82b5d70-5098-4b6c-8056-ceff748b89fd] サブフローの実行が終了しました: /NH/connect/step3/isa_user09.Common.ParameterFileGet [13ms]</t>
  </si>
  <si>
    <t>2026-05-18T13:16:43.363 JST</t>
  </si>
  <si>
    <t>2026-05-18T13:16:43.362 JST</t>
  </si>
  <si>
    <t>FLEX_I_0003: [f82b5d70-5098-4b6c-8056-ceff748b89fd] サブフローの実行を開始します: /NH/connect/step3/isa_user09.FiletoFile.MappingPreProcessing</t>
  </si>
  <si>
    <t>2026-05-18T13:16:43.361 JST</t>
  </si>
  <si>
    <t>FLEX_I_0003: [f82b5d70-5098-4b6c-8056-ceff748b89fd] サブフローの実行を開始します: /NH/connect/step3/isa_user09.RFSH0622.Mapping_Exec</t>
  </si>
  <si>
    <t>FLEX_I_0004: [f82b5d70-5098-4b6c-8056-ceff748b89fd] サブフローの実行が終了しました: /NH/connect/step3/isa_user09.MappingPreProcessing.MappingPreProcessing [394ms]</t>
  </si>
  <si>
    <t>FLEX_I_0004: [f82b5d70-5098-4b6c-8056-ceff748b89fd] サブフローの実行が終了しました: /NH/connect/step3/isa_user09.Common_Conversion.GetConversionMst [1ms]</t>
  </si>
  <si>
    <t>2026-05-18T13:16:43.360 JST</t>
  </si>
  <si>
    <t>FLEX_I_0003: [f82b5d70-5098-4b6c-8056-ceff748b89fd] サブフローの実行を開始します: /NH/connect/step3/isa_user09.Common_Conversion.GetConversionMst</t>
  </si>
  <si>
    <t>FLEX_I_0004: [f82b5d70-5098-4b6c-8056-ceff748b89fd] サブフローの実行が終了しました: /NH/connect/step3/isa_user09.Common_FileSendReceive.WorkFileDelete [1ms]</t>
  </si>
  <si>
    <t>2026-05-18T13:16:43.359 JST</t>
  </si>
  <si>
    <t>FLEX_I_0003: [f82b5d70-5098-4b6c-8056-ceff748b89fd] サブフローの実行を開始します: /NH/connect/step3/isa_user09.Common_FileSendReceive.WorkFileDelete</t>
  </si>
  <si>
    <t>2026-05-18T13:16:43.358 JST</t>
  </si>
  <si>
    <t>FLEX_I_0004: [f82b5d70-5098-4b6c-8056-ceff748b89fd] サブフローの実行が終了しました: /NH/connect/step3/isa_user09.Common.ParameterFileGet [27ms]</t>
  </si>
  <si>
    <t>2026-05-18T13:16:43.331 JST</t>
  </si>
  <si>
    <t>2026-05-18T13:16:43.330 JST</t>
  </si>
  <si>
    <t>FLEX_I_0004: [f82b5d70-5098-4b6c-8056-ceff748b89fd] サブフローの実行が終了しました: /NH/connect/step3/isa_user09.Common_FileSendReceive.WorkFileDelete [330ms]</t>
  </si>
  <si>
    <t>2026-05-18T13:16:43.000 JST</t>
  </si>
  <si>
    <t>2026-05-18T13:16:42.999 JST</t>
  </si>
  <si>
    <t>FLEX_I_0004: [f82b5d70-5098-4b6c-8056-ceff748b89fd] サブフローの実行が終了しました: /NH/connect/step3/isa_user09.Common.ParameterFileGet [10ms]</t>
  </si>
  <si>
    <t>2026-05-18T13:16:42.989 JST</t>
  </si>
  <si>
    <t>FLEX_I_0004: [f82b5d70-5098-4b6c-8056-ceff748b89fd] サブフローの実行が終了しました: /NH/connect/step3/isa_user09.Common.SettingInit [20ms]</t>
  </si>
  <si>
    <t>2026-05-18T13:16:42.969 JST</t>
  </si>
  <si>
    <t>FLEX_I_0003: [f82b5d70-5098-4b6c-8056-ceff748b89fd] サブフローの実行を開始します: /NH/connect/step3/isa_user09.Common.SettingInit</t>
  </si>
  <si>
    <t>FLEX_I_0004: [f82b5d70-5098-4b6c-8056-ceff748b89fd] サブフローの実行が終了しました: /NH/connect/step3/isa_user09.Common.InputParameterCheck [1ms]</t>
  </si>
  <si>
    <t>2026-05-18T13:16:42.968 JST</t>
  </si>
  <si>
    <t>FLEX_I_0003: [f82b5d70-5098-4b6c-8056-ceff748b89fd] サブフローの実行を開始します: /NH/connect/step3/isa_user09.Common.InputParameterCheck</t>
  </si>
  <si>
    <t>FLEX_I_0051: [f82b5d70-5098-4b6c-8056-ceff748b89fd] 情報(Log1) : 個別マッピング処理開始します。インターフェースID：RFSH0622 ASID：I0622 ジョブネットID：P1J0622</t>
  </si>
  <si>
    <t>2026-05-18T13:16:42.967 JST</t>
  </si>
  <si>
    <t>FLEX_I_0003: [f82b5d70-5098-4b6c-8056-ceff748b89fd] サブフローの実行を開始します: /NH/connect/step3/isa_user09.MappingPreProcessing.MappingPreProcessing</t>
  </si>
  <si>
    <t>2026-05-18T13:16:42.965 JST</t>
  </si>
  <si>
    <t>FLEX_I_0003: [f82b5d70-5098-4b6c-8056-ceff748b89fd] サブフローの実行を開始します: /NH/connect/step3/isa_user09.RFSH0622.Main</t>
  </si>
  <si>
    <t>囲み文字がないこと。</t>
    <phoneticPr fontId="18"/>
  </si>
  <si>
    <t>2026/4/23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</si>
</sst>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20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0" borderId="45" xfId="3258" applyFont="1" applyBorder="1" applyAlignment="1">
      <alignment horizontal="center"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14" fontId="17" fillId="35" borderId="537" xfId="3258" applyNumberFormat="1" applyFont="1" applyFill="1" applyBorder="1">
      <alignment vertical="center"/>
    </xf>
    <xf numFmtId="0" fontId="83" fillId="35" borderId="537" xfId="3277" applyFont="1" applyFill="1" applyBorder="1" applyAlignment="1">
      <alignment horizontal="center" vertical="center"/>
    </xf>
    <xf numFmtId="14" fontId="83" fillId="36" borderId="529" xfId="3258" applyNumberFormat="1" applyFont="1" applyFill="1" applyBorder="1" applyAlignment="1">
      <alignment horizontal="center" vertical="center"/>
    </xf>
    <xf numFmtId="0" fontId="83" fillId="36" borderId="529" xfId="3277" applyFont="1" applyFill="1" applyBorder="1" applyAlignment="1">
      <alignment horizontal="center" vertical="center"/>
    </xf>
    <xf numFmtId="14" fontId="83" fillId="0" borderId="529" xfId="3258" applyNumberFormat="1" applyFont="1" applyBorder="1" applyAlignment="1">
      <alignment horizontal="center" vertical="center"/>
    </xf>
    <xf numFmtId="0" fontId="83" fillId="0" borderId="529" xfId="3277" applyFont="1" applyBorder="1" applyAlignment="1">
      <alignment horizontal="center" vertical="center"/>
    </xf>
    <xf numFmtId="14" fontId="17" fillId="36" borderId="548" xfId="3258" applyNumberFormat="1" applyFont="1" applyFill="1" applyBorder="1" applyAlignment="1">
      <alignment horizontal="center" vertical="center"/>
    </xf>
    <xf numFmtId="0" fontId="17" fillId="36" borderId="548" xfId="3277" applyFont="1" applyFill="1" applyBorder="1" applyAlignment="1">
      <alignment horizontal="center" vertical="center"/>
    </xf>
    <xf numFmtId="14" fontId="17" fillId="0" borderId="529" xfId="3258" applyNumberFormat="1" applyFont="1" applyBorder="1" applyAlignment="1">
      <alignment horizontal="center" vertical="center"/>
    </xf>
    <xf numFmtId="14" fontId="17" fillId="0" borderId="31" xfId="3258" applyNumberFormat="1" applyFont="1" applyBorder="1" applyAlignment="1">
      <alignment horizontal="center" vertical="center"/>
    </xf>
    <xf numFmtId="14" fontId="17" fillId="35" borderId="537" xfId="3258" applyNumberFormat="1" applyFont="1" applyFill="1" applyBorder="1" applyAlignment="1">
      <alignment horizontal="center" vertical="center"/>
    </xf>
    <xf numFmtId="14" fontId="17" fillId="0" borderId="33" xfId="3258" applyNumberFormat="1" applyFont="1" applyBorder="1" applyAlignment="1">
      <alignment horizontal="center" vertical="center"/>
    </xf>
    <xf numFmtId="14" fontId="17" fillId="35" borderId="540" xfId="3258" applyNumberFormat="1" applyFont="1" applyFill="1" applyBorder="1" applyAlignment="1">
      <alignment horizontal="center" vertical="center"/>
    </xf>
    <xf numFmtId="0" fontId="17" fillId="35" borderId="540" xfId="3277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78" fontId="17" fillId="36" borderId="529" xfId="0" applyNumberFormat="1" applyFont="1" applyFill="1" applyBorder="1" applyAlignment="1">
      <alignment horizontal="center" vertical="center"/>
    </xf>
    <xf numFmtId="14" fontId="83" fillId="36" borderId="537" xfId="0" applyNumberFormat="1" applyFont="1" applyFill="1" applyBorder="1" applyAlignment="1">
      <alignment horizontal="center" vertical="center"/>
    </xf>
    <xf numFmtId="0" fontId="83" fillId="36" borderId="537" xfId="0" applyFont="1" applyFill="1" applyBorder="1" applyAlignment="1">
      <alignment horizontal="center" vertical="center"/>
    </xf>
    <xf numFmtId="14" fontId="17" fillId="0" borderId="537" xfId="3258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14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7" fillId="0" borderId="530" xfId="3277" applyFont="1" applyBorder="1" applyAlignment="1">
      <alignment horizontal="center"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14" fontId="17" fillId="36" borderId="532" xfId="0" applyNumberFormat="1" applyFont="1" applyFill="1" applyBorder="1" applyAlignment="1">
      <alignment horizontal="center" vertical="center" wrapText="1"/>
    </xf>
    <xf numFmtId="0" fontId="17" fillId="36" borderId="532" xfId="0" applyFont="1" applyFill="1" applyBorder="1" applyAlignment="1">
      <alignment horizontal="center" vertical="center" wrapText="1"/>
    </xf>
    <xf numFmtId="14" fontId="17" fillId="35" borderId="532" xfId="0" applyNumberFormat="1" applyFont="1" applyFill="1" applyBorder="1" applyAlignment="1">
      <alignment horizontal="center" vertical="center" wrapText="1"/>
    </xf>
    <xf numFmtId="0" fontId="17" fillId="35" borderId="532" xfId="0" applyFont="1" applyFill="1" applyBorder="1" applyAlignment="1">
      <alignment horizontal="center" vertical="center" wrapText="1"/>
    </xf>
    <xf numFmtId="0" fontId="17" fillId="36" borderId="532" xfId="0" applyFont="1" applyFill="1" applyBorder="1" applyAlignment="1">
      <alignment vertical="center" wrapText="1"/>
    </xf>
    <xf numFmtId="0" fontId="17" fillId="35" borderId="532" xfId="0" applyFont="1" applyFill="1" applyBorder="1" applyAlignment="1">
      <alignment vertical="center" wrapText="1"/>
    </xf>
    <xf numFmtId="0" fontId="17" fillId="0" borderId="33" xfId="3258" applyFont="1" applyBorder="1" applyAlignment="1">
      <alignment vertical="center"/>
    </xf>
    <xf numFmtId="0" fontId="17" fillId="0" borderId="31" xfId="3258" applyFont="1" applyBorder="1" applyAlignment="1">
      <alignment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55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14" fontId="17" fillId="0" borderId="546" xfId="3258" applyNumberFormat="1" applyFont="1" applyBorder="1" applyAlignment="1">
      <alignment horizontal="center" vertical="center"/>
    </xf>
    <xf numFmtId="0" fontId="83" fillId="0" borderId="546" xfId="3277" applyFont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0" fontId="83" fillId="0" borderId="33" xfId="3277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0" fontId="0" fillId="48" borderId="0" xfId="0" applyFill="1" applyAlignment="1">
      <alignment horizontal="left" vertical="center"/>
    </xf>
    <xf numFmtId="0" fontId="114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0" fillId="48" borderId="0" xfId="0" applyFill="1" applyAlignment="1">
      <alignment vertical="top"/>
    </xf>
    <xf numFmtId="0" fontId="114" fillId="48" borderId="0" xfId="0" applyFont="1" applyFill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49" fontId="3" fillId="43" borderId="537" xfId="3302" applyNumberFormat="1" applyFill="1" applyBorder="1" applyAlignment="1">
      <alignment vertical="top" wrapText="1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26" Type="http://schemas.openxmlformats.org/officeDocument/2006/relationships/image" Target="../media/image68.png"/><Relationship Id="rId3" Type="http://schemas.openxmlformats.org/officeDocument/2006/relationships/image" Target="../media/image45.png"/><Relationship Id="rId21" Type="http://schemas.openxmlformats.org/officeDocument/2006/relationships/image" Target="../media/image63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5" Type="http://schemas.openxmlformats.org/officeDocument/2006/relationships/image" Target="../media/image67.png"/><Relationship Id="rId33" Type="http://schemas.openxmlformats.org/officeDocument/2006/relationships/image" Target="../media/image75.png"/><Relationship Id="rId2" Type="http://schemas.openxmlformats.org/officeDocument/2006/relationships/image" Target="../media/image20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29" Type="http://schemas.openxmlformats.org/officeDocument/2006/relationships/image" Target="../media/image71.png"/><Relationship Id="rId1" Type="http://schemas.openxmlformats.org/officeDocument/2006/relationships/image" Target="../media/image44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24" Type="http://schemas.openxmlformats.org/officeDocument/2006/relationships/image" Target="../media/image66.png"/><Relationship Id="rId32" Type="http://schemas.openxmlformats.org/officeDocument/2006/relationships/image" Target="../media/image74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23" Type="http://schemas.openxmlformats.org/officeDocument/2006/relationships/image" Target="../media/image65.png"/><Relationship Id="rId28" Type="http://schemas.openxmlformats.org/officeDocument/2006/relationships/image" Target="../media/image70.png"/><Relationship Id="rId10" Type="http://schemas.openxmlformats.org/officeDocument/2006/relationships/image" Target="../media/image52.png"/><Relationship Id="rId19" Type="http://schemas.openxmlformats.org/officeDocument/2006/relationships/image" Target="../media/image61.png"/><Relationship Id="rId31" Type="http://schemas.openxmlformats.org/officeDocument/2006/relationships/image" Target="../media/image73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Relationship Id="rId22" Type="http://schemas.openxmlformats.org/officeDocument/2006/relationships/image" Target="../media/image64.png"/><Relationship Id="rId27" Type="http://schemas.openxmlformats.org/officeDocument/2006/relationships/image" Target="../media/image69.png"/><Relationship Id="rId30" Type="http://schemas.openxmlformats.org/officeDocument/2006/relationships/image" Target="../media/image72.png"/><Relationship Id="rId8" Type="http://schemas.openxmlformats.org/officeDocument/2006/relationships/image" Target="../media/image5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Relationship Id="rId4" Type="http://schemas.openxmlformats.org/officeDocument/2006/relationships/image" Target="../media/image7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2.png"/><Relationship Id="rId2" Type="http://schemas.openxmlformats.org/officeDocument/2006/relationships/image" Target="../media/image81.png"/><Relationship Id="rId1" Type="http://schemas.openxmlformats.org/officeDocument/2006/relationships/image" Target="../media/image80.png"/><Relationship Id="rId4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31</xdr:col>
      <xdr:colOff>300957</xdr:colOff>
      <xdr:row>64</xdr:row>
      <xdr:rowOff>69273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138545"/>
          <a:ext cx="16406866" cy="8797637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4</xdr:col>
      <xdr:colOff>329045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044786"/>
          <a:ext cx="2000250" cy="11750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242455</xdr:colOff>
      <xdr:row>0</xdr:row>
      <xdr:rowOff>86591</xdr:rowOff>
    </xdr:from>
    <xdr:to>
      <xdr:col>63</xdr:col>
      <xdr:colOff>151848</xdr:colOff>
      <xdr:row>64</xdr:row>
      <xdr:rowOff>108489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22091" y="86591"/>
          <a:ext cx="16552166" cy="88888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31</xdr:col>
      <xdr:colOff>317293</xdr:colOff>
      <xdr:row>129</xdr:row>
      <xdr:rowOff>86591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144000"/>
          <a:ext cx="16423202" cy="8814955"/>
        </a:xfrm>
        <a:prstGeom prst="rect">
          <a:avLst/>
        </a:prstGeom>
      </xdr:spPr>
    </xdr:pic>
    <xdr:clientData/>
  </xdr:twoCellAnchor>
  <xdr:twoCellAnchor editAs="oneCell">
    <xdr:from>
      <xdr:col>32</xdr:col>
      <xdr:colOff>173182</xdr:colOff>
      <xdr:row>65</xdr:row>
      <xdr:rowOff>103909</xdr:rowOff>
    </xdr:from>
    <xdr:to>
      <xdr:col>63</xdr:col>
      <xdr:colOff>109417</xdr:colOff>
      <xdr:row>129</xdr:row>
      <xdr:rowOff>126943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52818" y="9109364"/>
          <a:ext cx="16579008" cy="88899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26</xdr:col>
      <xdr:colOff>131447</xdr:colOff>
      <xdr:row>38</xdr:row>
      <xdr:rowOff>8643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5219047" cy="7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1009</xdr:row>
      <xdr:rowOff>0</xdr:rowOff>
    </xdr:from>
    <xdr:to>
      <xdr:col>17</xdr:col>
      <xdr:colOff>504733</xdr:colOff>
      <xdr:row>1016</xdr:row>
      <xdr:rowOff>161738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190320706"/>
          <a:ext cx="9704762" cy="1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19</xdr:col>
      <xdr:colOff>495634</xdr:colOff>
      <xdr:row>463</xdr:row>
      <xdr:rowOff>113881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83976882"/>
          <a:ext cx="10771428" cy="3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14</xdr:col>
      <xdr:colOff>470761</xdr:colOff>
      <xdr:row>380</xdr:row>
      <xdr:rowOff>170714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66484500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26</xdr:col>
      <xdr:colOff>190500</xdr:colOff>
      <xdr:row>205</xdr:row>
      <xdr:rowOff>186741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32194500"/>
          <a:ext cx="14231471" cy="68542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14</xdr:col>
      <xdr:colOff>503819</xdr:colOff>
      <xdr:row>167</xdr:row>
      <xdr:rowOff>170714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26860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20</xdr:col>
      <xdr:colOff>27228</xdr:colOff>
      <xdr:row>60</xdr:row>
      <xdr:rowOff>170976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7620000"/>
          <a:ext cx="10771428" cy="3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1</xdr:row>
      <xdr:rowOff>84667</xdr:rowOff>
    </xdr:from>
    <xdr:to>
      <xdr:col>16</xdr:col>
      <xdr:colOff>81567</xdr:colOff>
      <xdr:row>19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5401" y="227542"/>
          <a:ext cx="7269766" cy="2487083"/>
        </a:xfrm>
        <a:prstGeom prst="rect">
          <a:avLst/>
        </a:prstGeom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11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46284" y="2046816"/>
          <a:ext cx="3244852" cy="774575"/>
        </a:xfrm>
        <a:prstGeom prst="wedgeRectCallout">
          <a:avLst>
            <a:gd name="adj1" fmla="val 86473"/>
            <a:gd name="adj2" fmla="val -309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127907</xdr:colOff>
      <xdr:row>9</xdr:row>
      <xdr:rowOff>148166</xdr:rowOff>
    </xdr:from>
    <xdr:to>
      <xdr:col>2</xdr:col>
      <xdr:colOff>347134</xdr:colOff>
      <xdr:row>11</xdr:row>
      <xdr:rowOff>179917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27907" y="1862666"/>
          <a:ext cx="1362227" cy="412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347134</xdr:colOff>
      <xdr:row>10</xdr:row>
      <xdr:rowOff>42334</xdr:rowOff>
    </xdr:from>
    <xdr:to>
      <xdr:col>3</xdr:col>
      <xdr:colOff>889001</xdr:colOff>
      <xdr:row>10</xdr:row>
      <xdr:rowOff>164042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>
          <a:stCxn id="12" idx="3"/>
          <a:endCxn id="10" idx="1"/>
        </xdr:cNvCxnSpPr>
      </xdr:nvCxnSpPr>
      <xdr:spPr>
        <a:xfrm flipV="1">
          <a:off x="1490134" y="1947334"/>
          <a:ext cx="1075267" cy="12170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257175</xdr:colOff>
      <xdr:row>18</xdr:row>
      <xdr:rowOff>140606</xdr:rowOff>
    </xdr:from>
    <xdr:to>
      <xdr:col>26</xdr:col>
      <xdr:colOff>48684</xdr:colOff>
      <xdr:row>22</xdr:row>
      <xdr:rowOff>99785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1077575" y="3569606"/>
          <a:ext cx="4058709" cy="721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287650</xdr:colOff>
      <xdr:row>14</xdr:row>
      <xdr:rowOff>33651</xdr:rowOff>
    </xdr:from>
    <xdr:to>
      <xdr:col>3</xdr:col>
      <xdr:colOff>42334</xdr:colOff>
      <xdr:row>17</xdr:row>
      <xdr:rowOff>184225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>
          <a:stCxn id="16" idx="3"/>
          <a:endCxn id="22" idx="1"/>
        </xdr:cNvCxnSpPr>
      </xdr:nvCxnSpPr>
      <xdr:spPr>
        <a:xfrm>
          <a:off x="621025" y="2700651"/>
          <a:ext cx="1097709" cy="7220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121406</xdr:colOff>
      <xdr:row>12</xdr:row>
      <xdr:rowOff>177647</xdr:rowOff>
    </xdr:from>
    <xdr:to>
      <xdr:col>1</xdr:col>
      <xdr:colOff>287650</xdr:colOff>
      <xdr:row>15</xdr:row>
      <xdr:rowOff>80154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21406" y="2463647"/>
          <a:ext cx="499619" cy="4740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228752</xdr:colOff>
      <xdr:row>50</xdr:row>
      <xdr:rowOff>38100</xdr:rowOff>
    </xdr:from>
    <xdr:to>
      <xdr:col>3</xdr:col>
      <xdr:colOff>1657349</xdr:colOff>
      <xdr:row>51</xdr:row>
      <xdr:rowOff>47625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1371752" y="9372600"/>
          <a:ext cx="1961997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988483</xdr:colOff>
      <xdr:row>5</xdr:row>
      <xdr:rowOff>25400</xdr:rowOff>
    </xdr:from>
    <xdr:to>
      <xdr:col>15</xdr:col>
      <xdr:colOff>518583</xdr:colOff>
      <xdr:row>10</xdr:row>
      <xdr:rowOff>35983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2664883" y="739775"/>
          <a:ext cx="7073900" cy="7249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491067</xdr:colOff>
      <xdr:row>141</xdr:row>
      <xdr:rowOff>168275</xdr:rowOff>
    </xdr:from>
    <xdr:to>
      <xdr:col>3</xdr:col>
      <xdr:colOff>447675</xdr:colOff>
      <xdr:row>143</xdr:row>
      <xdr:rowOff>73025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634067" y="27790775"/>
          <a:ext cx="490008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74893</xdr:colOff>
      <xdr:row>355</xdr:row>
      <xdr:rowOff>8155</xdr:rowOff>
    </xdr:from>
    <xdr:to>
      <xdr:col>3</xdr:col>
      <xdr:colOff>243168</xdr:colOff>
      <xdr:row>356</xdr:row>
      <xdr:rowOff>127747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217893" y="67445155"/>
          <a:ext cx="706157" cy="310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8734" y="1781652"/>
          <a:ext cx="3177117" cy="1615270"/>
        </a:xfrm>
        <a:prstGeom prst="rect">
          <a:avLst/>
        </a:prstGeom>
      </xdr:spPr>
    </xdr:pic>
    <xdr:clientData/>
  </xdr:twoCellAnchor>
  <xdr:twoCellAnchor>
    <xdr:from>
      <xdr:col>5</xdr:col>
      <xdr:colOff>201083</xdr:colOff>
      <xdr:row>28</xdr:row>
      <xdr:rowOff>134256</xdr:rowOff>
    </xdr:from>
    <xdr:to>
      <xdr:col>13</xdr:col>
      <xdr:colOff>104321</xdr:colOff>
      <xdr:row>34</xdr:row>
      <xdr:rowOff>93915</xdr:rowOff>
    </xdr:to>
    <xdr:sp macro="" textlink="">
      <xdr:nvSpPr>
        <xdr:cNvPr id="23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087283" y="4134756"/>
          <a:ext cx="4170438" cy="81690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RFSH0622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1782232" y="2260599"/>
          <a:ext cx="3071283" cy="168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5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42050" y="2010832"/>
          <a:ext cx="3244852" cy="7978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RFSH0622.Main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316</xdr:row>
      <xdr:rowOff>0</xdr:rowOff>
    </xdr:from>
    <xdr:to>
      <xdr:col>16</xdr:col>
      <xdr:colOff>259895</xdr:colOff>
      <xdr:row>346</xdr:row>
      <xdr:rowOff>161190</xdr:rowOff>
    </xdr:to>
    <xdr:grpSp>
      <xdr:nvGrpSpPr>
        <xdr:cNvPr id="6" name="Group 5"/>
        <xdr:cNvGrpSpPr/>
      </xdr:nvGrpSpPr>
      <xdr:grpSpPr>
        <a:xfrm>
          <a:off x="1143000" y="60198000"/>
          <a:ext cx="8870495" cy="5876190"/>
          <a:chOff x="1143000" y="60198000"/>
          <a:chExt cx="8870495" cy="5876190"/>
        </a:xfrm>
      </xdr:grpSpPr>
      <xdr:pic>
        <xdr:nvPicPr>
          <xdr:cNvPr id="38" name="Picture 37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43000" y="60198000"/>
            <a:ext cx="7995513" cy="5876190"/>
          </a:xfrm>
          <a:prstGeom prst="rect">
            <a:avLst/>
          </a:prstGeom>
        </xdr:spPr>
      </xdr:pic>
      <xdr:sp macro="" textlink="">
        <xdr:nvSpPr>
          <xdr:cNvPr id="26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56841" y="61924141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0</xdr:colOff>
      <xdr:row>660</xdr:row>
      <xdr:rowOff>0</xdr:rowOff>
    </xdr:from>
    <xdr:to>
      <xdr:col>25</xdr:col>
      <xdr:colOff>424897</xdr:colOff>
      <xdr:row>677</xdr:row>
      <xdr:rowOff>104357</xdr:rowOff>
    </xdr:to>
    <xdr:grpSp>
      <xdr:nvGrpSpPr>
        <xdr:cNvPr id="8" name="Group 7"/>
        <xdr:cNvGrpSpPr/>
      </xdr:nvGrpSpPr>
      <xdr:grpSpPr>
        <a:xfrm>
          <a:off x="1143000" y="124834650"/>
          <a:ext cx="13836097" cy="3342857"/>
          <a:chOff x="1143000" y="124834650"/>
          <a:chExt cx="13836097" cy="3342857"/>
        </a:xfrm>
      </xdr:grpSpPr>
      <xdr:pic>
        <xdr:nvPicPr>
          <xdr:cNvPr id="46" name="Picture 45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124834650"/>
            <a:ext cx="10715958" cy="3342857"/>
          </a:xfrm>
          <a:prstGeom prst="rect">
            <a:avLst/>
          </a:prstGeom>
        </xdr:spPr>
      </xdr:pic>
      <xdr:sp macro="" textlink="">
        <xdr:nvSpPr>
          <xdr:cNvPr id="27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25003983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556931</xdr:colOff>
      <xdr:row>847</xdr:row>
      <xdr:rowOff>94878</xdr:rowOff>
    </xdr:from>
    <xdr:to>
      <xdr:col>35</xdr:col>
      <xdr:colOff>325299</xdr:colOff>
      <xdr:row>849</xdr:row>
      <xdr:rowOff>81991</xdr:rowOff>
    </xdr:to>
    <xdr:sp macro="" textlink="">
      <xdr:nvSpPr>
        <xdr:cNvPr id="28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893107" y="159072731"/>
          <a:ext cx="19457104" cy="3008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761128</xdr:colOff>
      <xdr:row>1515</xdr:row>
      <xdr:rowOff>145677</xdr:rowOff>
    </xdr:from>
    <xdr:to>
      <xdr:col>22</xdr:col>
      <xdr:colOff>146237</xdr:colOff>
      <xdr:row>1517</xdr:row>
      <xdr:rowOff>11206</xdr:rowOff>
    </xdr:to>
    <xdr:sp macro="" textlink="">
      <xdr:nvSpPr>
        <xdr:cNvPr id="29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097304" y="285032824"/>
          <a:ext cx="12081374" cy="246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683559</xdr:colOff>
      <xdr:row>1512</xdr:row>
      <xdr:rowOff>103717</xdr:rowOff>
    </xdr:from>
    <xdr:to>
      <xdr:col>38</xdr:col>
      <xdr:colOff>257735</xdr:colOff>
      <xdr:row>1514</xdr:row>
      <xdr:rowOff>81243</xdr:rowOff>
    </xdr:to>
    <xdr:sp macro="" textlink="">
      <xdr:nvSpPr>
        <xdr:cNvPr id="30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019735" y="284452982"/>
          <a:ext cx="20876559" cy="3249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1042</xdr:row>
      <xdr:rowOff>0</xdr:rowOff>
    </xdr:from>
    <xdr:to>
      <xdr:col>24</xdr:col>
      <xdr:colOff>180975</xdr:colOff>
      <xdr:row>1067</xdr:row>
      <xdr:rowOff>66675</xdr:rowOff>
    </xdr:to>
    <xdr:grpSp>
      <xdr:nvGrpSpPr>
        <xdr:cNvPr id="35" name="Group 34"/>
        <xdr:cNvGrpSpPr/>
      </xdr:nvGrpSpPr>
      <xdr:grpSpPr>
        <a:xfrm>
          <a:off x="1143000" y="195500625"/>
          <a:ext cx="13058775" cy="4829175"/>
          <a:chOff x="1143000" y="195500625"/>
          <a:chExt cx="13058775" cy="4829175"/>
        </a:xfrm>
      </xdr:grpSpPr>
      <xdr:pic>
        <xdr:nvPicPr>
          <xdr:cNvPr id="55" name="Picture 54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195500625"/>
            <a:ext cx="10706434" cy="4219048"/>
          </a:xfrm>
          <a:prstGeom prst="rect">
            <a:avLst/>
          </a:prstGeom>
        </xdr:spPr>
      </xdr:pic>
      <xdr:sp macro="" textlink="">
        <xdr:nvSpPr>
          <xdr:cNvPr id="58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2011025" y="199377300"/>
            <a:ext cx="2190750" cy="952500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9</xdr:col>
      <xdr:colOff>373154</xdr:colOff>
      <xdr:row>175</xdr:row>
      <xdr:rowOff>7845</xdr:rowOff>
    </xdr:from>
    <xdr:to>
      <xdr:col>12</xdr:col>
      <xdr:colOff>477929</xdr:colOff>
      <xdr:row>176</xdr:row>
      <xdr:rowOff>93570</xdr:rowOff>
    </xdr:to>
    <xdr:sp macro="" textlink="">
      <xdr:nvSpPr>
        <xdr:cNvPr id="59" name="正方形/長方形 24">
          <a:extLst>
            <a:ext uri="{FF2B5EF4-FFF2-40B4-BE49-F238E27FC236}">
              <a16:creationId xmlns:a16="http://schemas.microsoft.com/office/drawing/2014/main" id="{BA9DFB6B-05D0-4681-A73D-CBDDCDBFD28D}"/>
            </a:ext>
          </a:extLst>
        </xdr:cNvPr>
        <xdr:cNvSpPr/>
      </xdr:nvSpPr>
      <xdr:spPr>
        <a:xfrm>
          <a:off x="6413125" y="33154845"/>
          <a:ext cx="1718422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191621</xdr:colOff>
      <xdr:row>455</xdr:row>
      <xdr:rowOff>61633</xdr:rowOff>
    </xdr:from>
    <xdr:to>
      <xdr:col>4</xdr:col>
      <xdr:colOff>10646</xdr:colOff>
      <xdr:row>456</xdr:row>
      <xdr:rowOff>71157</xdr:rowOff>
    </xdr:to>
    <xdr:sp macro="" textlink="">
      <xdr:nvSpPr>
        <xdr:cNvPr id="61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334621" y="85753015"/>
          <a:ext cx="2149849" cy="200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865</xdr:row>
      <xdr:rowOff>0</xdr:rowOff>
    </xdr:from>
    <xdr:to>
      <xdr:col>17</xdr:col>
      <xdr:colOff>428542</xdr:colOff>
      <xdr:row>873</xdr:row>
      <xdr:rowOff>157603</xdr:rowOff>
    </xdr:to>
    <xdr:grpSp>
      <xdr:nvGrpSpPr>
        <xdr:cNvPr id="34" name="Group 33"/>
        <xdr:cNvGrpSpPr/>
      </xdr:nvGrpSpPr>
      <xdr:grpSpPr>
        <a:xfrm>
          <a:off x="1143000" y="161782125"/>
          <a:ext cx="9572542" cy="1681603"/>
          <a:chOff x="1143000" y="161782125"/>
          <a:chExt cx="9572542" cy="1681603"/>
        </a:xfrm>
      </xdr:grpSpPr>
      <xdr:pic>
        <xdr:nvPicPr>
          <xdr:cNvPr id="50" name="Picture 4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61782125"/>
            <a:ext cx="9572542" cy="1638095"/>
          </a:xfrm>
          <a:prstGeom prst="rect">
            <a:avLst/>
          </a:prstGeom>
        </xdr:spPr>
      </xdr:pic>
      <xdr:sp macro="" textlink="">
        <xdr:nvSpPr>
          <xdr:cNvPr id="64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459196" y="162578862"/>
            <a:ext cx="2522802" cy="884866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248770</xdr:colOff>
      <xdr:row>865</xdr:row>
      <xdr:rowOff>45943</xdr:rowOff>
    </xdr:from>
    <xdr:to>
      <xdr:col>9</xdr:col>
      <xdr:colOff>145676</xdr:colOff>
      <xdr:row>866</xdr:row>
      <xdr:rowOff>78441</xdr:rowOff>
    </xdr:to>
    <xdr:sp macro="" textlink="">
      <xdr:nvSpPr>
        <xdr:cNvPr id="66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391770" y="161982149"/>
          <a:ext cx="4793877" cy="2229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119343</xdr:colOff>
      <xdr:row>1012</xdr:row>
      <xdr:rowOff>22831</xdr:rowOff>
    </xdr:from>
    <xdr:to>
      <xdr:col>11</xdr:col>
      <xdr:colOff>22412</xdr:colOff>
      <xdr:row>1013</xdr:row>
      <xdr:rowOff>100853</xdr:rowOff>
    </xdr:to>
    <xdr:sp macro="" textlink="">
      <xdr:nvSpPr>
        <xdr:cNvPr id="67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62343" y="190915037"/>
          <a:ext cx="5875804" cy="2685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360830</xdr:colOff>
      <xdr:row>1009</xdr:row>
      <xdr:rowOff>57150</xdr:rowOff>
    </xdr:from>
    <xdr:to>
      <xdr:col>11</xdr:col>
      <xdr:colOff>414618</xdr:colOff>
      <xdr:row>1010</xdr:row>
      <xdr:rowOff>112059</xdr:rowOff>
    </xdr:to>
    <xdr:sp macro="" textlink="">
      <xdr:nvSpPr>
        <xdr:cNvPr id="68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503830" y="190377856"/>
          <a:ext cx="6026523" cy="2454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1315</xdr:row>
      <xdr:rowOff>0</xdr:rowOff>
    </xdr:from>
    <xdr:to>
      <xdr:col>23</xdr:col>
      <xdr:colOff>201145</xdr:colOff>
      <xdr:row>1341</xdr:row>
      <xdr:rowOff>7285</xdr:rowOff>
    </xdr:to>
    <xdr:grpSp>
      <xdr:nvGrpSpPr>
        <xdr:cNvPr id="36" name="Group 35"/>
        <xdr:cNvGrpSpPr/>
      </xdr:nvGrpSpPr>
      <xdr:grpSpPr>
        <a:xfrm>
          <a:off x="1143000" y="247507125"/>
          <a:ext cx="12545545" cy="4960285"/>
          <a:chOff x="1143000" y="247507125"/>
          <a:chExt cx="12545545" cy="4960285"/>
        </a:xfrm>
      </xdr:grpSpPr>
      <xdr:pic>
        <xdr:nvPicPr>
          <xdr:cNvPr id="70" name="Picture 6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43000" y="247507125"/>
            <a:ext cx="10715958" cy="4219048"/>
          </a:xfrm>
          <a:prstGeom prst="rect">
            <a:avLst/>
          </a:prstGeom>
        </xdr:spPr>
      </xdr:pic>
      <xdr:sp macro="" textlink="">
        <xdr:nvSpPr>
          <xdr:cNvPr id="74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1526371" y="251524435"/>
            <a:ext cx="2162174" cy="94297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0</xdr:colOff>
      <xdr:row>246</xdr:row>
      <xdr:rowOff>0</xdr:rowOff>
    </xdr:from>
    <xdr:to>
      <xdr:col>29</xdr:col>
      <xdr:colOff>438150</xdr:colOff>
      <xdr:row>247</xdr:row>
      <xdr:rowOff>19050</xdr:rowOff>
    </xdr:to>
    <xdr:sp macro="" textlink="">
      <xdr:nvSpPr>
        <xdr:cNvPr id="100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419600" y="375761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138392</xdr:colOff>
      <xdr:row>868</xdr:row>
      <xdr:rowOff>21851</xdr:rowOff>
    </xdr:from>
    <xdr:to>
      <xdr:col>10</xdr:col>
      <xdr:colOff>494739</xdr:colOff>
      <xdr:row>869</xdr:row>
      <xdr:rowOff>145677</xdr:rowOff>
    </xdr:to>
    <xdr:sp macro="" textlink="">
      <xdr:nvSpPr>
        <xdr:cNvPr id="125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81392" y="162529557"/>
          <a:ext cx="5791200" cy="3143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100</xdr:row>
      <xdr:rowOff>0</xdr:rowOff>
    </xdr:from>
    <xdr:to>
      <xdr:col>16</xdr:col>
      <xdr:colOff>308579</xdr:colOff>
      <xdr:row>130</xdr:row>
      <xdr:rowOff>189762</xdr:rowOff>
    </xdr:to>
    <xdr:grpSp>
      <xdr:nvGrpSpPr>
        <xdr:cNvPr id="2" name="Group 1"/>
        <xdr:cNvGrpSpPr/>
      </xdr:nvGrpSpPr>
      <xdr:grpSpPr>
        <a:xfrm>
          <a:off x="1143000" y="19050000"/>
          <a:ext cx="8919179" cy="5904762"/>
          <a:chOff x="1143000" y="19050000"/>
          <a:chExt cx="8919179" cy="5904762"/>
        </a:xfrm>
      </xdr:grpSpPr>
      <xdr:pic>
        <xdr:nvPicPr>
          <xdr:cNvPr id="31" name="Picture 30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43000" y="19050000"/>
            <a:ext cx="8066667" cy="5904762"/>
          </a:xfrm>
          <a:prstGeom prst="rect">
            <a:avLst/>
          </a:prstGeom>
        </xdr:spPr>
      </xdr:pic>
      <xdr:sp macro="" textlink="">
        <xdr:nvSpPr>
          <xdr:cNvPr id="75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105525" y="20783550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ID=P1J0622@I0622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ID=RFSH0622</a:t>
            </a:r>
          </a:p>
        </xdr:txBody>
      </xdr:sp>
    </xdr:grpSp>
    <xdr:clientData/>
  </xdr:twoCellAnchor>
  <xdr:twoCellAnchor editAs="oneCell">
    <xdr:from>
      <xdr:col>2</xdr:col>
      <xdr:colOff>0</xdr:colOff>
      <xdr:row>62</xdr:row>
      <xdr:rowOff>0</xdr:rowOff>
    </xdr:from>
    <xdr:to>
      <xdr:col>20</xdr:col>
      <xdr:colOff>55800</xdr:colOff>
      <xdr:row>79</xdr:row>
      <xdr:rowOff>104357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11620500"/>
          <a:ext cx="10800000" cy="3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20</xdr:col>
      <xdr:colOff>17705</xdr:colOff>
      <xdr:row>98</xdr:row>
      <xdr:rowOff>85309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5240000"/>
          <a:ext cx="10761905" cy="33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19</xdr:col>
      <xdr:colOff>486111</xdr:colOff>
      <xdr:row>310</xdr:row>
      <xdr:rowOff>94833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5245000"/>
          <a:ext cx="10761905" cy="3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382</xdr:row>
      <xdr:rowOff>1</xdr:rowOff>
    </xdr:from>
    <xdr:to>
      <xdr:col>26</xdr:col>
      <xdr:colOff>171634</xdr:colOff>
      <xdr:row>418</xdr:row>
      <xdr:rowOff>22413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72580501"/>
          <a:ext cx="14212605" cy="68804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14</xdr:col>
      <xdr:colOff>480285</xdr:colOff>
      <xdr:row>496</xdr:row>
      <xdr:rowOff>189762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87786882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14</xdr:col>
      <xdr:colOff>442189</xdr:colOff>
      <xdr:row>529</xdr:row>
      <xdr:rowOff>180238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94073382"/>
          <a:ext cx="8028571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531</xdr:row>
      <xdr:rowOff>0</xdr:rowOff>
    </xdr:from>
    <xdr:to>
      <xdr:col>33</xdr:col>
      <xdr:colOff>479567</xdr:colOff>
      <xdr:row>577</xdr:row>
      <xdr:rowOff>56048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100169382"/>
          <a:ext cx="18285714" cy="8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645</xdr:row>
      <xdr:rowOff>0</xdr:rowOff>
    </xdr:from>
    <xdr:to>
      <xdr:col>17</xdr:col>
      <xdr:colOff>476161</xdr:colOff>
      <xdr:row>655</xdr:row>
      <xdr:rowOff>18810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21886382"/>
          <a:ext cx="9676190" cy="19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679</xdr:row>
      <xdr:rowOff>0</xdr:rowOff>
    </xdr:from>
    <xdr:to>
      <xdr:col>17</xdr:col>
      <xdr:colOff>476161</xdr:colOff>
      <xdr:row>689</xdr:row>
      <xdr:rowOff>18810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28363382"/>
          <a:ext cx="9676190" cy="19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692</xdr:row>
      <xdr:rowOff>0</xdr:rowOff>
    </xdr:from>
    <xdr:to>
      <xdr:col>14</xdr:col>
      <xdr:colOff>480285</xdr:colOff>
      <xdr:row>722</xdr:row>
      <xdr:rowOff>189762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30839882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725</xdr:row>
      <xdr:rowOff>0</xdr:rowOff>
    </xdr:from>
    <xdr:to>
      <xdr:col>14</xdr:col>
      <xdr:colOff>470761</xdr:colOff>
      <xdr:row>756</xdr:row>
      <xdr:rowOff>8786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37126382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33</xdr:col>
      <xdr:colOff>15518</xdr:colOff>
      <xdr:row>803</xdr:row>
      <xdr:rowOff>22412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43412882"/>
          <a:ext cx="17821665" cy="85949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877</xdr:row>
      <xdr:rowOff>0</xdr:rowOff>
    </xdr:from>
    <xdr:to>
      <xdr:col>14</xdr:col>
      <xdr:colOff>480285</xdr:colOff>
      <xdr:row>907</xdr:row>
      <xdr:rowOff>189762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64222206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910</xdr:row>
      <xdr:rowOff>0</xdr:rowOff>
    </xdr:from>
    <xdr:to>
      <xdr:col>14</xdr:col>
      <xdr:colOff>470761</xdr:colOff>
      <xdr:row>940</xdr:row>
      <xdr:rowOff>170714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70508706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1018</xdr:row>
      <xdr:rowOff>0</xdr:rowOff>
    </xdr:from>
    <xdr:to>
      <xdr:col>19</xdr:col>
      <xdr:colOff>505158</xdr:colOff>
      <xdr:row>1035</xdr:row>
      <xdr:rowOff>94833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92035206"/>
          <a:ext cx="10780952" cy="3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1067</xdr:row>
      <xdr:rowOff>0</xdr:rowOff>
    </xdr:from>
    <xdr:to>
      <xdr:col>14</xdr:col>
      <xdr:colOff>480285</xdr:colOff>
      <xdr:row>1097</xdr:row>
      <xdr:rowOff>189762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201369706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1101</xdr:row>
      <xdr:rowOff>0</xdr:rowOff>
    </xdr:from>
    <xdr:to>
      <xdr:col>14</xdr:col>
      <xdr:colOff>480285</xdr:colOff>
      <xdr:row>1131</xdr:row>
      <xdr:rowOff>180238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207846706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1134</xdr:row>
      <xdr:rowOff>0</xdr:rowOff>
    </xdr:from>
    <xdr:to>
      <xdr:col>33</xdr:col>
      <xdr:colOff>460519</xdr:colOff>
      <xdr:row>1180</xdr:row>
      <xdr:rowOff>65571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214133206"/>
          <a:ext cx="18266666" cy="8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1252</xdr:row>
      <xdr:rowOff>0</xdr:rowOff>
    </xdr:from>
    <xdr:to>
      <xdr:col>17</xdr:col>
      <xdr:colOff>495209</xdr:colOff>
      <xdr:row>1261</xdr:row>
      <xdr:rowOff>190262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236612206"/>
          <a:ext cx="9695238" cy="1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1264</xdr:row>
      <xdr:rowOff>0</xdr:rowOff>
    </xdr:from>
    <xdr:to>
      <xdr:col>19</xdr:col>
      <xdr:colOff>505158</xdr:colOff>
      <xdr:row>1286</xdr:row>
      <xdr:rowOff>18524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38898206"/>
          <a:ext cx="10780952" cy="4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1287</xdr:row>
      <xdr:rowOff>0</xdr:rowOff>
    </xdr:from>
    <xdr:to>
      <xdr:col>19</xdr:col>
      <xdr:colOff>514682</xdr:colOff>
      <xdr:row>1308</xdr:row>
      <xdr:rowOff>180452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43279706"/>
          <a:ext cx="10790476" cy="4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1342</xdr:row>
      <xdr:rowOff>0</xdr:rowOff>
    </xdr:from>
    <xdr:to>
      <xdr:col>14</xdr:col>
      <xdr:colOff>480285</xdr:colOff>
      <xdr:row>1372</xdr:row>
      <xdr:rowOff>189762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253757206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1377</xdr:row>
      <xdr:rowOff>0</xdr:rowOff>
    </xdr:from>
    <xdr:to>
      <xdr:col>14</xdr:col>
      <xdr:colOff>451713</xdr:colOff>
      <xdr:row>1408</xdr:row>
      <xdr:rowOff>8786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60424706"/>
          <a:ext cx="8038095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1409</xdr:row>
      <xdr:rowOff>0</xdr:rowOff>
    </xdr:from>
    <xdr:to>
      <xdr:col>33</xdr:col>
      <xdr:colOff>470043</xdr:colOff>
      <xdr:row>1455</xdr:row>
      <xdr:rowOff>37000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66520706"/>
          <a:ext cx="18276190" cy="8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1537</xdr:row>
      <xdr:rowOff>0</xdr:rowOff>
    </xdr:from>
    <xdr:to>
      <xdr:col>17</xdr:col>
      <xdr:colOff>485685</xdr:colOff>
      <xdr:row>1545</xdr:row>
      <xdr:rowOff>66476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88439412"/>
          <a:ext cx="9685714" cy="1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1547</xdr:row>
      <xdr:rowOff>0</xdr:rowOff>
    </xdr:from>
    <xdr:to>
      <xdr:col>19</xdr:col>
      <xdr:colOff>524206</xdr:colOff>
      <xdr:row>1569</xdr:row>
      <xdr:rowOff>9000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90344412"/>
          <a:ext cx="10800000" cy="4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1573</xdr:row>
      <xdr:rowOff>0</xdr:rowOff>
    </xdr:from>
    <xdr:to>
      <xdr:col>19</xdr:col>
      <xdr:colOff>505158</xdr:colOff>
      <xdr:row>1594</xdr:row>
      <xdr:rowOff>180452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95297412"/>
          <a:ext cx="10780952" cy="4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18</xdr:col>
      <xdr:colOff>17838</xdr:colOff>
      <xdr:row>271</xdr:row>
      <xdr:rowOff>37905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49911000"/>
          <a:ext cx="9695238" cy="1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20</xdr:col>
      <xdr:colOff>36752</xdr:colOff>
      <xdr:row>289</xdr:row>
      <xdr:rowOff>161524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52006500"/>
          <a:ext cx="10780952" cy="32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12</xdr:col>
      <xdr:colOff>550071</xdr:colOff>
      <xdr:row>23</xdr:row>
      <xdr:rowOff>170952</xdr:rowOff>
    </xdr:to>
    <xdr:grpSp>
      <xdr:nvGrpSpPr>
        <xdr:cNvPr id="5" name="Group 4"/>
        <xdr:cNvGrpSpPr/>
      </xdr:nvGrpSpPr>
      <xdr:grpSpPr>
        <a:xfrm>
          <a:off x="2219325" y="571500"/>
          <a:ext cx="10922796" cy="3980952"/>
          <a:chOff x="2219325" y="571500"/>
          <a:chExt cx="10922796" cy="3980952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19325" y="571500"/>
            <a:ext cx="10790476" cy="3980952"/>
          </a:xfrm>
          <a:prstGeom prst="rect">
            <a:avLst/>
          </a:prstGeom>
        </xdr:spPr>
      </xdr:pic>
      <xdr:sp macro="" textlink="">
        <xdr:nvSpPr>
          <xdr:cNvPr id="3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9486900" y="3495675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0</xdr:colOff>
      <xdr:row>26</xdr:row>
      <xdr:rowOff>0</xdr:rowOff>
    </xdr:from>
    <xdr:to>
      <xdr:col>9</xdr:col>
      <xdr:colOff>1094367</xdr:colOff>
      <xdr:row>56</xdr:row>
      <xdr:rowOff>189762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4953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9</xdr:col>
      <xdr:colOff>1075319</xdr:colOff>
      <xdr:row>90</xdr:row>
      <xdr:rowOff>8786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11239500"/>
          <a:ext cx="8047619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11</xdr:col>
      <xdr:colOff>427417</xdr:colOff>
      <xdr:row>155</xdr:row>
      <xdr:rowOff>95048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28003500"/>
          <a:ext cx="9666667" cy="1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12</xdr:col>
      <xdr:colOff>417751</xdr:colOff>
      <xdr:row>180</xdr:row>
      <xdr:rowOff>18548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30861000"/>
          <a:ext cx="10790476" cy="4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12</xdr:col>
      <xdr:colOff>417751</xdr:colOff>
      <xdr:row>206</xdr:row>
      <xdr:rowOff>190000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35433000"/>
          <a:ext cx="10790476" cy="4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9</xdr:col>
      <xdr:colOff>1094367</xdr:colOff>
      <xdr:row>239</xdr:row>
      <xdr:rowOff>189762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39814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9</xdr:col>
      <xdr:colOff>1065795</xdr:colOff>
      <xdr:row>272</xdr:row>
      <xdr:rowOff>170714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46101000"/>
          <a:ext cx="8038095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11</xdr:col>
      <xdr:colOff>446464</xdr:colOff>
      <xdr:row>340</xdr:row>
      <xdr:rowOff>66476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63246000"/>
          <a:ext cx="9685714" cy="1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12</xdr:col>
      <xdr:colOff>417751</xdr:colOff>
      <xdr:row>363</xdr:row>
      <xdr:rowOff>190000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65341500"/>
          <a:ext cx="10790476" cy="4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12</xdr:col>
      <xdr:colOff>446323</xdr:colOff>
      <xdr:row>390</xdr:row>
      <xdr:rowOff>190000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70485000"/>
          <a:ext cx="10819048" cy="4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9</xdr:col>
      <xdr:colOff>1094367</xdr:colOff>
      <xdr:row>424</xdr:row>
      <xdr:rowOff>189762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75057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9</xdr:col>
      <xdr:colOff>1094367</xdr:colOff>
      <xdr:row>458</xdr:row>
      <xdr:rowOff>170714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81534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11</xdr:col>
      <xdr:colOff>436940</xdr:colOff>
      <xdr:row>525</xdr:row>
      <xdr:rowOff>56952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98488500"/>
          <a:ext cx="9676190" cy="15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528</xdr:row>
      <xdr:rowOff>0</xdr:rowOff>
    </xdr:from>
    <xdr:to>
      <xdr:col>12</xdr:col>
      <xdr:colOff>436799</xdr:colOff>
      <xdr:row>548</xdr:row>
      <xdr:rowOff>161429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100584000"/>
          <a:ext cx="10809524" cy="3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556</xdr:row>
      <xdr:rowOff>0</xdr:rowOff>
    </xdr:from>
    <xdr:to>
      <xdr:col>12</xdr:col>
      <xdr:colOff>417751</xdr:colOff>
      <xdr:row>576</xdr:row>
      <xdr:rowOff>180476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105918000"/>
          <a:ext cx="10790476" cy="3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580</xdr:row>
      <xdr:rowOff>0</xdr:rowOff>
    </xdr:from>
    <xdr:to>
      <xdr:col>9</xdr:col>
      <xdr:colOff>1094367</xdr:colOff>
      <xdr:row>610</xdr:row>
      <xdr:rowOff>189762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10490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613</xdr:row>
      <xdr:rowOff>0</xdr:rowOff>
    </xdr:from>
    <xdr:to>
      <xdr:col>9</xdr:col>
      <xdr:colOff>1075319</xdr:colOff>
      <xdr:row>643</xdr:row>
      <xdr:rowOff>189762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116776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703</xdr:row>
      <xdr:rowOff>0</xdr:rowOff>
    </xdr:from>
    <xdr:to>
      <xdr:col>11</xdr:col>
      <xdr:colOff>417893</xdr:colOff>
      <xdr:row>709</xdr:row>
      <xdr:rowOff>142714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133921500"/>
          <a:ext cx="9657143" cy="1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714</xdr:row>
      <xdr:rowOff>0</xdr:rowOff>
    </xdr:from>
    <xdr:to>
      <xdr:col>12</xdr:col>
      <xdr:colOff>446323</xdr:colOff>
      <xdr:row>735</xdr:row>
      <xdr:rowOff>18548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9325" y="136969500"/>
          <a:ext cx="10819048" cy="4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742</xdr:row>
      <xdr:rowOff>0</xdr:rowOff>
    </xdr:from>
    <xdr:to>
      <xdr:col>12</xdr:col>
      <xdr:colOff>398703</xdr:colOff>
      <xdr:row>762</xdr:row>
      <xdr:rowOff>190000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325" y="141351000"/>
          <a:ext cx="10771428" cy="4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766</xdr:row>
      <xdr:rowOff>0</xdr:rowOff>
    </xdr:from>
    <xdr:to>
      <xdr:col>9</xdr:col>
      <xdr:colOff>1094367</xdr:colOff>
      <xdr:row>796</xdr:row>
      <xdr:rowOff>189762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45923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800</xdr:row>
      <xdr:rowOff>0</xdr:rowOff>
    </xdr:from>
    <xdr:to>
      <xdr:col>9</xdr:col>
      <xdr:colOff>1103890</xdr:colOff>
      <xdr:row>830</xdr:row>
      <xdr:rowOff>189762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152400000"/>
          <a:ext cx="8076190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889</xdr:row>
      <xdr:rowOff>0</xdr:rowOff>
    </xdr:from>
    <xdr:to>
      <xdr:col>11</xdr:col>
      <xdr:colOff>417893</xdr:colOff>
      <xdr:row>896</xdr:row>
      <xdr:rowOff>123643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9325" y="169354500"/>
          <a:ext cx="9657143" cy="14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900</xdr:row>
      <xdr:rowOff>0</xdr:rowOff>
    </xdr:from>
    <xdr:to>
      <xdr:col>12</xdr:col>
      <xdr:colOff>408227</xdr:colOff>
      <xdr:row>920</xdr:row>
      <xdr:rowOff>170952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9325" y="172212000"/>
          <a:ext cx="10780952" cy="3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924</xdr:row>
      <xdr:rowOff>0</xdr:rowOff>
    </xdr:from>
    <xdr:to>
      <xdr:col>12</xdr:col>
      <xdr:colOff>417751</xdr:colOff>
      <xdr:row>944</xdr:row>
      <xdr:rowOff>180476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9325" y="176022000"/>
          <a:ext cx="10790476" cy="3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947</xdr:row>
      <xdr:rowOff>0</xdr:rowOff>
    </xdr:from>
    <xdr:to>
      <xdr:col>9</xdr:col>
      <xdr:colOff>1094367</xdr:colOff>
      <xdr:row>977</xdr:row>
      <xdr:rowOff>189762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80403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980</xdr:row>
      <xdr:rowOff>0</xdr:rowOff>
    </xdr:from>
    <xdr:to>
      <xdr:col>9</xdr:col>
      <xdr:colOff>1065795</xdr:colOff>
      <xdr:row>1010</xdr:row>
      <xdr:rowOff>161190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9325" y="186690000"/>
          <a:ext cx="8038095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1084</xdr:row>
      <xdr:rowOff>0</xdr:rowOff>
    </xdr:from>
    <xdr:to>
      <xdr:col>12</xdr:col>
      <xdr:colOff>427275</xdr:colOff>
      <xdr:row>1105</xdr:row>
      <xdr:rowOff>9024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9325" y="204216000"/>
          <a:ext cx="10800000" cy="4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1111</xdr:row>
      <xdr:rowOff>0</xdr:rowOff>
    </xdr:from>
    <xdr:to>
      <xdr:col>12</xdr:col>
      <xdr:colOff>408227</xdr:colOff>
      <xdr:row>1131</xdr:row>
      <xdr:rowOff>180476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9325" y="209359500"/>
          <a:ext cx="10780952" cy="3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1135</xdr:row>
      <xdr:rowOff>0</xdr:rowOff>
    </xdr:from>
    <xdr:to>
      <xdr:col>9</xdr:col>
      <xdr:colOff>1094367</xdr:colOff>
      <xdr:row>1165</xdr:row>
      <xdr:rowOff>189762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13931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1168</xdr:row>
      <xdr:rowOff>0</xdr:rowOff>
    </xdr:from>
    <xdr:to>
      <xdr:col>9</xdr:col>
      <xdr:colOff>1075319</xdr:colOff>
      <xdr:row>1198</xdr:row>
      <xdr:rowOff>170714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9325" y="220218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1266</xdr:row>
      <xdr:rowOff>0</xdr:rowOff>
    </xdr:from>
    <xdr:to>
      <xdr:col>12</xdr:col>
      <xdr:colOff>408227</xdr:colOff>
      <xdr:row>1286</xdr:row>
      <xdr:rowOff>190000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9325" y="237363000"/>
          <a:ext cx="10780952" cy="4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1257</xdr:row>
      <xdr:rowOff>0</xdr:rowOff>
    </xdr:from>
    <xdr:to>
      <xdr:col>11</xdr:col>
      <xdr:colOff>446464</xdr:colOff>
      <xdr:row>1264</xdr:row>
      <xdr:rowOff>28405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9325" y="237172500"/>
          <a:ext cx="9685714" cy="1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1072</xdr:row>
      <xdr:rowOff>0</xdr:rowOff>
    </xdr:from>
    <xdr:to>
      <xdr:col>11</xdr:col>
      <xdr:colOff>417893</xdr:colOff>
      <xdr:row>1081</xdr:row>
      <xdr:rowOff>37881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9325" y="204216000"/>
          <a:ext cx="9657143" cy="1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1291</xdr:row>
      <xdr:rowOff>0</xdr:rowOff>
    </xdr:from>
    <xdr:to>
      <xdr:col>12</xdr:col>
      <xdr:colOff>427275</xdr:colOff>
      <xdr:row>1312</xdr:row>
      <xdr:rowOff>9024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9325" y="245935500"/>
          <a:ext cx="10800000" cy="4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1315</xdr:row>
      <xdr:rowOff>0</xdr:rowOff>
    </xdr:from>
    <xdr:to>
      <xdr:col>9</xdr:col>
      <xdr:colOff>1094367</xdr:colOff>
      <xdr:row>1345</xdr:row>
      <xdr:rowOff>189762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50507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1348</xdr:row>
      <xdr:rowOff>0</xdr:rowOff>
    </xdr:from>
    <xdr:to>
      <xdr:col>9</xdr:col>
      <xdr:colOff>1094367</xdr:colOff>
      <xdr:row>1378</xdr:row>
      <xdr:rowOff>180238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9325" y="256794000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1437</xdr:row>
      <xdr:rowOff>0</xdr:rowOff>
    </xdr:from>
    <xdr:to>
      <xdr:col>11</xdr:col>
      <xdr:colOff>494083</xdr:colOff>
      <xdr:row>1444</xdr:row>
      <xdr:rowOff>142690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19325" y="273748500"/>
          <a:ext cx="9733333" cy="1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1448</xdr:row>
      <xdr:rowOff>0</xdr:rowOff>
    </xdr:from>
    <xdr:to>
      <xdr:col>12</xdr:col>
      <xdr:colOff>427275</xdr:colOff>
      <xdr:row>1468</xdr:row>
      <xdr:rowOff>190000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9325" y="275844000"/>
          <a:ext cx="10800000" cy="40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608222</xdr:colOff>
      <xdr:row>20</xdr:row>
      <xdr:rowOff>104405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638047" cy="2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7</xdr:col>
      <xdr:colOff>94086</xdr:colOff>
      <xdr:row>93</xdr:row>
      <xdr:rowOff>94643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2954000"/>
          <a:ext cx="8990436" cy="4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513174</xdr:colOff>
      <xdr:row>66</xdr:row>
      <xdr:rowOff>8524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4572000"/>
          <a:ext cx="9409524" cy="80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13</xdr:col>
      <xdr:colOff>1284714</xdr:colOff>
      <xdr:row>93</xdr:row>
      <xdr:rowOff>104167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954000"/>
          <a:ext cx="9285714" cy="48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903508</xdr:colOff>
      <xdr:row>18</xdr:row>
      <xdr:rowOff>66357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933333" cy="2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8</xdr:col>
      <xdr:colOff>865413</xdr:colOff>
      <xdr:row>65</xdr:row>
      <xdr:rowOff>56143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4381500"/>
          <a:ext cx="10895238" cy="80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7</xdr:col>
      <xdr:colOff>456031</xdr:colOff>
      <xdr:row>82</xdr:row>
      <xdr:rowOff>85381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954000"/>
          <a:ext cx="9352381" cy="27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13</xdr:col>
      <xdr:colOff>1360905</xdr:colOff>
      <xdr:row>82</xdr:row>
      <xdr:rowOff>104429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954000"/>
          <a:ext cx="9361905" cy="27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41"/>
  </cols>
  <sheetData>
    <row r="1" spans="1:58" ht="14.45" customHeight="1" thickTop="1">
      <c r="A1" s="138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40"/>
    </row>
    <row r="2" spans="1:58" ht="14.45" customHeight="1">
      <c r="A2" s="142"/>
      <c r="AY2" s="143"/>
    </row>
    <row r="3" spans="1:58" ht="14.45" customHeight="1">
      <c r="A3" s="142"/>
      <c r="C3" s="479" t="s">
        <v>14</v>
      </c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79"/>
      <c r="AO3" s="479"/>
      <c r="AP3" s="479"/>
      <c r="AQ3" s="479"/>
      <c r="AR3" s="479"/>
      <c r="AS3" s="479"/>
      <c r="AT3" s="479"/>
      <c r="AU3" s="479"/>
      <c r="AV3" s="479"/>
      <c r="AW3" s="479"/>
      <c r="AX3" s="479"/>
      <c r="AY3" s="480"/>
    </row>
    <row r="4" spans="1:58" ht="14.45" customHeight="1">
      <c r="A4" s="142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79"/>
      <c r="AO4" s="479"/>
      <c r="AP4" s="479"/>
      <c r="AQ4" s="479"/>
      <c r="AR4" s="479"/>
      <c r="AS4" s="479"/>
      <c r="AT4" s="479"/>
      <c r="AU4" s="479"/>
      <c r="AV4" s="479"/>
      <c r="AW4" s="479"/>
      <c r="AX4" s="479"/>
      <c r="AY4" s="480"/>
    </row>
    <row r="5" spans="1:58" ht="14.45" customHeight="1">
      <c r="A5" s="142"/>
      <c r="AY5" s="143"/>
    </row>
    <row r="6" spans="1:58" ht="14.45" customHeight="1">
      <c r="A6" s="481" t="s">
        <v>15</v>
      </c>
      <c r="B6" s="482"/>
      <c r="C6" s="482"/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2"/>
      <c r="AP6" s="482"/>
      <c r="AQ6" s="482"/>
      <c r="AR6" s="482"/>
      <c r="AS6" s="482"/>
      <c r="AT6" s="482"/>
      <c r="AU6" s="482"/>
      <c r="AV6" s="482"/>
      <c r="AW6" s="482"/>
      <c r="AX6" s="482"/>
      <c r="AY6" s="483"/>
    </row>
    <row r="7" spans="1:58" ht="14.45" customHeight="1">
      <c r="A7" s="481"/>
      <c r="B7" s="482"/>
      <c r="C7" s="482"/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2"/>
      <c r="AN7" s="482"/>
      <c r="AO7" s="482"/>
      <c r="AP7" s="482"/>
      <c r="AQ7" s="482"/>
      <c r="AR7" s="482"/>
      <c r="AS7" s="482"/>
      <c r="AT7" s="482"/>
      <c r="AU7" s="482"/>
      <c r="AV7" s="482"/>
      <c r="AW7" s="482"/>
      <c r="AX7" s="482"/>
      <c r="AY7" s="483"/>
    </row>
    <row r="8" spans="1:58" ht="14.45" customHeight="1">
      <c r="A8" s="481"/>
      <c r="B8" s="482"/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  <c r="AO8" s="482"/>
      <c r="AP8" s="482"/>
      <c r="AQ8" s="482"/>
      <c r="AR8" s="482"/>
      <c r="AS8" s="482"/>
      <c r="AT8" s="482"/>
      <c r="AU8" s="482"/>
      <c r="AV8" s="482"/>
      <c r="AW8" s="482"/>
      <c r="AX8" s="482"/>
      <c r="AY8" s="483"/>
      <c r="BF8" s="144"/>
    </row>
    <row r="9" spans="1:58" ht="14.45" customHeight="1">
      <c r="A9" s="481"/>
      <c r="B9" s="482"/>
      <c r="C9" s="482"/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3"/>
    </row>
    <row r="10" spans="1:58" ht="14.45" customHeight="1">
      <c r="A10" s="481"/>
      <c r="B10" s="482"/>
      <c r="C10" s="482"/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  <c r="AF10" s="482"/>
      <c r="AG10" s="482"/>
      <c r="AH10" s="482"/>
      <c r="AI10" s="482"/>
      <c r="AJ10" s="482"/>
      <c r="AK10" s="482"/>
      <c r="AL10" s="482"/>
      <c r="AM10" s="482"/>
      <c r="AN10" s="482"/>
      <c r="AO10" s="482"/>
      <c r="AP10" s="482"/>
      <c r="AQ10" s="482"/>
      <c r="AR10" s="482"/>
      <c r="AS10" s="482"/>
      <c r="AT10" s="482"/>
      <c r="AU10" s="482"/>
      <c r="AV10" s="482"/>
      <c r="AW10" s="482"/>
      <c r="AX10" s="482"/>
      <c r="AY10" s="483"/>
    </row>
    <row r="11" spans="1:58" ht="14.45" customHeight="1">
      <c r="A11" s="484" t="s">
        <v>17</v>
      </c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6"/>
    </row>
    <row r="12" spans="1:58" ht="14.45" customHeight="1">
      <c r="A12" s="484"/>
      <c r="B12" s="485"/>
      <c r="C12" s="485"/>
      <c r="D12" s="485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6"/>
    </row>
    <row r="13" spans="1:58" ht="14.45" customHeight="1">
      <c r="A13" s="484"/>
      <c r="B13" s="485"/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5"/>
      <c r="AS13" s="485"/>
      <c r="AT13" s="485"/>
      <c r="AU13" s="485"/>
      <c r="AV13" s="485"/>
      <c r="AW13" s="485"/>
      <c r="AX13" s="485"/>
      <c r="AY13" s="486"/>
    </row>
    <row r="14" spans="1:58" ht="14.45" customHeight="1">
      <c r="A14" s="481" t="s">
        <v>245</v>
      </c>
      <c r="B14" s="485"/>
      <c r="C14" s="485"/>
      <c r="D14" s="485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6"/>
    </row>
    <row r="15" spans="1:58" ht="14.45" customHeight="1">
      <c r="A15" s="484"/>
      <c r="B15" s="485"/>
      <c r="C15" s="485"/>
      <c r="D15" s="485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6"/>
    </row>
    <row r="16" spans="1:58" ht="14.45" customHeight="1">
      <c r="A16" s="484"/>
      <c r="B16" s="485"/>
      <c r="C16" s="485"/>
      <c r="D16" s="485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  <c r="AA16" s="485"/>
      <c r="AB16" s="485"/>
      <c r="AC16" s="485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6"/>
    </row>
    <row r="17" spans="1:51" ht="14.45" customHeight="1">
      <c r="A17" s="142"/>
      <c r="AY17" s="143"/>
    </row>
    <row r="18" spans="1:51" ht="14.45" customHeight="1">
      <c r="A18" s="142"/>
      <c r="Q18" s="487"/>
      <c r="R18" s="487"/>
      <c r="S18" s="487"/>
      <c r="T18" s="487"/>
      <c r="U18" s="487"/>
      <c r="V18" s="487"/>
      <c r="W18" s="487"/>
      <c r="X18" s="487"/>
      <c r="Y18" s="487"/>
      <c r="Z18" s="487"/>
      <c r="AA18" s="487"/>
      <c r="AB18" s="487"/>
      <c r="AC18" s="487"/>
      <c r="AD18" s="487"/>
      <c r="AE18" s="487"/>
      <c r="AF18" s="487"/>
      <c r="AG18" s="487"/>
      <c r="AH18" s="487"/>
      <c r="AI18" s="487"/>
      <c r="AJ18" s="487"/>
      <c r="AY18" s="143"/>
    </row>
    <row r="19" spans="1:51" ht="14.45" customHeight="1">
      <c r="A19" s="142"/>
      <c r="Q19" s="491"/>
      <c r="R19" s="491"/>
      <c r="S19" s="491"/>
      <c r="T19" s="491"/>
      <c r="U19" s="491"/>
      <c r="V19" s="491"/>
      <c r="W19" s="491"/>
      <c r="X19" s="491"/>
      <c r="Y19" s="491"/>
      <c r="Z19" s="491"/>
      <c r="AA19" s="491"/>
      <c r="AB19" s="491"/>
      <c r="AC19" s="491"/>
      <c r="AD19" s="491"/>
      <c r="AE19" s="491"/>
      <c r="AF19" s="491"/>
      <c r="AG19" s="491"/>
      <c r="AH19" s="491"/>
      <c r="AI19" s="491"/>
      <c r="AJ19" s="491"/>
      <c r="AY19" s="143"/>
    </row>
    <row r="20" spans="1:51" ht="14.45" customHeight="1">
      <c r="A20" s="142"/>
      <c r="Q20" s="491"/>
      <c r="R20" s="491"/>
      <c r="S20" s="491"/>
      <c r="T20" s="491"/>
      <c r="U20" s="491"/>
      <c r="V20" s="491"/>
      <c r="W20" s="491"/>
      <c r="X20" s="491"/>
      <c r="Y20" s="491"/>
      <c r="Z20" s="491"/>
      <c r="AA20" s="491"/>
      <c r="AB20" s="491"/>
      <c r="AC20" s="491"/>
      <c r="AD20" s="491"/>
      <c r="AE20" s="491"/>
      <c r="AF20" s="491"/>
      <c r="AG20" s="491"/>
      <c r="AH20" s="491"/>
      <c r="AI20" s="491"/>
      <c r="AJ20" s="491"/>
      <c r="AY20" s="143"/>
    </row>
    <row r="21" spans="1:51" ht="14.45" customHeight="1">
      <c r="A21" s="142"/>
      <c r="Q21" s="491"/>
      <c r="R21" s="491"/>
      <c r="S21" s="491"/>
      <c r="T21" s="491"/>
      <c r="U21" s="491"/>
      <c r="V21" s="491"/>
      <c r="W21" s="491"/>
      <c r="X21" s="491"/>
      <c r="Y21" s="491"/>
      <c r="Z21" s="491"/>
      <c r="AA21" s="491"/>
      <c r="AB21" s="491"/>
      <c r="AC21" s="491"/>
      <c r="AD21" s="491"/>
      <c r="AE21" s="491"/>
      <c r="AF21" s="491"/>
      <c r="AG21" s="491"/>
      <c r="AH21" s="491"/>
      <c r="AI21" s="491"/>
      <c r="AJ21" s="491"/>
      <c r="AY21" s="143"/>
    </row>
    <row r="22" spans="1:51" ht="14.45" customHeight="1">
      <c r="A22" s="142"/>
      <c r="Q22" s="491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Y22" s="143"/>
    </row>
    <row r="23" spans="1:51" ht="14.45" customHeight="1">
      <c r="A23" s="142"/>
      <c r="AY23" s="143"/>
    </row>
    <row r="24" spans="1:51" ht="14.45" customHeight="1">
      <c r="A24" s="142"/>
      <c r="AY24" s="143"/>
    </row>
    <row r="25" spans="1:51" ht="14.45" customHeight="1">
      <c r="A25" s="492">
        <v>46125</v>
      </c>
      <c r="B25" s="493"/>
      <c r="C25" s="493"/>
      <c r="D25" s="493"/>
      <c r="E25" s="493"/>
      <c r="F25" s="493"/>
      <c r="G25" s="493"/>
      <c r="H25" s="493"/>
      <c r="I25" s="493"/>
      <c r="J25" s="493"/>
      <c r="K25" s="493"/>
      <c r="L25" s="493"/>
      <c r="M25" s="493"/>
      <c r="N25" s="493"/>
      <c r="O25" s="493"/>
      <c r="P25" s="493"/>
      <c r="Q25" s="493"/>
      <c r="R25" s="493"/>
      <c r="S25" s="493"/>
      <c r="T25" s="493"/>
      <c r="U25" s="493"/>
      <c r="V25" s="493"/>
      <c r="W25" s="493"/>
      <c r="X25" s="493"/>
      <c r="Y25" s="493"/>
      <c r="Z25" s="493"/>
      <c r="AA25" s="493"/>
      <c r="AB25" s="493"/>
      <c r="AC25" s="145"/>
      <c r="AD25" s="494">
        <v>1</v>
      </c>
      <c r="AE25" s="494"/>
      <c r="AF25" s="494"/>
      <c r="AG25" s="494"/>
      <c r="AH25" s="494"/>
      <c r="AI25" s="494"/>
      <c r="AJ25" s="494"/>
      <c r="AK25" s="494"/>
      <c r="AL25" s="494"/>
      <c r="AM25" s="494"/>
      <c r="AN25" s="494"/>
      <c r="AO25" s="494"/>
      <c r="AP25" s="494"/>
      <c r="AQ25" s="494"/>
      <c r="AR25" s="494"/>
      <c r="AS25" s="494"/>
      <c r="AT25" s="494"/>
      <c r="AU25" s="494"/>
      <c r="AV25" s="494"/>
      <c r="AW25" s="494"/>
      <c r="AX25" s="494"/>
      <c r="AY25" s="495"/>
    </row>
    <row r="26" spans="1:51" ht="14.45" customHeight="1">
      <c r="A26" s="492"/>
      <c r="B26" s="493"/>
      <c r="C26" s="493"/>
      <c r="D26" s="493"/>
      <c r="E26" s="493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3"/>
      <c r="Q26" s="493"/>
      <c r="R26" s="493"/>
      <c r="S26" s="493"/>
      <c r="T26" s="493"/>
      <c r="U26" s="493"/>
      <c r="V26" s="493"/>
      <c r="W26" s="493"/>
      <c r="X26" s="493"/>
      <c r="Y26" s="493"/>
      <c r="Z26" s="493"/>
      <c r="AA26" s="493"/>
      <c r="AB26" s="493"/>
      <c r="AC26" s="145"/>
      <c r="AD26" s="494"/>
      <c r="AE26" s="494"/>
      <c r="AF26" s="494"/>
      <c r="AG26" s="494"/>
      <c r="AH26" s="494"/>
      <c r="AI26" s="494"/>
      <c r="AJ26" s="494"/>
      <c r="AK26" s="494"/>
      <c r="AL26" s="494"/>
      <c r="AM26" s="494"/>
      <c r="AN26" s="494"/>
      <c r="AO26" s="494"/>
      <c r="AP26" s="494"/>
      <c r="AQ26" s="494"/>
      <c r="AR26" s="494"/>
      <c r="AS26" s="494"/>
      <c r="AT26" s="494"/>
      <c r="AU26" s="494"/>
      <c r="AV26" s="494"/>
      <c r="AW26" s="494"/>
      <c r="AX26" s="494"/>
      <c r="AY26" s="495"/>
    </row>
    <row r="27" spans="1:51" ht="14.45" customHeight="1">
      <c r="A27" s="142"/>
      <c r="AY27" s="143"/>
    </row>
    <row r="28" spans="1:51" ht="14.45" customHeight="1">
      <c r="A28" s="488" t="s">
        <v>16</v>
      </c>
      <c r="B28" s="489"/>
      <c r="C28" s="489"/>
      <c r="D28" s="489"/>
      <c r="E28" s="489"/>
      <c r="F28" s="489"/>
      <c r="G28" s="489"/>
      <c r="H28" s="489"/>
      <c r="I28" s="489"/>
      <c r="J28" s="489"/>
      <c r="K28" s="489"/>
      <c r="L28" s="489"/>
      <c r="M28" s="489"/>
      <c r="N28" s="489"/>
      <c r="O28" s="489"/>
      <c r="P28" s="489"/>
      <c r="Q28" s="489"/>
      <c r="R28" s="489"/>
      <c r="S28" s="489"/>
      <c r="T28" s="489"/>
      <c r="U28" s="489"/>
      <c r="V28" s="489"/>
      <c r="W28" s="489"/>
      <c r="X28" s="489"/>
      <c r="Y28" s="489"/>
      <c r="Z28" s="489"/>
      <c r="AA28" s="489"/>
      <c r="AB28" s="489"/>
      <c r="AC28" s="489"/>
      <c r="AD28" s="489"/>
      <c r="AE28" s="489"/>
      <c r="AF28" s="489"/>
      <c r="AG28" s="489"/>
      <c r="AH28" s="489"/>
      <c r="AI28" s="489"/>
      <c r="AJ28" s="489"/>
      <c r="AK28" s="489"/>
      <c r="AL28" s="489"/>
      <c r="AM28" s="489"/>
      <c r="AN28" s="489"/>
      <c r="AO28" s="489"/>
      <c r="AP28" s="489"/>
      <c r="AQ28" s="489"/>
      <c r="AR28" s="489"/>
      <c r="AS28" s="489"/>
      <c r="AT28" s="489"/>
      <c r="AU28" s="489"/>
      <c r="AV28" s="489"/>
      <c r="AW28" s="489"/>
      <c r="AX28" s="489"/>
      <c r="AY28" s="490"/>
    </row>
    <row r="29" spans="1:51" ht="14.45" customHeight="1">
      <c r="A29" s="488"/>
      <c r="B29" s="489"/>
      <c r="C29" s="489"/>
      <c r="D29" s="489"/>
      <c r="E29" s="489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9"/>
      <c r="Q29" s="489"/>
      <c r="R29" s="489"/>
      <c r="S29" s="489"/>
      <c r="T29" s="489"/>
      <c r="U29" s="489"/>
      <c r="V29" s="489"/>
      <c r="W29" s="489"/>
      <c r="X29" s="489"/>
      <c r="Y29" s="489"/>
      <c r="Z29" s="489"/>
      <c r="AA29" s="489"/>
      <c r="AB29" s="489"/>
      <c r="AC29" s="489"/>
      <c r="AD29" s="489"/>
      <c r="AE29" s="489"/>
      <c r="AF29" s="489"/>
      <c r="AG29" s="489"/>
      <c r="AH29" s="489"/>
      <c r="AI29" s="489"/>
      <c r="AJ29" s="489"/>
      <c r="AK29" s="489"/>
      <c r="AL29" s="489"/>
      <c r="AM29" s="489"/>
      <c r="AN29" s="489"/>
      <c r="AO29" s="489"/>
      <c r="AP29" s="489"/>
      <c r="AQ29" s="489"/>
      <c r="AR29" s="489"/>
      <c r="AS29" s="489"/>
      <c r="AT29" s="489"/>
      <c r="AU29" s="489"/>
      <c r="AV29" s="489"/>
      <c r="AW29" s="489"/>
      <c r="AX29" s="489"/>
      <c r="AY29" s="490"/>
    </row>
    <row r="30" spans="1:51" ht="14.45" customHeight="1">
      <c r="A30" s="142"/>
      <c r="AY30" s="143"/>
    </row>
    <row r="31" spans="1:51" ht="14.45" customHeight="1" thickBot="1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8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74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69" customWidth="1"/>
    <col min="3" max="3" width="4.33203125" style="124" customWidth="1"/>
    <col min="4" max="4" width="35.83203125" style="125" customWidth="1"/>
    <col min="5" max="6" width="60.83203125" style="69" customWidth="1"/>
    <col min="7" max="7" width="12.83203125" style="69" customWidth="1"/>
    <col min="8" max="8" width="12.83203125" style="126" customWidth="1"/>
    <col min="9" max="10" width="12.83203125" style="69" customWidth="1"/>
    <col min="11" max="11" width="10.83203125" style="69" customWidth="1"/>
    <col min="12" max="12" width="10.83203125" style="126" customWidth="1"/>
    <col min="13" max="13" width="60.83203125" style="69" customWidth="1"/>
    <col min="14" max="16384" width="9.33203125" style="69"/>
  </cols>
  <sheetData>
    <row r="1" spans="1:13" s="55" customFormat="1" ht="15">
      <c r="A1" s="496" t="s">
        <v>8</v>
      </c>
      <c r="B1" s="496"/>
      <c r="C1" s="496"/>
      <c r="D1" s="497" t="s">
        <v>18</v>
      </c>
      <c r="E1" s="498"/>
      <c r="F1" s="498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96"/>
      <c r="B2" s="496"/>
      <c r="C2" s="496"/>
      <c r="D2" s="498"/>
      <c r="E2" s="498"/>
      <c r="F2" s="498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99" t="s">
        <v>28</v>
      </c>
      <c r="B3" s="499"/>
      <c r="C3" s="499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22" t="s">
        <v>42</v>
      </c>
      <c r="M3" s="222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415"/>
      <c r="H4" s="416"/>
      <c r="I4" s="66"/>
      <c r="J4" s="67"/>
      <c r="K4" s="68"/>
      <c r="L4" s="223"/>
      <c r="M4" s="223"/>
    </row>
    <row r="5" spans="1:13" ht="15">
      <c r="A5" s="70"/>
      <c r="B5" s="71">
        <v>1</v>
      </c>
      <c r="C5" s="72"/>
      <c r="D5" s="73" t="s">
        <v>37</v>
      </c>
      <c r="E5" s="74"/>
      <c r="F5" s="74"/>
      <c r="G5" s="417"/>
      <c r="H5" s="418"/>
      <c r="I5" s="75"/>
      <c r="J5" s="76"/>
      <c r="K5" s="77"/>
      <c r="L5" s="224"/>
      <c r="M5" s="224"/>
    </row>
    <row r="6" spans="1:13" ht="15">
      <c r="A6" s="70"/>
      <c r="B6" s="78"/>
      <c r="C6" s="79">
        <v>1</v>
      </c>
      <c r="D6" s="177" t="s">
        <v>54</v>
      </c>
      <c r="E6" s="177" t="s">
        <v>44</v>
      </c>
      <c r="F6" s="177" t="s">
        <v>125</v>
      </c>
      <c r="G6" s="419">
        <v>46160</v>
      </c>
      <c r="H6" s="420" t="s">
        <v>570</v>
      </c>
      <c r="I6" s="81"/>
      <c r="J6" s="82"/>
      <c r="K6" s="449">
        <v>1</v>
      </c>
      <c r="L6" s="225" t="s">
        <v>136</v>
      </c>
      <c r="M6" s="225"/>
    </row>
    <row r="7" spans="1:13" ht="15">
      <c r="A7" s="70"/>
      <c r="B7" s="71">
        <v>2</v>
      </c>
      <c r="C7" s="72"/>
      <c r="D7" s="73" t="s">
        <v>31</v>
      </c>
      <c r="E7" s="74"/>
      <c r="F7" s="74"/>
      <c r="G7" s="421"/>
      <c r="H7" s="422"/>
      <c r="I7" s="83"/>
      <c r="J7" s="74"/>
      <c r="K7" s="450"/>
      <c r="L7" s="226"/>
      <c r="M7" s="226"/>
    </row>
    <row r="8" spans="1:13" ht="15">
      <c r="A8" s="70"/>
      <c r="B8" s="78"/>
      <c r="C8" s="79">
        <v>1</v>
      </c>
      <c r="D8" s="80" t="s">
        <v>55</v>
      </c>
      <c r="E8" s="84" t="s">
        <v>39</v>
      </c>
      <c r="F8" s="80" t="s">
        <v>45</v>
      </c>
      <c r="G8" s="462">
        <v>46160</v>
      </c>
      <c r="H8" s="463" t="s">
        <v>570</v>
      </c>
      <c r="I8" s="85"/>
      <c r="J8" s="84"/>
      <c r="K8" s="451">
        <v>1</v>
      </c>
      <c r="L8" s="225" t="s">
        <v>136</v>
      </c>
      <c r="M8" s="225"/>
    </row>
    <row r="9" spans="1:13" ht="15">
      <c r="A9" s="70"/>
      <c r="B9" s="78"/>
      <c r="C9" s="86">
        <v>2</v>
      </c>
      <c r="D9" s="87"/>
      <c r="E9" s="88" t="s">
        <v>38</v>
      </c>
      <c r="F9" s="87" t="s">
        <v>46</v>
      </c>
      <c r="G9" s="424">
        <v>46160</v>
      </c>
      <c r="H9" s="464" t="s">
        <v>570</v>
      </c>
      <c r="I9" s="89"/>
      <c r="J9" s="88"/>
      <c r="K9" s="452">
        <v>2</v>
      </c>
      <c r="L9" s="173" t="s">
        <v>137</v>
      </c>
      <c r="M9" s="173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425"/>
      <c r="H10" s="416"/>
      <c r="I10" s="66"/>
      <c r="J10" s="67"/>
      <c r="K10" s="453"/>
      <c r="L10" s="227"/>
      <c r="M10" s="227"/>
    </row>
    <row r="11" spans="1:13" ht="15">
      <c r="A11" s="70"/>
      <c r="B11" s="71">
        <v>1</v>
      </c>
      <c r="C11" s="72"/>
      <c r="D11" s="73" t="s">
        <v>95</v>
      </c>
      <c r="E11" s="74"/>
      <c r="F11" s="74"/>
      <c r="G11" s="417"/>
      <c r="H11" s="418"/>
      <c r="I11" s="75"/>
      <c r="J11" s="76"/>
      <c r="K11" s="450"/>
      <c r="L11" s="226"/>
      <c r="M11" s="226"/>
    </row>
    <row r="12" spans="1:13" ht="15">
      <c r="A12" s="70"/>
      <c r="B12" s="78"/>
      <c r="C12" s="91">
        <v>1</v>
      </c>
      <c r="D12" s="92" t="s">
        <v>96</v>
      </c>
      <c r="E12" s="93"/>
      <c r="F12" s="93" t="s">
        <v>97</v>
      </c>
      <c r="G12" s="419">
        <v>46160</v>
      </c>
      <c r="H12" s="420" t="s">
        <v>570</v>
      </c>
      <c r="I12" s="94"/>
      <c r="J12" s="95"/>
      <c r="K12" s="454">
        <v>1</v>
      </c>
      <c r="L12" s="228" t="s">
        <v>136</v>
      </c>
      <c r="M12" s="228"/>
    </row>
    <row r="13" spans="1:13" ht="15">
      <c r="A13" s="70"/>
      <c r="B13" s="71">
        <v>2</v>
      </c>
      <c r="C13" s="72"/>
      <c r="D13" s="73" t="s">
        <v>34</v>
      </c>
      <c r="E13" s="74"/>
      <c r="F13" s="74"/>
      <c r="G13" s="417"/>
      <c r="H13" s="418"/>
      <c r="I13" s="75"/>
      <c r="J13" s="76"/>
      <c r="K13" s="450"/>
      <c r="L13" s="226"/>
      <c r="M13" s="226"/>
    </row>
    <row r="14" spans="1:13" ht="30">
      <c r="A14" s="70"/>
      <c r="B14" s="78"/>
      <c r="C14" s="79">
        <v>1</v>
      </c>
      <c r="D14" s="80" t="s">
        <v>98</v>
      </c>
      <c r="E14" s="84" t="s">
        <v>64</v>
      </c>
      <c r="F14" s="80" t="s">
        <v>56</v>
      </c>
      <c r="G14" s="462">
        <v>46160</v>
      </c>
      <c r="H14" s="463" t="s">
        <v>570</v>
      </c>
      <c r="I14" s="81"/>
      <c r="J14" s="82"/>
      <c r="K14" s="451">
        <v>1</v>
      </c>
      <c r="L14" s="225" t="s">
        <v>136</v>
      </c>
      <c r="M14" s="225"/>
    </row>
    <row r="15" spans="1:13" ht="15">
      <c r="A15" s="70"/>
      <c r="B15" s="78"/>
      <c r="C15" s="86">
        <v>2</v>
      </c>
      <c r="D15" s="87"/>
      <c r="E15" s="88" t="s">
        <v>65</v>
      </c>
      <c r="F15" s="88" t="s">
        <v>73</v>
      </c>
      <c r="G15" s="424">
        <v>46160</v>
      </c>
      <c r="H15" s="464" t="s">
        <v>570</v>
      </c>
      <c r="I15" s="96"/>
      <c r="J15" s="90"/>
      <c r="K15" s="452">
        <v>2</v>
      </c>
      <c r="L15" s="173" t="s">
        <v>137</v>
      </c>
      <c r="M15" s="173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425"/>
      <c r="H16" s="416"/>
      <c r="I16" s="66"/>
      <c r="J16" s="67"/>
      <c r="K16" s="453"/>
      <c r="L16" s="227"/>
      <c r="M16" s="227"/>
    </row>
    <row r="17" spans="1:13" ht="15">
      <c r="A17" s="97"/>
      <c r="B17" s="71">
        <v>1</v>
      </c>
      <c r="C17" s="72"/>
      <c r="D17" s="73" t="s">
        <v>94</v>
      </c>
      <c r="E17" s="74"/>
      <c r="F17" s="74"/>
      <c r="G17" s="417"/>
      <c r="H17" s="418"/>
      <c r="I17" s="75"/>
      <c r="J17" s="76"/>
      <c r="K17" s="450"/>
      <c r="L17" s="226"/>
      <c r="M17" s="226"/>
    </row>
    <row r="18" spans="1:13" ht="15">
      <c r="A18" s="97"/>
      <c r="B18" s="78"/>
      <c r="C18" s="91">
        <v>1</v>
      </c>
      <c r="D18" s="92" t="s">
        <v>99</v>
      </c>
      <c r="E18" s="93"/>
      <c r="F18" s="93" t="s">
        <v>100</v>
      </c>
      <c r="G18" s="419">
        <v>46160</v>
      </c>
      <c r="H18" s="420" t="s">
        <v>570</v>
      </c>
      <c r="I18" s="94"/>
      <c r="J18" s="95"/>
      <c r="K18" s="454">
        <v>1</v>
      </c>
      <c r="L18" s="228" t="s">
        <v>136</v>
      </c>
      <c r="M18" s="228"/>
    </row>
    <row r="19" spans="1:13" ht="15">
      <c r="A19" s="70"/>
      <c r="B19" s="71">
        <v>2</v>
      </c>
      <c r="C19" s="72"/>
      <c r="D19" s="74" t="s">
        <v>101</v>
      </c>
      <c r="E19" s="77"/>
      <c r="F19" s="74"/>
      <c r="G19" s="421"/>
      <c r="H19" s="422"/>
      <c r="I19" s="83"/>
      <c r="J19" s="74"/>
      <c r="K19" s="450"/>
      <c r="L19" s="226"/>
      <c r="M19" s="226"/>
    </row>
    <row r="20" spans="1:13" ht="105">
      <c r="A20" s="70"/>
      <c r="B20" s="78"/>
      <c r="C20" s="79">
        <v>1</v>
      </c>
      <c r="D20" s="80"/>
      <c r="E20" s="84" t="s">
        <v>113</v>
      </c>
      <c r="F20" s="80" t="s">
        <v>49</v>
      </c>
      <c r="G20" s="462">
        <v>46160</v>
      </c>
      <c r="H20" s="463" t="s">
        <v>570</v>
      </c>
      <c r="I20" s="85"/>
      <c r="J20" s="84"/>
      <c r="K20" s="451">
        <v>1</v>
      </c>
      <c r="L20" s="225" t="s">
        <v>136</v>
      </c>
      <c r="M20" s="225"/>
    </row>
    <row r="21" spans="1:13" ht="106.5" customHeight="1">
      <c r="A21" s="70"/>
      <c r="B21" s="78"/>
      <c r="C21" s="98">
        <v>2</v>
      </c>
      <c r="D21" s="99"/>
      <c r="E21" s="99" t="s">
        <v>114</v>
      </c>
      <c r="F21" s="100" t="s">
        <v>48</v>
      </c>
      <c r="G21" s="426">
        <v>46160</v>
      </c>
      <c r="H21" s="465" t="s">
        <v>570</v>
      </c>
      <c r="I21" s="101"/>
      <c r="J21" s="102"/>
      <c r="K21" s="455">
        <v>3</v>
      </c>
      <c r="L21" s="229" t="s">
        <v>136</v>
      </c>
      <c r="M21" s="229"/>
    </row>
    <row r="22" spans="1:13" ht="15">
      <c r="A22" s="132"/>
      <c r="B22" s="136"/>
      <c r="C22" s="86">
        <v>3</v>
      </c>
      <c r="D22" s="133"/>
      <c r="E22" s="133" t="s">
        <v>112</v>
      </c>
      <c r="F22" s="133" t="s">
        <v>73</v>
      </c>
      <c r="G22" s="424">
        <v>46160</v>
      </c>
      <c r="H22" s="464" t="s">
        <v>570</v>
      </c>
      <c r="I22" s="134"/>
      <c r="J22" s="135"/>
      <c r="K22" s="456">
        <v>4</v>
      </c>
      <c r="L22" s="230" t="s">
        <v>137</v>
      </c>
      <c r="M22" s="230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427"/>
      <c r="H23" s="428"/>
      <c r="I23" s="103"/>
      <c r="J23" s="65"/>
      <c r="K23" s="453"/>
      <c r="L23" s="227"/>
      <c r="M23" s="227"/>
    </row>
    <row r="24" spans="1:13" s="2" customFormat="1" ht="15">
      <c r="A24" s="16"/>
      <c r="B24" s="43">
        <v>1</v>
      </c>
      <c r="C24" s="104"/>
      <c r="D24" s="105" t="s">
        <v>52</v>
      </c>
      <c r="E24" s="44"/>
      <c r="F24" s="106"/>
      <c r="G24" s="429"/>
      <c r="H24" s="430"/>
      <c r="I24" s="108"/>
      <c r="J24" s="106"/>
      <c r="K24" s="457"/>
      <c r="L24" s="231"/>
      <c r="M24" s="231"/>
    </row>
    <row r="25" spans="1:13" s="2" customFormat="1" ht="15">
      <c r="A25" s="16"/>
      <c r="B25" s="17"/>
      <c r="C25" s="110">
        <v>1</v>
      </c>
      <c r="D25" s="45" t="s">
        <v>66</v>
      </c>
      <c r="E25" s="45" t="s">
        <v>22</v>
      </c>
      <c r="F25" s="111" t="s">
        <v>47</v>
      </c>
      <c r="G25" s="423">
        <v>46160</v>
      </c>
      <c r="H25" s="420" t="s">
        <v>570</v>
      </c>
      <c r="I25" s="112"/>
      <c r="J25" s="46"/>
      <c r="K25" s="458">
        <v>1</v>
      </c>
      <c r="L25" s="225" t="s">
        <v>136</v>
      </c>
      <c r="M25" s="225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113">
        <v>46160</v>
      </c>
      <c r="H26" s="464" t="s">
        <v>570</v>
      </c>
      <c r="I26" s="114"/>
      <c r="J26" s="33"/>
      <c r="K26" s="456">
        <v>5</v>
      </c>
      <c r="L26" s="232" t="s">
        <v>136</v>
      </c>
      <c r="M26" s="232"/>
    </row>
    <row r="27" spans="1:13" s="2" customFormat="1" ht="15">
      <c r="A27" s="16"/>
      <c r="B27" s="43">
        <v>2</v>
      </c>
      <c r="C27" s="104"/>
      <c r="D27" s="105" t="s">
        <v>50</v>
      </c>
      <c r="E27" s="44"/>
      <c r="F27" s="106"/>
      <c r="G27" s="429"/>
      <c r="H27" s="430"/>
      <c r="I27" s="108"/>
      <c r="J27" s="106"/>
      <c r="K27" s="457"/>
      <c r="L27" s="231"/>
      <c r="M27" s="231"/>
    </row>
    <row r="28" spans="1:13" s="2" customFormat="1" ht="75">
      <c r="A28" s="16"/>
      <c r="B28" s="17"/>
      <c r="C28" s="110">
        <v>1</v>
      </c>
      <c r="D28" s="46" t="s">
        <v>67</v>
      </c>
      <c r="E28" s="45" t="s">
        <v>23</v>
      </c>
      <c r="F28" s="111" t="s">
        <v>47</v>
      </c>
      <c r="G28" s="423">
        <v>46160</v>
      </c>
      <c r="H28" s="420" t="s">
        <v>570</v>
      </c>
      <c r="I28" s="112"/>
      <c r="J28" s="46"/>
      <c r="K28" s="458">
        <v>1</v>
      </c>
      <c r="L28" s="225" t="s">
        <v>136</v>
      </c>
      <c r="M28" s="225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115">
        <v>46160</v>
      </c>
      <c r="H29" s="465" t="s">
        <v>570</v>
      </c>
      <c r="I29" s="116"/>
      <c r="J29" s="37"/>
      <c r="K29" s="459">
        <v>6</v>
      </c>
      <c r="L29" s="229" t="s">
        <v>136</v>
      </c>
      <c r="M29" s="229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113">
        <v>46160</v>
      </c>
      <c r="H30" s="464" t="s">
        <v>570</v>
      </c>
      <c r="I30" s="114"/>
      <c r="J30" s="33"/>
      <c r="K30" s="456">
        <v>7</v>
      </c>
      <c r="L30" s="232" t="s">
        <v>136</v>
      </c>
      <c r="M30" s="232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427"/>
      <c r="H31" s="428"/>
      <c r="I31" s="103"/>
      <c r="J31" s="65"/>
      <c r="K31" s="453"/>
      <c r="L31" s="227"/>
      <c r="M31" s="227"/>
    </row>
    <row r="32" spans="1:13" s="2" customFormat="1" ht="15">
      <c r="A32" s="16"/>
      <c r="B32" s="43">
        <v>1</v>
      </c>
      <c r="C32" s="104"/>
      <c r="D32" s="73" t="s">
        <v>94</v>
      </c>
      <c r="E32" s="44"/>
      <c r="F32" s="106"/>
      <c r="G32" s="429"/>
      <c r="H32" s="430"/>
      <c r="I32" s="108"/>
      <c r="J32" s="106"/>
      <c r="K32" s="457"/>
      <c r="L32" s="231"/>
      <c r="M32" s="231"/>
    </row>
    <row r="33" spans="1:13" s="2" customFormat="1" ht="30">
      <c r="A33" s="16"/>
      <c r="B33" s="17"/>
      <c r="C33" s="110">
        <v>1</v>
      </c>
      <c r="D33" s="92" t="s">
        <v>116</v>
      </c>
      <c r="E33" s="45"/>
      <c r="F33" s="111" t="s">
        <v>103</v>
      </c>
      <c r="G33" s="419">
        <v>46160</v>
      </c>
      <c r="H33" s="420" t="s">
        <v>570</v>
      </c>
      <c r="I33" s="112"/>
      <c r="J33" s="46"/>
      <c r="K33" s="458">
        <v>1</v>
      </c>
      <c r="L33" s="225" t="s">
        <v>136</v>
      </c>
      <c r="M33" s="225"/>
    </row>
    <row r="34" spans="1:13" s="2" customFormat="1" ht="15">
      <c r="A34" s="16"/>
      <c r="B34" s="43">
        <v>2</v>
      </c>
      <c r="C34" s="117"/>
      <c r="D34" s="48" t="s">
        <v>91</v>
      </c>
      <c r="E34" s="49"/>
      <c r="F34" s="50"/>
      <c r="G34" s="431"/>
      <c r="H34" s="432"/>
      <c r="I34" s="118"/>
      <c r="J34" s="119"/>
      <c r="K34" s="460"/>
      <c r="L34" s="233"/>
      <c r="M34" s="233"/>
    </row>
    <row r="35" spans="1:13" s="2" customFormat="1" ht="120">
      <c r="A35" s="16"/>
      <c r="B35" s="47"/>
      <c r="C35" s="207">
        <v>1</v>
      </c>
      <c r="D35" s="208" t="s">
        <v>92</v>
      </c>
      <c r="E35" s="37" t="s">
        <v>119</v>
      </c>
      <c r="F35" s="37" t="s">
        <v>76</v>
      </c>
      <c r="G35" s="115">
        <v>46160</v>
      </c>
      <c r="H35" s="420" t="s">
        <v>570</v>
      </c>
      <c r="I35" s="115"/>
      <c r="J35" s="36"/>
      <c r="K35" s="120">
        <v>7</v>
      </c>
      <c r="L35" s="234" t="s">
        <v>136</v>
      </c>
      <c r="M35" s="234"/>
    </row>
    <row r="36" spans="1:13" s="2" customFormat="1" ht="15">
      <c r="A36" s="16"/>
      <c r="B36" s="43">
        <v>3</v>
      </c>
      <c r="C36" s="104"/>
      <c r="D36" s="73" t="s">
        <v>104</v>
      </c>
      <c r="E36" s="74"/>
      <c r="F36" s="74"/>
      <c r="G36" s="429"/>
      <c r="H36" s="430"/>
      <c r="I36" s="108"/>
      <c r="J36" s="106"/>
      <c r="K36" s="457"/>
      <c r="L36" s="231"/>
      <c r="M36" s="231"/>
    </row>
    <row r="37" spans="1:13" s="2" customFormat="1" ht="75">
      <c r="A37" s="16"/>
      <c r="B37" s="17"/>
      <c r="C37" s="110">
        <v>1</v>
      </c>
      <c r="D37" s="92" t="s">
        <v>105</v>
      </c>
      <c r="E37" s="93"/>
      <c r="F37" s="92" t="s">
        <v>106</v>
      </c>
      <c r="G37" s="419">
        <v>46160</v>
      </c>
      <c r="H37" s="420" t="s">
        <v>570</v>
      </c>
      <c r="I37" s="112"/>
      <c r="J37" s="46"/>
      <c r="K37" s="458">
        <v>1</v>
      </c>
      <c r="L37" s="225" t="s">
        <v>136</v>
      </c>
      <c r="M37" s="225"/>
    </row>
    <row r="38" spans="1:13" ht="15">
      <c r="A38" s="70"/>
      <c r="B38" s="71">
        <v>4</v>
      </c>
      <c r="C38" s="72"/>
      <c r="D38" s="74" t="s">
        <v>36</v>
      </c>
      <c r="E38" s="74"/>
      <c r="F38" s="74"/>
      <c r="G38" s="421"/>
      <c r="H38" s="422"/>
      <c r="I38" s="83"/>
      <c r="J38" s="74"/>
      <c r="K38" s="450"/>
      <c r="L38" s="226"/>
      <c r="M38" s="226"/>
    </row>
    <row r="39" spans="1:13" ht="45">
      <c r="A39" s="121"/>
      <c r="B39" s="122"/>
      <c r="C39" s="91">
        <v>1</v>
      </c>
      <c r="D39" s="92" t="s">
        <v>107</v>
      </c>
      <c r="E39" s="93"/>
      <c r="F39" s="92" t="s">
        <v>51</v>
      </c>
      <c r="G39" s="433">
        <v>46160</v>
      </c>
      <c r="H39" s="420" t="s">
        <v>570</v>
      </c>
      <c r="I39" s="123"/>
      <c r="J39" s="93"/>
      <c r="K39" s="461">
        <v>1</v>
      </c>
      <c r="L39" s="228" t="s">
        <v>136</v>
      </c>
      <c r="M39" s="228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427"/>
      <c r="H40" s="428"/>
      <c r="I40" s="103"/>
      <c r="J40" s="65"/>
      <c r="K40" s="453"/>
      <c r="L40" s="227"/>
      <c r="M40" s="227"/>
    </row>
    <row r="41" spans="1:13" s="2" customFormat="1" ht="15">
      <c r="A41" s="16"/>
      <c r="B41" s="43">
        <v>1</v>
      </c>
      <c r="C41" s="104"/>
      <c r="D41" s="73" t="s">
        <v>108</v>
      </c>
      <c r="E41" s="74"/>
      <c r="F41" s="74"/>
      <c r="G41" s="429"/>
      <c r="H41" s="430"/>
      <c r="I41" s="108"/>
      <c r="J41" s="106"/>
      <c r="K41" s="457"/>
      <c r="L41" s="231"/>
      <c r="M41" s="231"/>
    </row>
    <row r="42" spans="1:13" s="2" customFormat="1" ht="15">
      <c r="A42" s="16"/>
      <c r="B42" s="17"/>
      <c r="C42" s="110">
        <v>1</v>
      </c>
      <c r="D42" s="92" t="s">
        <v>109</v>
      </c>
      <c r="E42" s="93"/>
      <c r="F42" s="93" t="s">
        <v>110</v>
      </c>
      <c r="G42" s="419">
        <v>46160</v>
      </c>
      <c r="H42" s="420" t="s">
        <v>570</v>
      </c>
      <c r="I42" s="112"/>
      <c r="J42" s="46"/>
      <c r="K42" s="458">
        <v>1</v>
      </c>
      <c r="L42" s="225" t="s">
        <v>136</v>
      </c>
      <c r="M42" s="225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427"/>
      <c r="H43" s="428"/>
      <c r="I43" s="103"/>
      <c r="J43" s="65"/>
      <c r="K43" s="453"/>
      <c r="L43" s="227"/>
      <c r="M43" s="227"/>
    </row>
    <row r="44" spans="1:13" ht="15">
      <c r="A44" s="70"/>
      <c r="B44" s="71">
        <v>1</v>
      </c>
      <c r="C44" s="72"/>
      <c r="D44" s="74" t="s">
        <v>62</v>
      </c>
      <c r="E44" s="74"/>
      <c r="F44" s="74"/>
      <c r="G44" s="421"/>
      <c r="H44" s="422"/>
      <c r="I44" s="83"/>
      <c r="J44" s="74"/>
      <c r="K44" s="450"/>
      <c r="L44" s="226"/>
      <c r="M44" s="226"/>
    </row>
    <row r="45" spans="1:13" ht="30">
      <c r="A45" s="70"/>
      <c r="B45" s="78"/>
      <c r="C45" s="79">
        <v>1</v>
      </c>
      <c r="D45" s="80" t="s">
        <v>58</v>
      </c>
      <c r="E45" s="84" t="s">
        <v>59</v>
      </c>
      <c r="F45" s="80" t="s">
        <v>117</v>
      </c>
      <c r="G45" s="423">
        <v>46160</v>
      </c>
      <c r="H45" s="423" t="s">
        <v>570</v>
      </c>
      <c r="I45" s="85"/>
      <c r="J45" s="84"/>
      <c r="K45" s="449">
        <v>1</v>
      </c>
      <c r="L45" s="225" t="s">
        <v>136</v>
      </c>
      <c r="M45" s="225"/>
    </row>
    <row r="46" spans="1:13" ht="30">
      <c r="A46" s="121"/>
      <c r="B46" s="122"/>
      <c r="C46" s="86">
        <v>2</v>
      </c>
      <c r="D46" s="87"/>
      <c r="E46" s="88" t="s">
        <v>60</v>
      </c>
      <c r="F46" s="87" t="s">
        <v>118</v>
      </c>
      <c r="G46" s="424">
        <v>46160</v>
      </c>
      <c r="H46" s="424" t="s">
        <v>570</v>
      </c>
      <c r="I46" s="89"/>
      <c r="J46" s="88"/>
      <c r="K46" s="456">
        <v>5</v>
      </c>
      <c r="L46" s="232" t="s">
        <v>136</v>
      </c>
      <c r="M46" s="232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500" t="s">
        <v>8</v>
      </c>
      <c r="B1" s="500"/>
      <c r="C1" s="500"/>
      <c r="D1" s="502" t="s">
        <v>63</v>
      </c>
      <c r="E1" s="502"/>
      <c r="F1" s="502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500"/>
      <c r="B2" s="500"/>
      <c r="C2" s="500"/>
      <c r="D2" s="503"/>
      <c r="E2" s="503"/>
      <c r="F2" s="503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501" t="s">
        <v>27</v>
      </c>
      <c r="B3" s="501"/>
      <c r="C3" s="501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27" t="s">
        <v>111</v>
      </c>
      <c r="K3" s="21" t="s">
        <v>41</v>
      </c>
      <c r="L3" s="22" t="s">
        <v>42</v>
      </c>
      <c r="M3" s="20" t="s">
        <v>3</v>
      </c>
    </row>
    <row r="4" spans="1:13">
      <c r="A4" s="178">
        <v>1</v>
      </c>
      <c r="B4" s="179"/>
      <c r="C4" s="180"/>
      <c r="D4" s="181" t="s">
        <v>21</v>
      </c>
      <c r="E4" s="182"/>
      <c r="F4" s="182"/>
      <c r="G4" s="183"/>
      <c r="H4" s="184"/>
      <c r="I4" s="183"/>
      <c r="J4" s="185"/>
      <c r="K4" s="182"/>
      <c r="L4" s="182"/>
      <c r="M4" s="26"/>
    </row>
    <row r="5" spans="1:13">
      <c r="A5" s="16"/>
      <c r="B5" s="186">
        <v>1</v>
      </c>
      <c r="C5" s="171"/>
      <c r="D5" s="44" t="s">
        <v>29</v>
      </c>
      <c r="E5" s="106"/>
      <c r="F5" s="187"/>
      <c r="G5" s="109"/>
      <c r="H5" s="188"/>
      <c r="I5" s="107"/>
      <c r="J5" s="189"/>
      <c r="K5" s="187"/>
      <c r="L5" s="187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39">
        <v>46160</v>
      </c>
      <c r="H6" s="440" t="s">
        <v>570</v>
      </c>
      <c r="I6" s="112"/>
      <c r="J6" s="190"/>
      <c r="K6" s="397">
        <v>1</v>
      </c>
      <c r="L6" s="235" t="s">
        <v>136</v>
      </c>
      <c r="M6" s="40"/>
    </row>
    <row r="7" spans="1:13">
      <c r="A7" s="16"/>
      <c r="B7" s="186">
        <v>2</v>
      </c>
      <c r="C7" s="171"/>
      <c r="D7" s="44" t="s">
        <v>75</v>
      </c>
      <c r="E7" s="191"/>
      <c r="F7" s="192"/>
      <c r="G7" s="441"/>
      <c r="H7" s="442"/>
      <c r="I7" s="193"/>
      <c r="J7" s="194"/>
      <c r="K7" s="445"/>
      <c r="L7" s="194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39">
        <v>46160</v>
      </c>
      <c r="H8" s="440" t="s">
        <v>570</v>
      </c>
      <c r="I8" s="112"/>
      <c r="J8" s="190"/>
      <c r="K8" s="397">
        <v>2</v>
      </c>
      <c r="L8" s="235" t="s">
        <v>136</v>
      </c>
      <c r="M8" s="137"/>
    </row>
    <row r="9" spans="1:13">
      <c r="A9" s="178">
        <v>2</v>
      </c>
      <c r="B9" s="179"/>
      <c r="C9" s="180"/>
      <c r="D9" s="181" t="s">
        <v>504</v>
      </c>
      <c r="E9" s="195"/>
      <c r="F9" s="196"/>
      <c r="G9" s="443"/>
      <c r="H9" s="444"/>
      <c r="I9" s="197"/>
      <c r="J9" s="198"/>
      <c r="K9" s="446"/>
      <c r="L9" s="198"/>
      <c r="M9" s="390"/>
    </row>
    <row r="10" spans="1:13">
      <c r="A10" s="16"/>
      <c r="B10" s="186">
        <v>1</v>
      </c>
      <c r="C10" s="171"/>
      <c r="D10" s="391" t="s">
        <v>505</v>
      </c>
      <c r="E10" s="191"/>
      <c r="F10" s="192"/>
      <c r="G10" s="441"/>
      <c r="H10" s="442"/>
      <c r="I10" s="193"/>
      <c r="J10" s="194"/>
      <c r="K10" s="445"/>
      <c r="L10" s="194"/>
      <c r="M10" s="392"/>
    </row>
    <row r="11" spans="1:13" ht="30">
      <c r="A11" s="16"/>
      <c r="B11" s="17"/>
      <c r="C11" s="393">
        <v>1</v>
      </c>
      <c r="D11" s="394" t="s">
        <v>506</v>
      </c>
      <c r="E11" s="394" t="s">
        <v>513</v>
      </c>
      <c r="F11" s="394" t="s">
        <v>514</v>
      </c>
      <c r="G11" s="439">
        <v>46160</v>
      </c>
      <c r="H11" s="440" t="s">
        <v>570</v>
      </c>
      <c r="I11" s="395"/>
      <c r="J11" s="396"/>
      <c r="K11" s="397">
        <v>4</v>
      </c>
      <c r="L11" s="235" t="s">
        <v>136</v>
      </c>
      <c r="M11" s="398"/>
    </row>
    <row r="12" spans="1:13" ht="30">
      <c r="A12" s="16"/>
      <c r="B12" s="17"/>
      <c r="C12" s="399">
        <v>2</v>
      </c>
      <c r="D12" s="208"/>
      <c r="E12" s="37" t="s">
        <v>515</v>
      </c>
      <c r="F12" s="37" t="s">
        <v>516</v>
      </c>
      <c r="G12" s="115">
        <v>46160</v>
      </c>
      <c r="H12" s="466" t="s">
        <v>570</v>
      </c>
      <c r="I12" s="116"/>
      <c r="J12" s="400"/>
      <c r="K12" s="401">
        <v>5</v>
      </c>
      <c r="L12" s="234" t="s">
        <v>503</v>
      </c>
      <c r="M12" s="402"/>
    </row>
    <row r="13" spans="1:13" ht="30">
      <c r="A13" s="16"/>
      <c r="B13" s="17"/>
      <c r="C13" s="399">
        <v>3</v>
      </c>
      <c r="D13" s="208"/>
      <c r="E13" s="37" t="s">
        <v>517</v>
      </c>
      <c r="F13" s="37" t="s">
        <v>518</v>
      </c>
      <c r="G13" s="115">
        <v>46160</v>
      </c>
      <c r="H13" s="466" t="s">
        <v>570</v>
      </c>
      <c r="I13" s="116"/>
      <c r="J13" s="400"/>
      <c r="K13" s="401">
        <v>7</v>
      </c>
      <c r="L13" s="234" t="s">
        <v>503</v>
      </c>
      <c r="M13" s="402"/>
    </row>
    <row r="14" spans="1:13" ht="30">
      <c r="A14" s="16"/>
      <c r="B14" s="17"/>
      <c r="C14" s="399">
        <v>4</v>
      </c>
      <c r="D14" s="208"/>
      <c r="E14" s="37" t="s">
        <v>519</v>
      </c>
      <c r="F14" s="37" t="s">
        <v>520</v>
      </c>
      <c r="G14" s="115">
        <v>46160</v>
      </c>
      <c r="H14" s="466" t="s">
        <v>570</v>
      </c>
      <c r="I14" s="116"/>
      <c r="J14" s="400"/>
      <c r="K14" s="401">
        <v>6</v>
      </c>
      <c r="L14" s="234" t="s">
        <v>503</v>
      </c>
      <c r="M14" s="402"/>
    </row>
    <row r="15" spans="1:13" ht="75">
      <c r="A15" s="16"/>
      <c r="B15" s="17"/>
      <c r="C15" s="34">
        <v>5</v>
      </c>
      <c r="D15" s="34"/>
      <c r="E15" s="33" t="s">
        <v>521</v>
      </c>
      <c r="F15" s="33" t="s">
        <v>522</v>
      </c>
      <c r="G15" s="113">
        <v>46160</v>
      </c>
      <c r="H15" s="172" t="s">
        <v>570</v>
      </c>
      <c r="I15" s="114"/>
      <c r="J15" s="199"/>
      <c r="K15" s="120">
        <v>8</v>
      </c>
      <c r="L15" s="234" t="s">
        <v>503</v>
      </c>
      <c r="M15" s="42"/>
    </row>
    <row r="16" spans="1:13">
      <c r="A16" s="178">
        <v>3</v>
      </c>
      <c r="B16" s="179"/>
      <c r="C16" s="180"/>
      <c r="D16" s="181" t="s">
        <v>68</v>
      </c>
      <c r="E16" s="195"/>
      <c r="F16" s="196"/>
      <c r="G16" s="443"/>
      <c r="H16" s="444"/>
      <c r="I16" s="197"/>
      <c r="J16" s="198"/>
      <c r="K16" s="446"/>
      <c r="L16" s="198"/>
      <c r="M16" s="390"/>
    </row>
    <row r="17" spans="1:13">
      <c r="A17" s="16"/>
      <c r="B17" s="186">
        <v>1</v>
      </c>
      <c r="C17" s="171"/>
      <c r="D17" s="391" t="s">
        <v>69</v>
      </c>
      <c r="E17" s="191"/>
      <c r="F17" s="192"/>
      <c r="G17" s="441"/>
      <c r="H17" s="442"/>
      <c r="I17" s="193"/>
      <c r="J17" s="194"/>
      <c r="K17" s="445"/>
      <c r="L17" s="194"/>
      <c r="M17" s="392"/>
    </row>
    <row r="18" spans="1:13" ht="30">
      <c r="A18" s="16"/>
      <c r="B18" s="17"/>
      <c r="C18" s="393">
        <v>1</v>
      </c>
      <c r="D18" s="394" t="s">
        <v>72</v>
      </c>
      <c r="E18" s="394" t="s">
        <v>30</v>
      </c>
      <c r="F18" s="394" t="s">
        <v>248</v>
      </c>
      <c r="G18" s="439">
        <v>46160</v>
      </c>
      <c r="H18" s="440" t="s">
        <v>570</v>
      </c>
      <c r="I18" s="395"/>
      <c r="J18" s="396"/>
      <c r="K18" s="397">
        <v>3</v>
      </c>
      <c r="L18" s="235" t="s">
        <v>136</v>
      </c>
      <c r="M18" s="398"/>
    </row>
    <row r="19" spans="1:13">
      <c r="A19" s="16"/>
      <c r="B19" s="17"/>
      <c r="C19" s="34">
        <v>2</v>
      </c>
      <c r="D19" s="34"/>
      <c r="E19" s="34" t="s">
        <v>19</v>
      </c>
      <c r="F19" s="37" t="s">
        <v>249</v>
      </c>
      <c r="G19" s="170">
        <v>46160</v>
      </c>
      <c r="H19" s="169" t="s">
        <v>570</v>
      </c>
      <c r="I19" s="116"/>
      <c r="J19" s="199"/>
      <c r="K19" s="447">
        <v>3</v>
      </c>
      <c r="L19" s="128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250</v>
      </c>
      <c r="G20" s="170">
        <v>46160</v>
      </c>
      <c r="H20" s="169" t="s">
        <v>570</v>
      </c>
      <c r="I20" s="116"/>
      <c r="J20" s="199"/>
      <c r="K20" s="447">
        <v>3</v>
      </c>
      <c r="L20" s="128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523</v>
      </c>
      <c r="G21" s="170">
        <v>46160</v>
      </c>
      <c r="H21" s="169" t="s">
        <v>570</v>
      </c>
      <c r="I21" s="116"/>
      <c r="J21" s="199"/>
      <c r="K21" s="447">
        <v>3</v>
      </c>
      <c r="L21" s="128" t="s">
        <v>136</v>
      </c>
      <c r="M21" s="42"/>
    </row>
    <row r="22" spans="1:13">
      <c r="A22" s="16"/>
      <c r="B22" s="17"/>
      <c r="C22" s="404">
        <v>5</v>
      </c>
      <c r="D22" s="404"/>
      <c r="E22" s="404" t="s">
        <v>524</v>
      </c>
      <c r="F22" s="405" t="s">
        <v>525</v>
      </c>
      <c r="G22" s="170">
        <v>46160</v>
      </c>
      <c r="H22" s="169" t="s">
        <v>570</v>
      </c>
      <c r="I22" s="116"/>
      <c r="J22" s="199"/>
      <c r="K22" s="447">
        <v>3</v>
      </c>
      <c r="L22" s="128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526</v>
      </c>
      <c r="F23" s="33" t="s">
        <v>527</v>
      </c>
      <c r="G23" s="114">
        <v>46160</v>
      </c>
      <c r="H23" s="172" t="s">
        <v>570</v>
      </c>
      <c r="I23" s="114"/>
      <c r="J23" s="200"/>
      <c r="K23" s="448">
        <v>3</v>
      </c>
      <c r="L23" s="129" t="s">
        <v>136</v>
      </c>
      <c r="M23" s="41"/>
    </row>
    <row r="24" spans="1:13">
      <c r="A24" s="16"/>
      <c r="B24" s="186">
        <v>2</v>
      </c>
      <c r="C24" s="171"/>
      <c r="D24" s="391" t="s">
        <v>71</v>
      </c>
      <c r="E24" s="406"/>
      <c r="F24" s="201"/>
      <c r="G24" s="202"/>
      <c r="H24" s="203"/>
      <c r="I24" s="202"/>
      <c r="J24" s="204"/>
      <c r="K24" s="205"/>
      <c r="L24" s="203"/>
      <c r="M24" s="392"/>
    </row>
    <row r="25" spans="1:13" ht="30">
      <c r="A25" s="16"/>
      <c r="B25" s="17"/>
      <c r="C25" s="393">
        <v>1</v>
      </c>
      <c r="D25" s="394" t="s">
        <v>70</v>
      </c>
      <c r="E25" s="394" t="s">
        <v>30</v>
      </c>
      <c r="F25" s="394" t="s">
        <v>252</v>
      </c>
      <c r="G25" s="170">
        <v>46160</v>
      </c>
      <c r="H25" s="169" t="s">
        <v>570</v>
      </c>
      <c r="I25" s="395"/>
      <c r="J25" s="407"/>
      <c r="K25" s="397">
        <v>3</v>
      </c>
      <c r="L25" s="235" t="s">
        <v>136</v>
      </c>
      <c r="M25" s="398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253</v>
      </c>
      <c r="G26" s="170">
        <v>46160</v>
      </c>
      <c r="H26" s="169" t="s">
        <v>570</v>
      </c>
      <c r="I26" s="116"/>
      <c r="J26" s="206"/>
      <c r="K26" s="120">
        <v>3</v>
      </c>
      <c r="L26" s="128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254</v>
      </c>
      <c r="G27" s="170">
        <v>46160</v>
      </c>
      <c r="H27" s="169" t="s">
        <v>570</v>
      </c>
      <c r="I27" s="116"/>
      <c r="J27" s="199"/>
      <c r="K27" s="120">
        <v>3</v>
      </c>
      <c r="L27" s="128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523</v>
      </c>
      <c r="G28" s="170">
        <v>46160</v>
      </c>
      <c r="H28" s="169" t="s">
        <v>570</v>
      </c>
      <c r="I28" s="116"/>
      <c r="J28" s="199"/>
      <c r="K28" s="120">
        <v>3</v>
      </c>
      <c r="L28" s="128" t="s">
        <v>136</v>
      </c>
      <c r="M28" s="42"/>
    </row>
    <row r="29" spans="1:13">
      <c r="A29" s="16"/>
      <c r="B29" s="17"/>
      <c r="C29" s="34">
        <v>5</v>
      </c>
      <c r="D29" s="404"/>
      <c r="E29" s="404" t="s">
        <v>524</v>
      </c>
      <c r="F29" s="37" t="s">
        <v>251</v>
      </c>
      <c r="G29" s="170">
        <v>46160</v>
      </c>
      <c r="H29" s="169" t="s">
        <v>570</v>
      </c>
      <c r="I29" s="116"/>
      <c r="J29" s="199"/>
      <c r="K29" s="120">
        <v>3</v>
      </c>
      <c r="L29" s="128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526</v>
      </c>
      <c r="F30" s="33" t="s">
        <v>1731</v>
      </c>
      <c r="G30" s="114">
        <v>46160</v>
      </c>
      <c r="H30" s="172" t="s">
        <v>570</v>
      </c>
      <c r="I30" s="114"/>
      <c r="J30" s="173"/>
      <c r="K30" s="130">
        <v>3</v>
      </c>
      <c r="L30" s="129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57" customWidth="1"/>
    <col min="2" max="3" width="5.6640625" style="157" customWidth="1"/>
    <col min="4" max="4" width="5.6640625" style="158" customWidth="1"/>
    <col min="5" max="5" width="43.1640625" style="157" customWidth="1"/>
    <col min="6" max="6" width="57" style="157" customWidth="1"/>
    <col min="7" max="7" width="72.6640625" style="157" customWidth="1"/>
    <col min="8" max="83" width="16.1640625" style="157" customWidth="1" outlineLevel="1"/>
    <col min="84" max="94" width="16.83203125" style="157" customWidth="1" outlineLevel="1"/>
    <col min="95" max="95" width="18.83203125" style="157" customWidth="1" outlineLevel="1"/>
    <col min="96" max="97" width="17.83203125" style="157" customWidth="1" outlineLevel="1"/>
    <col min="98" max="98" width="63.1640625" style="157" customWidth="1"/>
    <col min="99" max="99" width="13.5" style="157" customWidth="1"/>
    <col min="100" max="103" width="18.33203125" style="158" customWidth="1"/>
    <col min="104" max="16384" width="13.5" style="157"/>
  </cols>
  <sheetData>
    <row r="1" spans="1:103" ht="15.75" thickBot="1">
      <c r="H1"/>
      <c r="J1" s="158"/>
      <c r="K1" s="158"/>
      <c r="L1" s="158"/>
      <c r="M1" s="158"/>
      <c r="CV1" s="157"/>
      <c r="CW1" s="157"/>
      <c r="CX1" s="157"/>
      <c r="CY1" s="157"/>
    </row>
    <row r="2" spans="1:103">
      <c r="B2" s="504" t="s">
        <v>77</v>
      </c>
      <c r="C2" s="505"/>
      <c r="D2" s="505"/>
      <c r="E2" s="505"/>
      <c r="F2" s="506"/>
      <c r="G2" s="167" t="s">
        <v>78</v>
      </c>
      <c r="H2"/>
      <c r="J2" s="158"/>
      <c r="K2" s="158"/>
      <c r="L2" s="158"/>
      <c r="M2" s="158"/>
      <c r="CV2" s="157"/>
      <c r="CW2" s="157"/>
      <c r="CX2" s="157"/>
      <c r="CY2" s="157"/>
    </row>
    <row r="3" spans="1:103">
      <c r="B3" s="507"/>
      <c r="C3" s="508"/>
      <c r="D3" s="508"/>
      <c r="E3" s="508"/>
      <c r="F3" s="509"/>
      <c r="G3" s="209" t="s">
        <v>83</v>
      </c>
      <c r="H3"/>
      <c r="J3" s="158"/>
      <c r="K3" s="158"/>
      <c r="L3" s="158"/>
      <c r="M3" s="158"/>
      <c r="CV3" s="157"/>
      <c r="CW3" s="157"/>
      <c r="CX3" s="157"/>
      <c r="CY3" s="157"/>
    </row>
    <row r="4" spans="1:103" s="160" customFormat="1">
      <c r="B4" s="507"/>
      <c r="C4" s="508"/>
      <c r="D4" s="508"/>
      <c r="E4" s="508"/>
      <c r="F4" s="509"/>
      <c r="G4" s="210" t="s">
        <v>128</v>
      </c>
      <c r="H4"/>
      <c r="J4" s="158"/>
      <c r="K4" s="158"/>
      <c r="L4" s="158"/>
      <c r="M4" s="158"/>
    </row>
    <row r="5" spans="1:103" s="160" customFormat="1">
      <c r="B5" s="507"/>
      <c r="C5" s="508"/>
      <c r="D5" s="508"/>
      <c r="E5" s="508"/>
      <c r="F5" s="509"/>
      <c r="G5" s="210" t="s">
        <v>123</v>
      </c>
      <c r="H5"/>
      <c r="J5" s="158"/>
      <c r="K5" s="158"/>
      <c r="L5" s="158"/>
      <c r="M5" s="158"/>
    </row>
    <row r="6" spans="1:103" ht="15.75" thickBot="1">
      <c r="B6" s="510"/>
      <c r="C6" s="511"/>
      <c r="D6" s="511"/>
      <c r="E6" s="511"/>
      <c r="F6" s="512"/>
      <c r="G6" s="166" t="s">
        <v>122</v>
      </c>
      <c r="H6"/>
      <c r="J6" s="158"/>
      <c r="K6" s="158"/>
      <c r="L6" s="158"/>
      <c r="M6" s="158"/>
      <c r="CV6" s="157"/>
      <c r="CW6" s="157"/>
      <c r="CX6" s="157"/>
      <c r="CY6" s="157"/>
    </row>
    <row r="7" spans="1:103" ht="15.75" thickBot="1">
      <c r="B7" s="158"/>
      <c r="C7" s="158"/>
      <c r="H7"/>
      <c r="J7" s="158"/>
      <c r="K7" s="158"/>
      <c r="L7" s="158"/>
      <c r="M7" s="158"/>
      <c r="CV7" s="157"/>
      <c r="CW7" s="157"/>
      <c r="CX7" s="157"/>
      <c r="CY7" s="157"/>
    </row>
    <row r="8" spans="1:103">
      <c r="A8" s="156"/>
      <c r="B8" s="513" t="s">
        <v>28</v>
      </c>
      <c r="C8" s="514"/>
      <c r="D8" s="515"/>
      <c r="E8" s="159" t="s">
        <v>84</v>
      </c>
      <c r="F8" s="159" t="s">
        <v>85</v>
      </c>
      <c r="G8" s="159" t="s">
        <v>86</v>
      </c>
      <c r="H8" s="149" t="s">
        <v>121</v>
      </c>
      <c r="J8" s="158"/>
      <c r="K8" s="158"/>
      <c r="L8" s="158"/>
      <c r="M8" s="158"/>
      <c r="CV8" s="157"/>
      <c r="CW8" s="157"/>
      <c r="CX8" s="157"/>
      <c r="CY8" s="157"/>
    </row>
    <row r="9" spans="1:103">
      <c r="A9" s="156"/>
      <c r="B9" s="211" t="s">
        <v>87</v>
      </c>
      <c r="C9" s="161"/>
      <c r="D9" s="212"/>
      <c r="E9" s="213" t="s">
        <v>88</v>
      </c>
      <c r="F9" s="150"/>
      <c r="G9" s="150"/>
      <c r="H9" s="151"/>
      <c r="J9" s="158"/>
      <c r="K9" s="158"/>
      <c r="L9" s="158"/>
      <c r="M9" s="158"/>
      <c r="CV9" s="157"/>
      <c r="CW9" s="157"/>
      <c r="CX9" s="157"/>
      <c r="CY9" s="157"/>
    </row>
    <row r="10" spans="1:103">
      <c r="A10" s="156"/>
      <c r="B10" s="211" t="s">
        <v>80</v>
      </c>
      <c r="C10" s="161"/>
      <c r="D10" s="212"/>
      <c r="E10" s="213" t="s">
        <v>89</v>
      </c>
      <c r="F10" s="212"/>
      <c r="G10" s="212"/>
      <c r="H10" s="165"/>
      <c r="J10" s="158"/>
      <c r="K10" s="158"/>
      <c r="L10" s="158"/>
      <c r="M10" s="158"/>
      <c r="CV10" s="157"/>
      <c r="CW10" s="157"/>
      <c r="CX10" s="157"/>
      <c r="CY10" s="157"/>
    </row>
    <row r="11" spans="1:103">
      <c r="A11" s="156"/>
      <c r="B11" s="211" t="s">
        <v>81</v>
      </c>
      <c r="C11" s="161"/>
      <c r="D11" s="162"/>
      <c r="E11" s="161" t="s">
        <v>90</v>
      </c>
      <c r="F11" s="161"/>
      <c r="G11" s="161"/>
      <c r="H11" s="214"/>
      <c r="J11" s="158"/>
      <c r="K11" s="158"/>
      <c r="L11" s="158"/>
      <c r="M11" s="158"/>
      <c r="CV11" s="157"/>
      <c r="CW11" s="157"/>
      <c r="CX11" s="157"/>
      <c r="CY11" s="157"/>
    </row>
    <row r="12" spans="1:103">
      <c r="B12" s="211" t="s">
        <v>82</v>
      </c>
      <c r="C12" s="161"/>
      <c r="D12" s="162"/>
      <c r="E12" s="161" t="s">
        <v>129</v>
      </c>
      <c r="F12" s="161"/>
      <c r="G12" s="161"/>
      <c r="H12" s="214"/>
      <c r="J12" s="158"/>
      <c r="K12" s="158"/>
      <c r="L12" s="158"/>
      <c r="M12" s="158"/>
      <c r="CV12" s="157"/>
      <c r="CW12" s="157"/>
      <c r="CX12" s="157"/>
      <c r="CY12" s="157"/>
    </row>
    <row r="13" spans="1:103">
      <c r="B13" s="154"/>
      <c r="C13" s="175" t="s">
        <v>79</v>
      </c>
      <c r="D13" s="215"/>
      <c r="E13" s="176" t="s">
        <v>130</v>
      </c>
      <c r="F13" s="176"/>
      <c r="G13" s="176"/>
      <c r="H13" s="216"/>
      <c r="J13" s="475" t="s">
        <v>0</v>
      </c>
      <c r="K13" s="475" t="s">
        <v>1</v>
      </c>
      <c r="L13" s="475" t="s">
        <v>0</v>
      </c>
      <c r="M13" s="475" t="s">
        <v>1</v>
      </c>
      <c r="CV13" s="157"/>
      <c r="CW13" s="157"/>
      <c r="CX13" s="157"/>
      <c r="CY13" s="157"/>
    </row>
    <row r="14" spans="1:103" ht="45">
      <c r="B14" s="154"/>
      <c r="C14" s="152"/>
      <c r="D14" s="155" t="s">
        <v>79</v>
      </c>
      <c r="E14" s="164" t="s">
        <v>501</v>
      </c>
      <c r="F14" s="217" t="s">
        <v>131</v>
      </c>
      <c r="G14" s="218" t="s">
        <v>132</v>
      </c>
      <c r="H14" s="163"/>
      <c r="J14" s="476" t="s">
        <v>1732</v>
      </c>
      <c r="K14" s="438" t="s">
        <v>570</v>
      </c>
      <c r="L14" s="474">
        <v>46162</v>
      </c>
      <c r="M14" s="438" t="s">
        <v>570</v>
      </c>
      <c r="CV14" s="157"/>
      <c r="CW14" s="157"/>
      <c r="CX14" s="157"/>
      <c r="CY14" s="157"/>
    </row>
    <row r="15" spans="1:103">
      <c r="B15" s="154"/>
      <c r="C15" s="175" t="s">
        <v>80</v>
      </c>
      <c r="D15" s="215"/>
      <c r="E15" s="176" t="s">
        <v>133</v>
      </c>
      <c r="F15" s="176"/>
      <c r="G15" s="176"/>
      <c r="H15" s="216"/>
      <c r="J15" s="158"/>
      <c r="K15" s="158"/>
      <c r="L15" s="158"/>
      <c r="M15" s="158"/>
      <c r="CV15" s="157"/>
      <c r="CW15" s="157"/>
      <c r="CX15" s="157"/>
      <c r="CY15" s="157"/>
    </row>
    <row r="16" spans="1:103" ht="45">
      <c r="B16" s="219"/>
      <c r="C16" s="153"/>
      <c r="D16" s="220" t="s">
        <v>79</v>
      </c>
      <c r="E16" s="221" t="s">
        <v>502</v>
      </c>
      <c r="F16" s="477" t="s">
        <v>134</v>
      </c>
      <c r="G16" s="478" t="s">
        <v>135</v>
      </c>
      <c r="H16" s="168"/>
      <c r="J16" s="476" t="s">
        <v>1732</v>
      </c>
      <c r="K16" s="438" t="s">
        <v>570</v>
      </c>
      <c r="L16" s="474">
        <v>46162</v>
      </c>
      <c r="M16" s="438" t="s">
        <v>570</v>
      </c>
      <c r="CV16" s="157"/>
      <c r="CW16" s="157"/>
      <c r="CX16" s="157"/>
      <c r="CY16" s="157"/>
    </row>
    <row r="17" spans="6:103">
      <c r="F17"/>
      <c r="G17"/>
      <c r="H17"/>
      <c r="J17" s="158"/>
      <c r="K17" s="158"/>
      <c r="L17" s="158"/>
      <c r="M17" s="158"/>
      <c r="CV17" s="157"/>
      <c r="CW17" s="157"/>
      <c r="CX17" s="157"/>
      <c r="CY17" s="157"/>
    </row>
    <row r="18" spans="6:103" s="160" customFormat="1">
      <c r="J18" s="158"/>
      <c r="K18" s="158"/>
      <c r="L18" s="158"/>
      <c r="M18" s="158"/>
    </row>
    <row r="19" spans="6:103" s="160" customFormat="1">
      <c r="J19" s="158"/>
      <c r="K19" s="158"/>
      <c r="L19" s="158"/>
      <c r="M19" s="158"/>
    </row>
    <row r="20" spans="6:103" s="160" customFormat="1">
      <c r="J20" s="158"/>
      <c r="K20" s="158"/>
      <c r="L20" s="158"/>
      <c r="M20" s="158"/>
    </row>
    <row r="21" spans="6:103" s="160" customFormat="1">
      <c r="J21" s="158"/>
      <c r="K21" s="158"/>
      <c r="L21" s="158"/>
      <c r="M21" s="158"/>
    </row>
    <row r="22" spans="6:103" s="160" customFormat="1">
      <c r="J22" s="158"/>
      <c r="K22" s="158"/>
      <c r="L22" s="158"/>
      <c r="M22" s="158"/>
    </row>
    <row r="23" spans="6:103" s="160" customFormat="1">
      <c r="J23" s="158"/>
      <c r="K23" s="158"/>
      <c r="L23" s="158"/>
      <c r="M23" s="158"/>
    </row>
    <row r="24" spans="6:103" s="160" customFormat="1">
      <c r="J24" s="158"/>
      <c r="K24" s="158"/>
      <c r="L24" s="158"/>
      <c r="M24" s="158"/>
    </row>
    <row r="25" spans="6:103" s="160" customFormat="1">
      <c r="J25" s="158"/>
      <c r="K25" s="158"/>
      <c r="L25" s="158"/>
      <c r="M25" s="158"/>
    </row>
    <row r="26" spans="6:103" s="160" customFormat="1">
      <c r="J26" s="158"/>
      <c r="K26" s="158"/>
      <c r="L26" s="158"/>
      <c r="M26" s="158"/>
    </row>
    <row r="27" spans="6:103" s="160" customFormat="1">
      <c r="J27" s="158"/>
      <c r="K27" s="158"/>
      <c r="L27" s="158"/>
      <c r="M27" s="158"/>
    </row>
    <row r="28" spans="6:103" s="160" customFormat="1">
      <c r="J28" s="158"/>
      <c r="K28" s="158"/>
      <c r="L28" s="158"/>
      <c r="M28" s="158"/>
    </row>
    <row r="29" spans="6:103">
      <c r="J29" s="158"/>
      <c r="K29" s="158"/>
      <c r="L29" s="158"/>
      <c r="M29" s="158"/>
      <c r="CV29" s="157"/>
      <c r="CW29" s="157"/>
      <c r="CX29" s="157"/>
      <c r="CY29" s="157"/>
    </row>
    <row r="30" spans="6:103">
      <c r="J30" s="158"/>
      <c r="K30" s="158"/>
      <c r="L30" s="158"/>
      <c r="M30" s="158"/>
      <c r="CV30" s="157"/>
      <c r="CW30" s="157"/>
      <c r="CX30" s="157"/>
      <c r="CY30" s="157"/>
    </row>
    <row r="31" spans="6:103">
      <c r="J31" s="158"/>
      <c r="K31" s="158"/>
      <c r="L31" s="158"/>
      <c r="M31" s="158"/>
      <c r="CV31" s="157"/>
      <c r="CW31" s="157"/>
      <c r="CX31" s="157"/>
      <c r="CY31" s="157"/>
    </row>
    <row r="32" spans="6:103">
      <c r="J32" s="158"/>
      <c r="K32" s="158"/>
      <c r="L32" s="158"/>
      <c r="M32" s="158"/>
      <c r="CV32" s="157"/>
      <c r="CW32" s="157"/>
      <c r="CX32" s="157"/>
      <c r="CY32" s="157"/>
    </row>
    <row r="33" spans="6:103">
      <c r="J33" s="158"/>
      <c r="K33" s="158"/>
      <c r="L33" s="158"/>
      <c r="M33" s="158"/>
      <c r="CV33" s="157"/>
      <c r="CW33" s="157"/>
      <c r="CX33" s="157"/>
      <c r="CY33" s="157"/>
    </row>
    <row r="34" spans="6:103">
      <c r="J34" s="158"/>
      <c r="K34" s="158"/>
      <c r="L34" s="158"/>
      <c r="M34" s="158"/>
      <c r="CV34" s="157"/>
      <c r="CW34" s="157"/>
      <c r="CX34" s="157"/>
      <c r="CY34" s="157"/>
    </row>
    <row r="35" spans="6:103">
      <c r="F35"/>
      <c r="G35"/>
      <c r="J35" s="158"/>
      <c r="K35" s="158"/>
      <c r="L35" s="158"/>
      <c r="M35" s="158"/>
      <c r="CV35" s="157"/>
      <c r="CW35" s="157"/>
      <c r="CX35" s="157"/>
      <c r="CY35" s="157"/>
    </row>
    <row r="36" spans="6:103">
      <c r="F36"/>
      <c r="G36"/>
      <c r="J36" s="158"/>
      <c r="K36" s="158"/>
      <c r="L36" s="158"/>
      <c r="M36" s="158"/>
      <c r="CV36" s="157"/>
      <c r="CW36" s="157"/>
      <c r="CX36" s="157"/>
      <c r="CY36" s="157"/>
    </row>
    <row r="37" spans="6:103">
      <c r="F37"/>
      <c r="G37"/>
      <c r="J37" s="158"/>
      <c r="K37" s="158"/>
      <c r="L37" s="158"/>
      <c r="M37" s="158"/>
      <c r="CV37" s="157"/>
      <c r="CW37" s="157"/>
      <c r="CX37" s="157"/>
      <c r="CY37" s="157"/>
    </row>
    <row r="38" spans="6:103">
      <c r="F38"/>
      <c r="G38"/>
      <c r="J38" s="158"/>
      <c r="K38" s="158"/>
      <c r="L38" s="158"/>
      <c r="M38" s="158"/>
      <c r="CV38" s="157"/>
      <c r="CW38" s="157"/>
      <c r="CX38" s="157"/>
      <c r="CY38" s="157"/>
    </row>
    <row r="39" spans="6:103">
      <c r="F39"/>
      <c r="G39"/>
      <c r="H39" s="131"/>
      <c r="I39" s="131"/>
      <c r="J39" s="8"/>
      <c r="K39" s="8"/>
      <c r="L39" s="8"/>
      <c r="M39" s="8"/>
      <c r="CV39" s="157"/>
      <c r="CW39" s="157"/>
      <c r="CX39" s="157"/>
      <c r="CY39" s="157"/>
    </row>
    <row r="40" spans="6:103">
      <c r="F40"/>
      <c r="G40"/>
      <c r="J40" s="158"/>
      <c r="K40" s="158"/>
      <c r="L40" s="158"/>
      <c r="M40" s="158"/>
      <c r="CV40" s="157"/>
      <c r="CW40" s="157"/>
      <c r="CX40" s="157"/>
      <c r="CY40" s="157"/>
    </row>
    <row r="41" spans="6:103">
      <c r="F41"/>
      <c r="G41"/>
      <c r="J41" s="158"/>
      <c r="K41" s="158"/>
      <c r="L41" s="158"/>
      <c r="M41" s="158"/>
      <c r="CV41" s="157"/>
      <c r="CW41" s="157"/>
      <c r="CX41" s="157"/>
      <c r="CY41" s="157"/>
    </row>
    <row r="42" spans="6:103">
      <c r="F42"/>
      <c r="G42"/>
      <c r="J42" s="158"/>
      <c r="K42" s="158"/>
      <c r="L42" s="158"/>
      <c r="M42" s="158"/>
      <c r="CV42" s="157"/>
      <c r="CW42" s="157"/>
      <c r="CX42" s="157"/>
      <c r="CY42" s="157"/>
    </row>
    <row r="43" spans="6:103">
      <c r="F43"/>
      <c r="G43"/>
      <c r="J43" s="158"/>
      <c r="K43" s="158"/>
      <c r="L43" s="158"/>
      <c r="M43" s="158"/>
      <c r="CV43" s="157"/>
      <c r="CW43" s="157"/>
      <c r="CX43" s="157"/>
      <c r="CY43" s="157"/>
    </row>
    <row r="44" spans="6:103">
      <c r="F44"/>
      <c r="G44"/>
      <c r="J44" s="158"/>
      <c r="K44" s="158"/>
      <c r="L44" s="158"/>
      <c r="M44" s="158"/>
      <c r="CV44" s="157"/>
      <c r="CW44" s="157"/>
      <c r="CX44" s="157"/>
      <c r="CY44" s="157"/>
    </row>
    <row r="45" spans="6:103">
      <c r="F45"/>
      <c r="G45"/>
      <c r="J45" s="158"/>
      <c r="K45" s="158"/>
      <c r="L45" s="158"/>
      <c r="M45" s="158"/>
      <c r="CV45" s="157"/>
      <c r="CW45" s="157"/>
      <c r="CX45" s="157"/>
      <c r="CY45" s="157"/>
    </row>
    <row r="46" spans="6:103">
      <c r="F46"/>
      <c r="G46"/>
      <c r="J46" s="158"/>
      <c r="K46" s="158"/>
      <c r="L46" s="158"/>
      <c r="M46" s="158"/>
      <c r="CV46" s="157"/>
      <c r="CW46" s="157"/>
      <c r="CX46" s="157"/>
      <c r="CY46" s="157"/>
    </row>
    <row r="47" spans="6:103">
      <c r="J47" s="158"/>
      <c r="K47" s="158"/>
      <c r="L47" s="158"/>
      <c r="M47" s="158"/>
      <c r="CV47" s="157"/>
      <c r="CW47" s="157"/>
      <c r="CX47" s="157"/>
      <c r="CY47" s="157"/>
    </row>
    <row r="48" spans="6:103">
      <c r="J48" s="158"/>
      <c r="K48" s="158"/>
      <c r="L48" s="158"/>
      <c r="M48" s="158"/>
      <c r="CV48" s="157"/>
      <c r="CW48" s="157"/>
      <c r="CX48" s="157"/>
      <c r="CY48" s="157"/>
    </row>
    <row r="49" spans="10:103">
      <c r="J49" s="158"/>
      <c r="K49" s="158"/>
      <c r="L49" s="158"/>
      <c r="M49" s="158"/>
      <c r="CV49" s="157"/>
      <c r="CW49" s="157"/>
      <c r="CX49" s="157"/>
      <c r="CY49" s="157"/>
    </row>
    <row r="50" spans="10:103">
      <c r="J50" s="158"/>
      <c r="K50" s="158"/>
      <c r="L50" s="158"/>
      <c r="M50" s="158"/>
      <c r="CV50" s="157"/>
      <c r="CW50" s="157"/>
      <c r="CX50" s="157"/>
      <c r="CY50" s="157"/>
    </row>
    <row r="51" spans="10:103">
      <c r="J51" s="158"/>
      <c r="K51" s="158"/>
      <c r="L51" s="158"/>
      <c r="M51" s="158"/>
      <c r="CV51" s="157"/>
      <c r="CW51" s="157"/>
      <c r="CX51" s="157"/>
      <c r="CY51" s="157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45" customWidth="1"/>
    <col min="2" max="2" width="15.5" style="245" customWidth="1"/>
    <col min="3" max="3" width="24" style="245" customWidth="1"/>
    <col min="4" max="4" width="16.83203125" style="245" customWidth="1"/>
    <col min="5" max="5" width="50.1640625" style="245" customWidth="1"/>
    <col min="6" max="6" width="10.6640625" style="245" customWidth="1"/>
    <col min="7" max="7" width="6" style="245" bestFit="1" customWidth="1"/>
    <col min="8" max="8" width="9.5" style="245" bestFit="1" customWidth="1"/>
    <col min="9" max="9" width="10.6640625" style="246" customWidth="1"/>
    <col min="10" max="10" width="10.6640625" style="245" customWidth="1"/>
    <col min="11" max="11" width="11.5" style="245" customWidth="1"/>
    <col min="12" max="14" width="10.6640625" style="245" customWidth="1"/>
    <col min="15" max="15" width="19.33203125" style="245" customWidth="1" outlineLevel="2"/>
    <col min="16" max="16" width="10.1640625" style="245" customWidth="1" outlineLevel="2"/>
    <col min="17" max="17" width="18.83203125" style="245" customWidth="1" outlineLevel="1"/>
    <col min="18" max="18" width="16.83203125" style="245" customWidth="1" outlineLevel="1"/>
    <col min="19" max="19" width="18.83203125" style="245" customWidth="1"/>
    <col min="20" max="20" width="4" style="245" customWidth="1"/>
    <col min="21" max="21" width="8.1640625" style="245" customWidth="1"/>
    <col min="22" max="22" width="23.5" style="245" customWidth="1"/>
    <col min="23" max="23" width="30.83203125" style="245" customWidth="1"/>
    <col min="24" max="24" width="38.1640625" style="247" customWidth="1"/>
    <col min="25" max="25" width="13.5" style="245" customWidth="1" outlineLevel="1"/>
    <col min="26" max="26" width="6" style="245" bestFit="1" customWidth="1" outlineLevel="1"/>
    <col min="27" max="27" width="9.5" style="245" bestFit="1" customWidth="1" outlineLevel="1"/>
    <col min="28" max="28" width="10.1640625" style="245" customWidth="1" outlineLevel="1"/>
    <col min="29" max="35" width="9.5" style="245" customWidth="1" outlineLevel="1"/>
    <col min="36" max="36" width="47.83203125" style="245" bestFit="1" customWidth="1" outlineLevel="2"/>
    <col min="37" max="37" width="4" style="245" customWidth="1"/>
    <col min="38" max="38" width="8" style="245" customWidth="1" outlineLevel="1"/>
    <col min="39" max="39" width="23.5" style="245" customWidth="1" outlineLevel="1"/>
    <col min="40" max="40" width="31.5" style="246" bestFit="1" customWidth="1" outlineLevel="1"/>
    <col min="41" max="41" width="40.83203125" style="247" bestFit="1" customWidth="1"/>
    <col min="42" max="42" width="10" style="245" customWidth="1" outlineLevel="1"/>
    <col min="43" max="43" width="6" style="245" bestFit="1" customWidth="1" outlineLevel="1"/>
    <col min="44" max="44" width="11.33203125" style="245" bestFit="1" customWidth="1" outlineLevel="1"/>
    <col min="45" max="45" width="10.5" style="245" customWidth="1" outlineLevel="1"/>
    <col min="46" max="52" width="9.5" style="245" customWidth="1" outlineLevel="1"/>
    <col min="53" max="53" width="47.5" style="245" customWidth="1" outlineLevel="2"/>
    <col min="54" max="54" width="4" style="245" customWidth="1"/>
    <col min="55" max="55" width="14.1640625" style="245" customWidth="1" outlineLevel="1"/>
    <col min="56" max="56" width="13.5" style="245" customWidth="1" outlineLevel="1"/>
    <col min="57" max="57" width="51.5" style="246" customWidth="1" outlineLevel="1"/>
    <col min="58" max="58" width="14.6640625" style="247" customWidth="1"/>
    <col min="59" max="60" width="11.5" style="248" customWidth="1"/>
    <col min="61" max="61" width="67.5" style="245" customWidth="1"/>
    <col min="62" max="16384" width="10.83203125" style="245"/>
  </cols>
  <sheetData>
    <row r="1" spans="1:60">
      <c r="T1" s="247"/>
      <c r="X1" s="245"/>
      <c r="AK1" s="247"/>
      <c r="AN1" s="245"/>
      <c r="AO1" s="245"/>
      <c r="BB1" s="247"/>
      <c r="BC1" s="248"/>
      <c r="BD1" s="248"/>
      <c r="BE1" s="245"/>
      <c r="BF1" s="245"/>
      <c r="BG1" s="245"/>
      <c r="BH1" s="245"/>
    </row>
    <row r="2" spans="1:60" ht="21">
      <c r="B2" s="249" t="s">
        <v>304</v>
      </c>
      <c r="C2" s="250"/>
      <c r="D2" s="250"/>
      <c r="E2" s="250"/>
      <c r="F2" s="250"/>
      <c r="G2" s="250"/>
      <c r="H2" s="250"/>
      <c r="I2" s="251"/>
      <c r="J2" s="250"/>
      <c r="K2" s="250"/>
      <c r="L2" s="250"/>
      <c r="M2" s="250"/>
      <c r="N2" s="250"/>
      <c r="O2" s="250"/>
      <c r="P2" s="250"/>
      <c r="Q2" s="250"/>
      <c r="R2" s="250"/>
      <c r="S2" s="252"/>
      <c r="T2" s="253"/>
      <c r="U2" s="254" t="s">
        <v>305</v>
      </c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6"/>
      <c r="AK2" s="253"/>
      <c r="AL2" s="254" t="s">
        <v>306</v>
      </c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6"/>
      <c r="BB2" s="253"/>
      <c r="BC2" s="257" t="s">
        <v>307</v>
      </c>
      <c r="BD2" s="258"/>
      <c r="BE2" s="259"/>
      <c r="BF2" s="245"/>
      <c r="BG2" s="245"/>
      <c r="BH2" s="245"/>
    </row>
    <row r="3" spans="1:60">
      <c r="B3" s="260" t="s">
        <v>308</v>
      </c>
      <c r="C3" s="250"/>
      <c r="D3" s="250"/>
      <c r="E3" s="250"/>
      <c r="F3" s="250"/>
      <c r="G3" s="250"/>
      <c r="H3" s="250"/>
      <c r="I3" s="251"/>
      <c r="J3" s="250"/>
      <c r="K3" s="250"/>
      <c r="L3" s="250"/>
      <c r="M3" s="250"/>
      <c r="N3" s="250"/>
      <c r="O3" s="250"/>
      <c r="P3" s="250"/>
      <c r="Q3" s="250"/>
      <c r="R3" s="250"/>
      <c r="S3" s="252"/>
      <c r="T3" s="253"/>
      <c r="U3" s="261" t="s">
        <v>308</v>
      </c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62" t="s">
        <v>255</v>
      </c>
      <c r="AG3" s="263"/>
      <c r="AH3" s="264" t="s">
        <v>309</v>
      </c>
      <c r="AI3" s="265"/>
      <c r="AJ3" s="266"/>
      <c r="AK3" s="253"/>
      <c r="AL3" s="261" t="s">
        <v>308</v>
      </c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62" t="s">
        <v>255</v>
      </c>
      <c r="AX3" s="263"/>
      <c r="AY3" s="264" t="s">
        <v>309</v>
      </c>
      <c r="AZ3" s="265"/>
      <c r="BA3" s="266"/>
      <c r="BB3" s="253"/>
      <c r="BC3" s="267"/>
      <c r="BD3" s="268"/>
      <c r="BE3" s="269"/>
      <c r="BF3" s="245"/>
      <c r="BG3" s="245"/>
      <c r="BH3" s="245"/>
    </row>
    <row r="4" spans="1:60">
      <c r="B4" s="270" t="s">
        <v>310</v>
      </c>
      <c r="C4" s="271"/>
      <c r="D4" s="271"/>
      <c r="E4" s="271"/>
      <c r="F4" s="271"/>
      <c r="G4" s="271"/>
      <c r="H4" s="271"/>
      <c r="I4" s="272"/>
      <c r="J4" s="271"/>
      <c r="K4" s="271"/>
      <c r="L4" s="271"/>
      <c r="M4" s="271" t="s">
        <v>311</v>
      </c>
      <c r="N4" s="271"/>
      <c r="O4" s="271" t="s">
        <v>312</v>
      </c>
      <c r="P4" s="271"/>
      <c r="Q4" s="271"/>
      <c r="R4" s="271"/>
      <c r="S4" s="273"/>
      <c r="T4" s="274"/>
      <c r="U4" s="275" t="s">
        <v>310</v>
      </c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7" t="s">
        <v>256</v>
      </c>
      <c r="AG4" s="278"/>
      <c r="AH4" s="279" t="s">
        <v>313</v>
      </c>
      <c r="AI4" s="280"/>
      <c r="AJ4" s="281"/>
      <c r="AK4" s="274"/>
      <c r="AL4" s="275" t="s">
        <v>310</v>
      </c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7" t="s">
        <v>256</v>
      </c>
      <c r="AX4" s="278"/>
      <c r="AY4" s="279" t="s">
        <v>313</v>
      </c>
      <c r="AZ4" s="280"/>
      <c r="BA4" s="281"/>
      <c r="BB4" s="274"/>
      <c r="BC4" s="282"/>
      <c r="BD4" s="283"/>
      <c r="BE4" s="284"/>
      <c r="BF4" s="245"/>
      <c r="BG4" s="245"/>
      <c r="BH4" s="245"/>
    </row>
    <row r="5" spans="1:60" ht="42.75">
      <c r="B5" s="285" t="s">
        <v>123</v>
      </c>
      <c r="C5" s="285" t="s">
        <v>138</v>
      </c>
      <c r="D5" s="286" t="s">
        <v>314</v>
      </c>
      <c r="E5" s="286" t="s">
        <v>315</v>
      </c>
      <c r="F5" s="285" t="s">
        <v>316</v>
      </c>
      <c r="G5" s="285" t="s">
        <v>317</v>
      </c>
      <c r="H5" s="286" t="s">
        <v>318</v>
      </c>
      <c r="I5" s="286" t="s">
        <v>257</v>
      </c>
      <c r="J5" s="285" t="s">
        <v>258</v>
      </c>
      <c r="K5" s="286" t="s">
        <v>319</v>
      </c>
      <c r="L5" s="286" t="s">
        <v>320</v>
      </c>
      <c r="M5" s="286" t="s">
        <v>321</v>
      </c>
      <c r="N5" s="287" t="s">
        <v>138</v>
      </c>
      <c r="O5" s="286" t="s">
        <v>321</v>
      </c>
      <c r="P5" s="285" t="s">
        <v>138</v>
      </c>
      <c r="Q5" s="285" t="s">
        <v>258</v>
      </c>
      <c r="R5" s="286" t="s">
        <v>319</v>
      </c>
      <c r="S5" s="285" t="s">
        <v>322</v>
      </c>
      <c r="T5" s="288"/>
      <c r="U5" s="289" t="s">
        <v>123</v>
      </c>
      <c r="V5" s="289" t="s">
        <v>138</v>
      </c>
      <c r="W5" s="289" t="s">
        <v>314</v>
      </c>
      <c r="X5" s="290" t="s">
        <v>323</v>
      </c>
      <c r="Y5" s="289" t="s">
        <v>316</v>
      </c>
      <c r="Z5" s="289" t="s">
        <v>317</v>
      </c>
      <c r="AA5" s="290" t="s">
        <v>318</v>
      </c>
      <c r="AB5" s="289" t="s">
        <v>257</v>
      </c>
      <c r="AC5" s="289" t="s">
        <v>258</v>
      </c>
      <c r="AD5" s="290" t="s">
        <v>319</v>
      </c>
      <c r="AE5" s="290" t="s">
        <v>320</v>
      </c>
      <c r="AF5" s="291" t="s">
        <v>259</v>
      </c>
      <c r="AG5" s="291" t="s">
        <v>260</v>
      </c>
      <c r="AH5" s="292" t="s">
        <v>324</v>
      </c>
      <c r="AI5" s="293" t="s">
        <v>325</v>
      </c>
      <c r="AJ5" s="293" t="s">
        <v>326</v>
      </c>
      <c r="AK5" s="288"/>
      <c r="AL5" s="289" t="s">
        <v>123</v>
      </c>
      <c r="AM5" s="289" t="s">
        <v>138</v>
      </c>
      <c r="AN5" s="289" t="s">
        <v>314</v>
      </c>
      <c r="AO5" s="290" t="s">
        <v>323</v>
      </c>
      <c r="AP5" s="289" t="s">
        <v>316</v>
      </c>
      <c r="AQ5" s="289" t="s">
        <v>317</v>
      </c>
      <c r="AR5" s="290" t="s">
        <v>318</v>
      </c>
      <c r="AS5" s="289" t="s">
        <v>257</v>
      </c>
      <c r="AT5" s="289" t="s">
        <v>258</v>
      </c>
      <c r="AU5" s="290" t="s">
        <v>319</v>
      </c>
      <c r="AV5" s="290" t="s">
        <v>320</v>
      </c>
      <c r="AW5" s="291" t="s">
        <v>259</v>
      </c>
      <c r="AX5" s="291" t="s">
        <v>260</v>
      </c>
      <c r="AY5" s="292" t="s">
        <v>324</v>
      </c>
      <c r="AZ5" s="293" t="s">
        <v>325</v>
      </c>
      <c r="BA5" s="293" t="s">
        <v>326</v>
      </c>
      <c r="BB5" s="288"/>
      <c r="BC5" s="294" t="s">
        <v>327</v>
      </c>
      <c r="BD5" s="294" t="s">
        <v>328</v>
      </c>
      <c r="BE5" s="294" t="s">
        <v>329</v>
      </c>
      <c r="BF5" s="245"/>
      <c r="BG5" s="245"/>
      <c r="BH5" s="245"/>
    </row>
    <row r="6" spans="1:60" ht="48">
      <c r="B6" s="295" t="s">
        <v>261</v>
      </c>
      <c r="C6" s="295" t="s">
        <v>262</v>
      </c>
      <c r="D6" s="296" t="s">
        <v>263</v>
      </c>
      <c r="E6" s="296" t="s">
        <v>330</v>
      </c>
      <c r="F6" s="296" t="s">
        <v>264</v>
      </c>
      <c r="G6" s="296" t="s">
        <v>331</v>
      </c>
      <c r="H6" s="296" t="s">
        <v>265</v>
      </c>
      <c r="I6" s="296" t="s">
        <v>266</v>
      </c>
      <c r="J6" s="296" t="s">
        <v>267</v>
      </c>
      <c r="K6" s="296" t="s">
        <v>268</v>
      </c>
      <c r="L6" s="296" t="s">
        <v>269</v>
      </c>
      <c r="M6" s="296" t="s">
        <v>332</v>
      </c>
      <c r="N6" s="296" t="s">
        <v>262</v>
      </c>
      <c r="O6" s="296" t="s">
        <v>332</v>
      </c>
      <c r="P6" s="296" t="s">
        <v>262</v>
      </c>
      <c r="Q6" s="296" t="s">
        <v>267</v>
      </c>
      <c r="R6" s="296" t="s">
        <v>268</v>
      </c>
      <c r="S6" s="296" t="s">
        <v>333</v>
      </c>
      <c r="T6" s="297"/>
      <c r="U6" s="298" t="s">
        <v>261</v>
      </c>
      <c r="V6" s="298" t="s">
        <v>262</v>
      </c>
      <c r="W6" s="298" t="s">
        <v>263</v>
      </c>
      <c r="X6" s="299" t="s">
        <v>330</v>
      </c>
      <c r="Y6" s="298" t="s">
        <v>264</v>
      </c>
      <c r="Z6" s="298" t="s">
        <v>331</v>
      </c>
      <c r="AA6" s="299" t="s">
        <v>265</v>
      </c>
      <c r="AB6" s="298" t="s">
        <v>266</v>
      </c>
      <c r="AC6" s="298" t="s">
        <v>267</v>
      </c>
      <c r="AD6" s="299" t="s">
        <v>268</v>
      </c>
      <c r="AE6" s="299" t="s">
        <v>269</v>
      </c>
      <c r="AF6" s="300" t="s">
        <v>270</v>
      </c>
      <c r="AG6" s="300" t="s">
        <v>271</v>
      </c>
      <c r="AH6" s="301" t="s">
        <v>334</v>
      </c>
      <c r="AI6" s="302" t="s">
        <v>335</v>
      </c>
      <c r="AJ6" s="302" t="s">
        <v>336</v>
      </c>
      <c r="AK6" s="297"/>
      <c r="AL6" s="298" t="s">
        <v>261</v>
      </c>
      <c r="AM6" s="298" t="s">
        <v>262</v>
      </c>
      <c r="AN6" s="298" t="s">
        <v>263</v>
      </c>
      <c r="AO6" s="299" t="s">
        <v>330</v>
      </c>
      <c r="AP6" s="298" t="s">
        <v>264</v>
      </c>
      <c r="AQ6" s="298" t="s">
        <v>331</v>
      </c>
      <c r="AR6" s="299" t="s">
        <v>265</v>
      </c>
      <c r="AS6" s="298" t="s">
        <v>266</v>
      </c>
      <c r="AT6" s="298" t="s">
        <v>267</v>
      </c>
      <c r="AU6" s="299" t="s">
        <v>268</v>
      </c>
      <c r="AV6" s="299" t="s">
        <v>269</v>
      </c>
      <c r="AW6" s="300" t="s">
        <v>270</v>
      </c>
      <c r="AX6" s="300" t="s">
        <v>271</v>
      </c>
      <c r="AY6" s="301" t="s">
        <v>334</v>
      </c>
      <c r="AZ6" s="302" t="s">
        <v>335</v>
      </c>
      <c r="BA6" s="302" t="s">
        <v>336</v>
      </c>
      <c r="BB6" s="297"/>
      <c r="BC6" s="303" t="s">
        <v>327</v>
      </c>
      <c r="BD6" s="304" t="s">
        <v>337</v>
      </c>
      <c r="BE6" s="304" t="s">
        <v>338</v>
      </c>
      <c r="BF6" s="245"/>
      <c r="BG6" s="245"/>
      <c r="BH6" s="245"/>
    </row>
    <row r="7" spans="1:60">
      <c r="B7" s="295"/>
      <c r="C7" s="295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7"/>
      <c r="U7" s="305"/>
      <c r="V7" s="305"/>
      <c r="W7" s="305"/>
      <c r="X7" s="306"/>
      <c r="Y7" s="306"/>
      <c r="Z7" s="306"/>
      <c r="AA7" s="306"/>
      <c r="AB7" s="289"/>
      <c r="AC7" s="289"/>
      <c r="AD7" s="289"/>
      <c r="AE7" s="289"/>
      <c r="AF7" s="305"/>
      <c r="AG7" s="305"/>
      <c r="AH7" s="307"/>
      <c r="AI7" s="307"/>
      <c r="AJ7" s="307"/>
      <c r="AK7" s="297"/>
      <c r="AL7" s="305"/>
      <c r="AM7" s="305"/>
      <c r="AN7" s="305"/>
      <c r="AO7" s="306"/>
      <c r="AP7" s="306"/>
      <c r="AQ7" s="306"/>
      <c r="AR7" s="306"/>
      <c r="AS7" s="289"/>
      <c r="AT7" s="289"/>
      <c r="AU7" s="289"/>
      <c r="AV7" s="289"/>
      <c r="AW7" s="305"/>
      <c r="AX7" s="305"/>
      <c r="AY7" s="307"/>
      <c r="AZ7" s="307"/>
      <c r="BA7" s="307"/>
      <c r="BB7" s="297"/>
      <c r="BC7" s="308"/>
      <c r="BD7" s="308"/>
      <c r="BE7" s="308"/>
      <c r="BF7" s="245"/>
      <c r="BG7" s="245"/>
      <c r="BH7" s="245"/>
    </row>
    <row r="8" spans="1:60" ht="63">
      <c r="A8" s="309"/>
      <c r="B8" s="310">
        <v>1</v>
      </c>
      <c r="C8" s="311" t="s">
        <v>339</v>
      </c>
      <c r="D8" s="312" t="s">
        <v>272</v>
      </c>
      <c r="E8" s="313" t="s">
        <v>340</v>
      </c>
      <c r="F8" s="314" t="s">
        <v>273</v>
      </c>
      <c r="G8" s="315" t="s">
        <v>273</v>
      </c>
      <c r="H8" s="314"/>
      <c r="I8" s="311" t="s">
        <v>341</v>
      </c>
      <c r="J8" s="316">
        <v>8</v>
      </c>
      <c r="K8" s="317">
        <v>0</v>
      </c>
      <c r="L8" s="313" t="s">
        <v>277</v>
      </c>
      <c r="M8" s="313" t="s">
        <v>282</v>
      </c>
      <c r="N8" s="313" t="s">
        <v>342</v>
      </c>
      <c r="O8" s="313" t="s">
        <v>282</v>
      </c>
      <c r="P8" s="313" t="s">
        <v>342</v>
      </c>
      <c r="Q8" s="313">
        <v>10</v>
      </c>
      <c r="R8" s="313">
        <v>0</v>
      </c>
      <c r="S8" s="311"/>
      <c r="T8" s="318"/>
      <c r="U8" s="310">
        <v>4</v>
      </c>
      <c r="V8" s="311" t="s">
        <v>274</v>
      </c>
      <c r="W8" s="312" t="s">
        <v>275</v>
      </c>
      <c r="X8" s="313" t="s">
        <v>343</v>
      </c>
      <c r="Y8" s="314" t="s">
        <v>273</v>
      </c>
      <c r="Z8" s="315"/>
      <c r="AA8" s="314"/>
      <c r="AB8" s="319" t="s">
        <v>344</v>
      </c>
      <c r="AC8" s="311">
        <v>9</v>
      </c>
      <c r="AD8" s="317">
        <v>0</v>
      </c>
      <c r="AE8" s="313" t="s">
        <v>277</v>
      </c>
      <c r="AF8" s="320" t="s">
        <v>345</v>
      </c>
      <c r="AG8" s="310"/>
      <c r="AH8" s="315" t="s">
        <v>273</v>
      </c>
      <c r="AI8" s="321" t="s">
        <v>346</v>
      </c>
      <c r="AJ8" s="322" t="s">
        <v>347</v>
      </c>
      <c r="AK8" s="318"/>
      <c r="AL8" s="310">
        <v>4</v>
      </c>
      <c r="AM8" s="311" t="s">
        <v>274</v>
      </c>
      <c r="AN8" s="312" t="s">
        <v>275</v>
      </c>
      <c r="AO8" s="313" t="s">
        <v>343</v>
      </c>
      <c r="AP8" s="314" t="s">
        <v>273</v>
      </c>
      <c r="AQ8" s="315"/>
      <c r="AR8" s="314"/>
      <c r="AS8" s="319" t="s">
        <v>344</v>
      </c>
      <c r="AT8" s="311">
        <v>9</v>
      </c>
      <c r="AU8" s="317">
        <v>0</v>
      </c>
      <c r="AV8" s="313" t="s">
        <v>277</v>
      </c>
      <c r="AW8" s="320" t="s">
        <v>345</v>
      </c>
      <c r="AX8" s="310"/>
      <c r="AY8" s="315" t="s">
        <v>273</v>
      </c>
      <c r="AZ8" s="321" t="s">
        <v>346</v>
      </c>
      <c r="BA8" s="322" t="s">
        <v>348</v>
      </c>
      <c r="BB8" s="318"/>
      <c r="BC8" s="322"/>
      <c r="BD8" s="322"/>
      <c r="BE8" s="322"/>
      <c r="BF8" s="309"/>
      <c r="BG8" s="309"/>
      <c r="BH8" s="309"/>
    </row>
    <row r="9" spans="1:60" s="323" customFormat="1" ht="126">
      <c r="B9" s="324">
        <v>2</v>
      </c>
      <c r="C9" s="325" t="s">
        <v>349</v>
      </c>
      <c r="D9" s="326" t="s">
        <v>276</v>
      </c>
      <c r="E9" s="327" t="s">
        <v>350</v>
      </c>
      <c r="F9" s="328"/>
      <c r="G9" s="329"/>
      <c r="H9" s="328"/>
      <c r="I9" s="325" t="s">
        <v>341</v>
      </c>
      <c r="J9" s="325">
        <v>4</v>
      </c>
      <c r="K9" s="330">
        <v>0</v>
      </c>
      <c r="L9" s="327" t="s">
        <v>277</v>
      </c>
      <c r="M9" s="327" t="s">
        <v>278</v>
      </c>
      <c r="N9" s="319" t="s">
        <v>279</v>
      </c>
      <c r="O9" s="327" t="s">
        <v>278</v>
      </c>
      <c r="P9" s="325" t="s">
        <v>279</v>
      </c>
      <c r="Q9" s="325">
        <v>4</v>
      </c>
      <c r="R9" s="325">
        <v>0</v>
      </c>
      <c r="S9" s="325"/>
      <c r="T9" s="331"/>
      <c r="U9" s="324">
        <v>5</v>
      </c>
      <c r="V9" s="325" t="s">
        <v>280</v>
      </c>
      <c r="W9" s="326" t="s">
        <v>281</v>
      </c>
      <c r="X9" s="327" t="s">
        <v>351</v>
      </c>
      <c r="Y9" s="328" t="s">
        <v>273</v>
      </c>
      <c r="Z9" s="329"/>
      <c r="AA9" s="328"/>
      <c r="AB9" s="325" t="s">
        <v>344</v>
      </c>
      <c r="AC9" s="325">
        <v>4</v>
      </c>
      <c r="AD9" s="330">
        <v>0</v>
      </c>
      <c r="AE9" s="327" t="s">
        <v>277</v>
      </c>
      <c r="AF9" s="332" t="s">
        <v>345</v>
      </c>
      <c r="AG9" s="324"/>
      <c r="AH9" s="329" t="s">
        <v>273</v>
      </c>
      <c r="AI9" s="333" t="s">
        <v>346</v>
      </c>
      <c r="AJ9" s="334" t="s">
        <v>352</v>
      </c>
      <c r="AK9" s="331"/>
      <c r="AL9" s="324">
        <v>5</v>
      </c>
      <c r="AM9" s="325" t="s">
        <v>280</v>
      </c>
      <c r="AN9" s="326" t="s">
        <v>281</v>
      </c>
      <c r="AO9" s="327" t="s">
        <v>351</v>
      </c>
      <c r="AP9" s="328" t="s">
        <v>273</v>
      </c>
      <c r="AQ9" s="329"/>
      <c r="AR9" s="328"/>
      <c r="AS9" s="325" t="s">
        <v>344</v>
      </c>
      <c r="AT9" s="325">
        <v>4</v>
      </c>
      <c r="AU9" s="330">
        <v>0</v>
      </c>
      <c r="AV9" s="327" t="s">
        <v>277</v>
      </c>
      <c r="AW9" s="332" t="s">
        <v>345</v>
      </c>
      <c r="AX9" s="324"/>
      <c r="AY9" s="329" t="s">
        <v>273</v>
      </c>
      <c r="AZ9" s="333" t="s">
        <v>346</v>
      </c>
      <c r="BA9" s="334" t="s">
        <v>352</v>
      </c>
      <c r="BB9" s="331"/>
      <c r="BC9" s="334"/>
      <c r="BD9" s="334"/>
      <c r="BE9" s="334"/>
    </row>
    <row r="10" spans="1:60" s="335" customFormat="1" ht="63">
      <c r="B10" s="336">
        <v>3</v>
      </c>
      <c r="C10" s="319" t="s">
        <v>353</v>
      </c>
      <c r="D10" s="326" t="s">
        <v>284</v>
      </c>
      <c r="E10" s="327" t="s">
        <v>354</v>
      </c>
      <c r="F10" s="328" t="s">
        <v>273</v>
      </c>
      <c r="G10" s="329" t="s">
        <v>273</v>
      </c>
      <c r="H10" s="328"/>
      <c r="I10" s="319" t="s">
        <v>341</v>
      </c>
      <c r="J10" s="319">
        <v>10</v>
      </c>
      <c r="K10" s="328">
        <v>0</v>
      </c>
      <c r="L10" s="327" t="s">
        <v>277</v>
      </c>
      <c r="M10" s="325" t="s">
        <v>282</v>
      </c>
      <c r="N10" s="325" t="s">
        <v>283</v>
      </c>
      <c r="O10" s="319" t="s">
        <v>282</v>
      </c>
      <c r="P10" s="319" t="s">
        <v>283</v>
      </c>
      <c r="Q10" s="327">
        <v>30</v>
      </c>
      <c r="R10" s="327">
        <v>0</v>
      </c>
      <c r="S10" s="319"/>
      <c r="T10" s="331"/>
      <c r="U10" s="336">
        <v>7</v>
      </c>
      <c r="V10" s="319" t="s">
        <v>355</v>
      </c>
      <c r="W10" s="326" t="s">
        <v>284</v>
      </c>
      <c r="X10" s="327" t="s">
        <v>356</v>
      </c>
      <c r="Y10" s="328" t="s">
        <v>273</v>
      </c>
      <c r="Z10" s="329"/>
      <c r="AA10" s="328"/>
      <c r="AB10" s="319" t="s">
        <v>344</v>
      </c>
      <c r="AC10" s="319">
        <v>10</v>
      </c>
      <c r="AD10" s="330">
        <v>0</v>
      </c>
      <c r="AE10" s="327"/>
      <c r="AF10" s="332" t="s">
        <v>345</v>
      </c>
      <c r="AG10" s="336"/>
      <c r="AH10" s="329"/>
      <c r="AI10" s="333"/>
      <c r="AJ10" s="334"/>
      <c r="AK10" s="331"/>
      <c r="AL10" s="336">
        <v>7</v>
      </c>
      <c r="AM10" s="319" t="s">
        <v>355</v>
      </c>
      <c r="AN10" s="326" t="s">
        <v>284</v>
      </c>
      <c r="AO10" s="327" t="s">
        <v>356</v>
      </c>
      <c r="AP10" s="328" t="s">
        <v>273</v>
      </c>
      <c r="AQ10" s="329"/>
      <c r="AR10" s="328"/>
      <c r="AS10" s="319" t="s">
        <v>344</v>
      </c>
      <c r="AT10" s="319">
        <v>10</v>
      </c>
      <c r="AU10" s="330">
        <v>0</v>
      </c>
      <c r="AV10" s="327"/>
      <c r="AW10" s="332" t="s">
        <v>345</v>
      </c>
      <c r="AX10" s="336"/>
      <c r="AY10" s="329"/>
      <c r="AZ10" s="333"/>
      <c r="BA10" s="334"/>
      <c r="BB10" s="331"/>
      <c r="BC10" s="334"/>
      <c r="BD10" s="334"/>
      <c r="BE10" s="334"/>
    </row>
    <row r="11" spans="1:60" s="335" customFormat="1" ht="47.25">
      <c r="B11" s="336">
        <v>4</v>
      </c>
      <c r="C11" s="319" t="s">
        <v>357</v>
      </c>
      <c r="D11" s="326" t="s">
        <v>286</v>
      </c>
      <c r="E11" s="327" t="s">
        <v>358</v>
      </c>
      <c r="F11" s="328" t="s">
        <v>273</v>
      </c>
      <c r="G11" s="329"/>
      <c r="H11" s="328"/>
      <c r="I11" s="319" t="s">
        <v>341</v>
      </c>
      <c r="J11" s="319">
        <v>8</v>
      </c>
      <c r="K11" s="328">
        <v>0</v>
      </c>
      <c r="L11" s="327" t="s">
        <v>277</v>
      </c>
      <c r="M11" s="325" t="s">
        <v>282</v>
      </c>
      <c r="N11" s="325" t="s">
        <v>285</v>
      </c>
      <c r="O11" s="319" t="s">
        <v>282</v>
      </c>
      <c r="P11" s="319" t="s">
        <v>285</v>
      </c>
      <c r="Q11" s="327">
        <v>8</v>
      </c>
      <c r="R11" s="327">
        <v>0</v>
      </c>
      <c r="S11" s="319"/>
      <c r="T11" s="331"/>
      <c r="U11" s="336">
        <v>8</v>
      </c>
      <c r="V11" s="319" t="s">
        <v>359</v>
      </c>
      <c r="W11" s="326" t="s">
        <v>286</v>
      </c>
      <c r="X11" s="327" t="s">
        <v>360</v>
      </c>
      <c r="Y11" s="328" t="s">
        <v>273</v>
      </c>
      <c r="Z11" s="329"/>
      <c r="AA11" s="328"/>
      <c r="AB11" s="319" t="s">
        <v>361</v>
      </c>
      <c r="AC11" s="319">
        <v>8</v>
      </c>
      <c r="AD11" s="330">
        <v>0</v>
      </c>
      <c r="AE11" s="313" t="s">
        <v>277</v>
      </c>
      <c r="AF11" s="332" t="s">
        <v>345</v>
      </c>
      <c r="AG11" s="336"/>
      <c r="AH11" s="329"/>
      <c r="AI11" s="333"/>
      <c r="AJ11" s="334"/>
      <c r="AK11" s="331"/>
      <c r="AL11" s="336">
        <v>8</v>
      </c>
      <c r="AM11" s="319" t="s">
        <v>359</v>
      </c>
      <c r="AN11" s="326" t="s">
        <v>286</v>
      </c>
      <c r="AO11" s="327" t="s">
        <v>360</v>
      </c>
      <c r="AP11" s="328" t="s">
        <v>273</v>
      </c>
      <c r="AQ11" s="329"/>
      <c r="AR11" s="328"/>
      <c r="AS11" s="319" t="s">
        <v>361</v>
      </c>
      <c r="AT11" s="319">
        <v>8</v>
      </c>
      <c r="AU11" s="330">
        <v>0</v>
      </c>
      <c r="AV11" s="313" t="s">
        <v>277</v>
      </c>
      <c r="AW11" s="332" t="s">
        <v>345</v>
      </c>
      <c r="AX11" s="336"/>
      <c r="AY11" s="329"/>
      <c r="AZ11" s="333"/>
      <c r="BA11" s="334"/>
      <c r="BB11" s="331"/>
      <c r="BC11" s="334"/>
      <c r="BD11" s="334"/>
      <c r="BE11" s="334"/>
    </row>
    <row r="12" spans="1:60" s="335" customFormat="1" ht="47.25">
      <c r="B12" s="336">
        <v>5</v>
      </c>
      <c r="C12" s="319" t="s">
        <v>362</v>
      </c>
      <c r="D12" s="326" t="s">
        <v>287</v>
      </c>
      <c r="E12" s="327" t="s">
        <v>363</v>
      </c>
      <c r="F12" s="328" t="s">
        <v>273</v>
      </c>
      <c r="G12" s="329"/>
      <c r="H12" s="328"/>
      <c r="I12" s="319" t="s">
        <v>361</v>
      </c>
      <c r="J12" s="319">
        <v>6</v>
      </c>
      <c r="K12" s="330">
        <v>0</v>
      </c>
      <c r="L12" s="327" t="s">
        <v>277</v>
      </c>
      <c r="M12" s="325" t="s">
        <v>282</v>
      </c>
      <c r="N12" s="325" t="s">
        <v>364</v>
      </c>
      <c r="O12" s="319" t="s">
        <v>282</v>
      </c>
      <c r="P12" s="319" t="s">
        <v>364</v>
      </c>
      <c r="Q12" s="327">
        <v>13</v>
      </c>
      <c r="R12" s="327">
        <v>3</v>
      </c>
      <c r="S12" s="319"/>
      <c r="T12" s="331"/>
      <c r="U12" s="336">
        <v>9</v>
      </c>
      <c r="V12" s="319" t="s">
        <v>365</v>
      </c>
      <c r="W12" s="326" t="s">
        <v>287</v>
      </c>
      <c r="X12" s="327" t="s">
        <v>366</v>
      </c>
      <c r="Y12" s="328" t="s">
        <v>273</v>
      </c>
      <c r="Z12" s="329"/>
      <c r="AA12" s="328"/>
      <c r="AB12" s="319" t="s">
        <v>361</v>
      </c>
      <c r="AC12" s="319">
        <v>6</v>
      </c>
      <c r="AD12" s="330">
        <v>0</v>
      </c>
      <c r="AE12" s="313" t="s">
        <v>277</v>
      </c>
      <c r="AF12" s="332" t="s">
        <v>345</v>
      </c>
      <c r="AG12" s="336"/>
      <c r="AH12" s="329"/>
      <c r="AI12" s="333"/>
      <c r="AJ12" s="334"/>
      <c r="AK12" s="331"/>
      <c r="AL12" s="336">
        <v>9</v>
      </c>
      <c r="AM12" s="319" t="s">
        <v>365</v>
      </c>
      <c r="AN12" s="326" t="s">
        <v>287</v>
      </c>
      <c r="AO12" s="327" t="s">
        <v>366</v>
      </c>
      <c r="AP12" s="328" t="s">
        <v>273</v>
      </c>
      <c r="AQ12" s="329"/>
      <c r="AR12" s="328"/>
      <c r="AS12" s="319" t="s">
        <v>361</v>
      </c>
      <c r="AT12" s="319">
        <v>6</v>
      </c>
      <c r="AU12" s="330">
        <v>0</v>
      </c>
      <c r="AV12" s="313" t="s">
        <v>277</v>
      </c>
      <c r="AW12" s="332" t="s">
        <v>345</v>
      </c>
      <c r="AX12" s="336"/>
      <c r="AY12" s="329"/>
      <c r="AZ12" s="333"/>
      <c r="BA12" s="334"/>
      <c r="BB12" s="331"/>
      <c r="BC12" s="334"/>
      <c r="BD12" s="334"/>
      <c r="BE12" s="334"/>
    </row>
    <row r="13" spans="1:60" s="335" customFormat="1" ht="63">
      <c r="B13" s="336">
        <v>6</v>
      </c>
      <c r="C13" s="319" t="s">
        <v>367</v>
      </c>
      <c r="D13" s="326" t="s">
        <v>288</v>
      </c>
      <c r="E13" s="327" t="s">
        <v>368</v>
      </c>
      <c r="F13" s="328"/>
      <c r="G13" s="329"/>
      <c r="H13" s="328"/>
      <c r="I13" s="319" t="s">
        <v>341</v>
      </c>
      <c r="J13" s="319">
        <v>1</v>
      </c>
      <c r="K13" s="330">
        <v>0</v>
      </c>
      <c r="L13" s="327" t="s">
        <v>277</v>
      </c>
      <c r="M13" s="325" t="s">
        <v>282</v>
      </c>
      <c r="N13" s="325" t="s">
        <v>369</v>
      </c>
      <c r="O13" s="319" t="s">
        <v>282</v>
      </c>
      <c r="P13" s="319" t="s">
        <v>369</v>
      </c>
      <c r="Q13" s="327">
        <v>1</v>
      </c>
      <c r="R13" s="327">
        <v>0</v>
      </c>
      <c r="S13" s="319"/>
      <c r="T13" s="331"/>
      <c r="U13" s="336">
        <v>11</v>
      </c>
      <c r="V13" s="319" t="s">
        <v>370</v>
      </c>
      <c r="W13" s="326" t="s">
        <v>288</v>
      </c>
      <c r="X13" s="327" t="s">
        <v>371</v>
      </c>
      <c r="Y13" s="328"/>
      <c r="Z13" s="329"/>
      <c r="AA13" s="328"/>
      <c r="AB13" s="319" t="s">
        <v>344</v>
      </c>
      <c r="AC13" s="319">
        <v>1</v>
      </c>
      <c r="AD13" s="330">
        <v>0</v>
      </c>
      <c r="AE13" s="327"/>
      <c r="AF13" s="332" t="s">
        <v>345</v>
      </c>
      <c r="AG13" s="336"/>
      <c r="AH13" s="329"/>
      <c r="AI13" s="333"/>
      <c r="AJ13" s="334"/>
      <c r="AK13" s="331"/>
      <c r="AL13" s="336">
        <v>11</v>
      </c>
      <c r="AM13" s="319" t="s">
        <v>370</v>
      </c>
      <c r="AN13" s="326" t="s">
        <v>288</v>
      </c>
      <c r="AO13" s="327" t="s">
        <v>371</v>
      </c>
      <c r="AP13" s="328"/>
      <c r="AQ13" s="329"/>
      <c r="AR13" s="328"/>
      <c r="AS13" s="319" t="s">
        <v>344</v>
      </c>
      <c r="AT13" s="319">
        <v>1</v>
      </c>
      <c r="AU13" s="330">
        <v>0</v>
      </c>
      <c r="AV13" s="327"/>
      <c r="AW13" s="332" t="s">
        <v>345</v>
      </c>
      <c r="AX13" s="336"/>
      <c r="AY13" s="329"/>
      <c r="AZ13" s="333"/>
      <c r="BA13" s="334"/>
      <c r="BB13" s="331"/>
      <c r="BC13" s="334"/>
      <c r="BD13" s="334"/>
      <c r="BE13" s="334"/>
    </row>
    <row r="14" spans="1:60" s="335" customFormat="1" ht="157.5">
      <c r="B14" s="337" t="s">
        <v>372</v>
      </c>
      <c r="C14" s="319" t="s">
        <v>373</v>
      </c>
      <c r="D14" s="326" t="s">
        <v>345</v>
      </c>
      <c r="E14" s="327"/>
      <c r="F14" s="328"/>
      <c r="G14" s="329"/>
      <c r="H14" s="328"/>
      <c r="I14" s="319"/>
      <c r="J14" s="319"/>
      <c r="K14" s="330"/>
      <c r="L14" s="327"/>
      <c r="M14" s="327"/>
      <c r="N14" s="327"/>
      <c r="O14" s="327"/>
      <c r="P14" s="319"/>
      <c r="Q14" s="319"/>
      <c r="R14" s="319"/>
      <c r="S14" s="319"/>
      <c r="T14" s="331"/>
      <c r="U14" s="338" t="s">
        <v>374</v>
      </c>
      <c r="V14" s="319" t="s">
        <v>375</v>
      </c>
      <c r="W14" s="339" t="s">
        <v>289</v>
      </c>
      <c r="X14" s="327" t="s">
        <v>376</v>
      </c>
      <c r="Y14" s="330" t="s">
        <v>377</v>
      </c>
      <c r="Z14" s="329"/>
      <c r="AA14" s="328"/>
      <c r="AB14" s="340" t="s">
        <v>378</v>
      </c>
      <c r="AC14" s="319">
        <v>28</v>
      </c>
      <c r="AD14" s="330">
        <v>0</v>
      </c>
      <c r="AE14" s="327" t="s">
        <v>277</v>
      </c>
      <c r="AF14" s="332" t="s">
        <v>345</v>
      </c>
      <c r="AG14" s="336"/>
      <c r="AH14" s="329" t="s">
        <v>273</v>
      </c>
      <c r="AI14" s="333" t="s">
        <v>379</v>
      </c>
      <c r="AJ14" s="334" t="s">
        <v>380</v>
      </c>
      <c r="AK14" s="331"/>
      <c r="AL14" s="338" t="s">
        <v>374</v>
      </c>
      <c r="AM14" s="319" t="s">
        <v>375</v>
      </c>
      <c r="AN14" s="339" t="s">
        <v>289</v>
      </c>
      <c r="AO14" s="327" t="s">
        <v>381</v>
      </c>
      <c r="AP14" s="330" t="s">
        <v>377</v>
      </c>
      <c r="AQ14" s="329"/>
      <c r="AR14" s="328"/>
      <c r="AS14" s="340" t="s">
        <v>378</v>
      </c>
      <c r="AT14" s="319">
        <v>25</v>
      </c>
      <c r="AU14" s="330">
        <v>0</v>
      </c>
      <c r="AV14" s="327" t="s">
        <v>277</v>
      </c>
      <c r="AW14" s="332" t="s">
        <v>345</v>
      </c>
      <c r="AX14" s="336"/>
      <c r="AY14" s="329" t="s">
        <v>273</v>
      </c>
      <c r="AZ14" s="333" t="s">
        <v>379</v>
      </c>
      <c r="BA14" s="334" t="s">
        <v>380</v>
      </c>
      <c r="BB14" s="331"/>
      <c r="BC14" s="341">
        <v>0.01</v>
      </c>
      <c r="BD14" s="334" t="s">
        <v>382</v>
      </c>
      <c r="BE14" s="334" t="s">
        <v>383</v>
      </c>
    </row>
    <row r="15" spans="1:60" s="335" customFormat="1" ht="157.5">
      <c r="B15" s="337" t="s">
        <v>372</v>
      </c>
      <c r="C15" s="319" t="s">
        <v>373</v>
      </c>
      <c r="D15" s="326" t="s">
        <v>345</v>
      </c>
      <c r="E15" s="327"/>
      <c r="F15" s="328"/>
      <c r="G15" s="329"/>
      <c r="H15" s="328"/>
      <c r="I15" s="319"/>
      <c r="J15" s="319"/>
      <c r="K15" s="330"/>
      <c r="L15" s="327"/>
      <c r="M15" s="327"/>
      <c r="N15" s="327"/>
      <c r="O15" s="327"/>
      <c r="P15" s="319"/>
      <c r="Q15" s="319"/>
      <c r="R15" s="319"/>
      <c r="S15" s="319"/>
      <c r="T15" s="331"/>
      <c r="U15" s="342" t="s">
        <v>384</v>
      </c>
      <c r="V15" s="319" t="s">
        <v>290</v>
      </c>
      <c r="W15" s="339" t="s">
        <v>289</v>
      </c>
      <c r="X15" s="327" t="s">
        <v>385</v>
      </c>
      <c r="Y15" s="330" t="s">
        <v>377</v>
      </c>
      <c r="Z15" s="329"/>
      <c r="AA15" s="328"/>
      <c r="AB15" s="340" t="s">
        <v>378</v>
      </c>
      <c r="AC15" s="319">
        <v>28</v>
      </c>
      <c r="AD15" s="330">
        <v>0</v>
      </c>
      <c r="AE15" s="327" t="s">
        <v>277</v>
      </c>
      <c r="AF15" s="332" t="s">
        <v>345</v>
      </c>
      <c r="AG15" s="336"/>
      <c r="AH15" s="329" t="s">
        <v>273</v>
      </c>
      <c r="AI15" s="333" t="s">
        <v>379</v>
      </c>
      <c r="AJ15" s="334" t="s">
        <v>386</v>
      </c>
      <c r="AK15" s="331"/>
      <c r="AL15" s="342" t="s">
        <v>384</v>
      </c>
      <c r="AM15" s="319" t="s">
        <v>290</v>
      </c>
      <c r="AN15" s="339" t="s">
        <v>289</v>
      </c>
      <c r="AO15" s="327" t="s">
        <v>387</v>
      </c>
      <c r="AP15" s="330" t="s">
        <v>377</v>
      </c>
      <c r="AQ15" s="329"/>
      <c r="AR15" s="328"/>
      <c r="AS15" s="340" t="s">
        <v>378</v>
      </c>
      <c r="AT15" s="319">
        <v>25</v>
      </c>
      <c r="AU15" s="330">
        <v>0</v>
      </c>
      <c r="AV15" s="327" t="s">
        <v>277</v>
      </c>
      <c r="AW15" s="332" t="s">
        <v>345</v>
      </c>
      <c r="AX15" s="336"/>
      <c r="AY15" s="329" t="s">
        <v>273</v>
      </c>
      <c r="AZ15" s="333" t="s">
        <v>379</v>
      </c>
      <c r="BA15" s="334" t="s">
        <v>386</v>
      </c>
      <c r="BB15" s="331"/>
      <c r="BC15" s="341">
        <v>0.01</v>
      </c>
      <c r="BD15" s="334" t="s">
        <v>382</v>
      </c>
      <c r="BE15" s="334" t="s">
        <v>383</v>
      </c>
    </row>
    <row r="16" spans="1:60" s="335" customFormat="1" ht="157.5">
      <c r="B16" s="337" t="s">
        <v>372</v>
      </c>
      <c r="C16" s="319" t="s">
        <v>373</v>
      </c>
      <c r="D16" s="326" t="s">
        <v>345</v>
      </c>
      <c r="E16" s="327"/>
      <c r="F16" s="328"/>
      <c r="G16" s="329"/>
      <c r="H16" s="328"/>
      <c r="I16" s="319"/>
      <c r="J16" s="319"/>
      <c r="K16" s="330"/>
      <c r="L16" s="327"/>
      <c r="M16" s="327"/>
      <c r="N16" s="327"/>
      <c r="O16" s="333"/>
      <c r="P16" s="319"/>
      <c r="Q16" s="319"/>
      <c r="R16" s="319"/>
      <c r="S16" s="319"/>
      <c r="T16" s="331"/>
      <c r="U16" s="343" t="s">
        <v>388</v>
      </c>
      <c r="V16" s="319" t="s">
        <v>291</v>
      </c>
      <c r="W16" s="339" t="s">
        <v>289</v>
      </c>
      <c r="X16" s="327" t="s">
        <v>389</v>
      </c>
      <c r="Y16" s="330" t="s">
        <v>377</v>
      </c>
      <c r="Z16" s="329"/>
      <c r="AA16" s="328"/>
      <c r="AB16" s="340" t="s">
        <v>378</v>
      </c>
      <c r="AC16" s="319">
        <v>28</v>
      </c>
      <c r="AD16" s="330">
        <v>0</v>
      </c>
      <c r="AE16" s="327" t="s">
        <v>277</v>
      </c>
      <c r="AF16" s="332" t="s">
        <v>345</v>
      </c>
      <c r="AG16" s="336"/>
      <c r="AH16" s="329" t="s">
        <v>273</v>
      </c>
      <c r="AI16" s="333" t="s">
        <v>379</v>
      </c>
      <c r="AJ16" s="334" t="s">
        <v>390</v>
      </c>
      <c r="AK16" s="331"/>
      <c r="AL16" s="343" t="s">
        <v>388</v>
      </c>
      <c r="AM16" s="319" t="s">
        <v>291</v>
      </c>
      <c r="AN16" s="339" t="s">
        <v>289</v>
      </c>
      <c r="AO16" s="327" t="s">
        <v>391</v>
      </c>
      <c r="AP16" s="330" t="s">
        <v>377</v>
      </c>
      <c r="AQ16" s="329"/>
      <c r="AR16" s="328"/>
      <c r="AS16" s="340" t="s">
        <v>378</v>
      </c>
      <c r="AT16" s="319">
        <v>25</v>
      </c>
      <c r="AU16" s="330">
        <v>0</v>
      </c>
      <c r="AV16" s="327" t="s">
        <v>277</v>
      </c>
      <c r="AW16" s="332" t="s">
        <v>345</v>
      </c>
      <c r="AX16" s="336"/>
      <c r="AY16" s="329" t="s">
        <v>273</v>
      </c>
      <c r="AZ16" s="333" t="s">
        <v>379</v>
      </c>
      <c r="BA16" s="334" t="s">
        <v>390</v>
      </c>
      <c r="BB16" s="331"/>
      <c r="BC16" s="341">
        <v>0.01</v>
      </c>
      <c r="BD16" s="334" t="s">
        <v>382</v>
      </c>
      <c r="BE16" s="334" t="s">
        <v>383</v>
      </c>
    </row>
    <row r="17" spans="1:60" s="335" customFormat="1" ht="157.5">
      <c r="B17" s="337" t="s">
        <v>372</v>
      </c>
      <c r="C17" s="319" t="s">
        <v>373</v>
      </c>
      <c r="D17" s="326" t="s">
        <v>345</v>
      </c>
      <c r="E17" s="327"/>
      <c r="F17" s="328"/>
      <c r="G17" s="329"/>
      <c r="H17" s="328"/>
      <c r="I17" s="319"/>
      <c r="J17" s="319"/>
      <c r="K17" s="330"/>
      <c r="L17" s="327"/>
      <c r="M17" s="327"/>
      <c r="N17" s="327"/>
      <c r="O17" s="327"/>
      <c r="P17" s="319"/>
      <c r="Q17" s="319"/>
      <c r="R17" s="319"/>
      <c r="S17" s="319"/>
      <c r="T17" s="331"/>
      <c r="U17" s="343" t="s">
        <v>392</v>
      </c>
      <c r="V17" s="319" t="s">
        <v>292</v>
      </c>
      <c r="W17" s="339" t="s">
        <v>289</v>
      </c>
      <c r="X17" s="327" t="s">
        <v>393</v>
      </c>
      <c r="Y17" s="330" t="s">
        <v>377</v>
      </c>
      <c r="Z17" s="329"/>
      <c r="AA17" s="328"/>
      <c r="AB17" s="340" t="s">
        <v>378</v>
      </c>
      <c r="AC17" s="319">
        <v>28</v>
      </c>
      <c r="AD17" s="330">
        <v>0</v>
      </c>
      <c r="AE17" s="327" t="s">
        <v>277</v>
      </c>
      <c r="AF17" s="332" t="s">
        <v>345</v>
      </c>
      <c r="AG17" s="336"/>
      <c r="AH17" s="329" t="s">
        <v>273</v>
      </c>
      <c r="AI17" s="333" t="s">
        <v>379</v>
      </c>
      <c r="AJ17" s="334" t="s">
        <v>394</v>
      </c>
      <c r="AK17" s="331"/>
      <c r="AL17" s="343" t="s">
        <v>392</v>
      </c>
      <c r="AM17" s="319" t="s">
        <v>292</v>
      </c>
      <c r="AN17" s="339" t="s">
        <v>289</v>
      </c>
      <c r="AO17" s="327" t="s">
        <v>395</v>
      </c>
      <c r="AP17" s="330" t="s">
        <v>377</v>
      </c>
      <c r="AQ17" s="329"/>
      <c r="AR17" s="328"/>
      <c r="AS17" s="340" t="s">
        <v>378</v>
      </c>
      <c r="AT17" s="319">
        <v>25</v>
      </c>
      <c r="AU17" s="330">
        <v>0</v>
      </c>
      <c r="AV17" s="327" t="s">
        <v>277</v>
      </c>
      <c r="AW17" s="332" t="s">
        <v>345</v>
      </c>
      <c r="AX17" s="336"/>
      <c r="AY17" s="329" t="s">
        <v>273</v>
      </c>
      <c r="AZ17" s="333" t="s">
        <v>379</v>
      </c>
      <c r="BA17" s="334" t="s">
        <v>394</v>
      </c>
      <c r="BB17" s="331"/>
      <c r="BC17" s="341">
        <v>0.01</v>
      </c>
      <c r="BD17" s="334" t="s">
        <v>382</v>
      </c>
      <c r="BE17" s="334" t="s">
        <v>383</v>
      </c>
    </row>
    <row r="18" spans="1:60" s="335" customFormat="1" ht="157.5">
      <c r="B18" s="337" t="s">
        <v>372</v>
      </c>
      <c r="C18" s="319" t="s">
        <v>373</v>
      </c>
      <c r="D18" s="326" t="s">
        <v>345</v>
      </c>
      <c r="E18" s="327"/>
      <c r="F18" s="328"/>
      <c r="G18" s="329"/>
      <c r="H18" s="328"/>
      <c r="I18" s="319"/>
      <c r="J18" s="319"/>
      <c r="K18" s="330"/>
      <c r="L18" s="327"/>
      <c r="M18" s="327"/>
      <c r="N18" s="327"/>
      <c r="O18" s="327"/>
      <c r="P18" s="319"/>
      <c r="Q18" s="319"/>
      <c r="R18" s="319"/>
      <c r="S18" s="319"/>
      <c r="T18" s="331"/>
      <c r="U18" s="343" t="s">
        <v>396</v>
      </c>
      <c r="V18" s="319" t="s">
        <v>293</v>
      </c>
      <c r="W18" s="339" t="s">
        <v>289</v>
      </c>
      <c r="X18" s="327" t="s">
        <v>397</v>
      </c>
      <c r="Y18" s="330" t="s">
        <v>377</v>
      </c>
      <c r="Z18" s="329"/>
      <c r="AA18" s="328"/>
      <c r="AB18" s="340" t="s">
        <v>378</v>
      </c>
      <c r="AC18" s="319">
        <v>28</v>
      </c>
      <c r="AD18" s="330">
        <v>0</v>
      </c>
      <c r="AE18" s="327" t="s">
        <v>277</v>
      </c>
      <c r="AF18" s="332" t="s">
        <v>345</v>
      </c>
      <c r="AG18" s="336"/>
      <c r="AH18" s="329" t="s">
        <v>273</v>
      </c>
      <c r="AI18" s="333" t="s">
        <v>379</v>
      </c>
      <c r="AJ18" s="334" t="s">
        <v>398</v>
      </c>
      <c r="AK18" s="331"/>
      <c r="AL18" s="343" t="s">
        <v>396</v>
      </c>
      <c r="AM18" s="319" t="s">
        <v>293</v>
      </c>
      <c r="AN18" s="339" t="s">
        <v>289</v>
      </c>
      <c r="AO18" s="327" t="s">
        <v>399</v>
      </c>
      <c r="AP18" s="330" t="s">
        <v>377</v>
      </c>
      <c r="AQ18" s="329"/>
      <c r="AR18" s="328"/>
      <c r="AS18" s="340" t="s">
        <v>378</v>
      </c>
      <c r="AT18" s="319">
        <v>25</v>
      </c>
      <c r="AU18" s="330">
        <v>0</v>
      </c>
      <c r="AV18" s="327" t="s">
        <v>277</v>
      </c>
      <c r="AW18" s="332" t="s">
        <v>345</v>
      </c>
      <c r="AX18" s="336"/>
      <c r="AY18" s="329" t="s">
        <v>273</v>
      </c>
      <c r="AZ18" s="333" t="s">
        <v>379</v>
      </c>
      <c r="BA18" s="334" t="s">
        <v>398</v>
      </c>
      <c r="BB18" s="331"/>
      <c r="BC18" s="341">
        <v>0.01</v>
      </c>
      <c r="BD18" s="334" t="s">
        <v>382</v>
      </c>
      <c r="BE18" s="334" t="s">
        <v>383</v>
      </c>
    </row>
    <row r="19" spans="1:60" s="335" customFormat="1" ht="157.5">
      <c r="B19" s="337" t="s">
        <v>372</v>
      </c>
      <c r="C19" s="319" t="s">
        <v>373</v>
      </c>
      <c r="D19" s="326" t="s">
        <v>345</v>
      </c>
      <c r="E19" s="327"/>
      <c r="F19" s="328"/>
      <c r="G19" s="329"/>
      <c r="H19" s="328"/>
      <c r="I19" s="319"/>
      <c r="J19" s="319"/>
      <c r="K19" s="330"/>
      <c r="L19" s="327"/>
      <c r="M19" s="327"/>
      <c r="N19" s="327"/>
      <c r="O19" s="327"/>
      <c r="P19" s="319"/>
      <c r="Q19" s="319"/>
      <c r="R19" s="319"/>
      <c r="S19" s="319"/>
      <c r="T19" s="331"/>
      <c r="U19" s="343" t="s">
        <v>400</v>
      </c>
      <c r="V19" s="319" t="s">
        <v>294</v>
      </c>
      <c r="W19" s="339" t="s">
        <v>289</v>
      </c>
      <c r="X19" s="327" t="s">
        <v>401</v>
      </c>
      <c r="Y19" s="330" t="s">
        <v>377</v>
      </c>
      <c r="Z19" s="329"/>
      <c r="AA19" s="328"/>
      <c r="AB19" s="340" t="s">
        <v>378</v>
      </c>
      <c r="AC19" s="319">
        <v>28</v>
      </c>
      <c r="AD19" s="330">
        <v>0</v>
      </c>
      <c r="AE19" s="327" t="s">
        <v>277</v>
      </c>
      <c r="AF19" s="332" t="s">
        <v>345</v>
      </c>
      <c r="AG19" s="336"/>
      <c r="AH19" s="329" t="s">
        <v>273</v>
      </c>
      <c r="AI19" s="333" t="s">
        <v>379</v>
      </c>
      <c r="AJ19" s="334" t="s">
        <v>402</v>
      </c>
      <c r="AK19" s="331"/>
      <c r="AL19" s="343" t="s">
        <v>400</v>
      </c>
      <c r="AM19" s="319" t="s">
        <v>294</v>
      </c>
      <c r="AN19" s="339" t="s">
        <v>289</v>
      </c>
      <c r="AO19" s="327" t="s">
        <v>403</v>
      </c>
      <c r="AP19" s="330" t="s">
        <v>377</v>
      </c>
      <c r="AQ19" s="329"/>
      <c r="AR19" s="328"/>
      <c r="AS19" s="340" t="s">
        <v>378</v>
      </c>
      <c r="AT19" s="319">
        <v>25</v>
      </c>
      <c r="AU19" s="330">
        <v>0</v>
      </c>
      <c r="AV19" s="327" t="s">
        <v>277</v>
      </c>
      <c r="AW19" s="332" t="s">
        <v>345</v>
      </c>
      <c r="AX19" s="336"/>
      <c r="AY19" s="329" t="s">
        <v>273</v>
      </c>
      <c r="AZ19" s="333" t="s">
        <v>379</v>
      </c>
      <c r="BA19" s="334" t="s">
        <v>402</v>
      </c>
      <c r="BB19" s="331"/>
      <c r="BC19" s="341">
        <v>0.01</v>
      </c>
      <c r="BD19" s="334" t="s">
        <v>382</v>
      </c>
      <c r="BE19" s="334" t="s">
        <v>383</v>
      </c>
    </row>
    <row r="20" spans="1:60" s="335" customFormat="1" ht="157.5">
      <c r="B20" s="337" t="s">
        <v>372</v>
      </c>
      <c r="C20" s="319" t="s">
        <v>373</v>
      </c>
      <c r="D20" s="326" t="s">
        <v>345</v>
      </c>
      <c r="E20" s="327"/>
      <c r="F20" s="328"/>
      <c r="G20" s="329"/>
      <c r="H20" s="328"/>
      <c r="I20" s="319"/>
      <c r="J20" s="319"/>
      <c r="K20" s="330"/>
      <c r="L20" s="327"/>
      <c r="M20" s="327"/>
      <c r="N20" s="327"/>
      <c r="O20" s="327"/>
      <c r="P20" s="319"/>
      <c r="Q20" s="319"/>
      <c r="R20" s="319"/>
      <c r="S20" s="319"/>
      <c r="T20" s="331"/>
      <c r="U20" s="343" t="s">
        <v>404</v>
      </c>
      <c r="V20" s="319" t="s">
        <v>295</v>
      </c>
      <c r="W20" s="339" t="s">
        <v>289</v>
      </c>
      <c r="X20" s="327" t="s">
        <v>405</v>
      </c>
      <c r="Y20" s="330" t="s">
        <v>377</v>
      </c>
      <c r="Z20" s="329"/>
      <c r="AA20" s="328"/>
      <c r="AB20" s="340" t="s">
        <v>378</v>
      </c>
      <c r="AC20" s="319">
        <v>28</v>
      </c>
      <c r="AD20" s="330">
        <v>0</v>
      </c>
      <c r="AE20" s="327" t="s">
        <v>277</v>
      </c>
      <c r="AF20" s="332" t="s">
        <v>345</v>
      </c>
      <c r="AG20" s="336"/>
      <c r="AH20" s="329" t="s">
        <v>273</v>
      </c>
      <c r="AI20" s="333" t="s">
        <v>379</v>
      </c>
      <c r="AJ20" s="334" t="s">
        <v>406</v>
      </c>
      <c r="AK20" s="331"/>
      <c r="AL20" s="343" t="s">
        <v>404</v>
      </c>
      <c r="AM20" s="319" t="s">
        <v>295</v>
      </c>
      <c r="AN20" s="339" t="s">
        <v>289</v>
      </c>
      <c r="AO20" s="327" t="s">
        <v>407</v>
      </c>
      <c r="AP20" s="330" t="s">
        <v>377</v>
      </c>
      <c r="AQ20" s="329"/>
      <c r="AR20" s="328"/>
      <c r="AS20" s="340" t="s">
        <v>378</v>
      </c>
      <c r="AT20" s="319">
        <v>25</v>
      </c>
      <c r="AU20" s="330">
        <v>0</v>
      </c>
      <c r="AV20" s="327" t="s">
        <v>277</v>
      </c>
      <c r="AW20" s="332" t="s">
        <v>345</v>
      </c>
      <c r="AX20" s="336"/>
      <c r="AY20" s="329" t="s">
        <v>273</v>
      </c>
      <c r="AZ20" s="333" t="s">
        <v>379</v>
      </c>
      <c r="BA20" s="334" t="s">
        <v>406</v>
      </c>
      <c r="BB20" s="331"/>
      <c r="BC20" s="341">
        <v>0.01</v>
      </c>
      <c r="BD20" s="334" t="s">
        <v>382</v>
      </c>
      <c r="BE20" s="334" t="s">
        <v>383</v>
      </c>
    </row>
    <row r="21" spans="1:60">
      <c r="A21" s="309"/>
      <c r="B21" s="344" t="s">
        <v>408</v>
      </c>
      <c r="C21" s="345"/>
      <c r="D21" s="345"/>
      <c r="E21" s="345"/>
      <c r="F21" s="345"/>
      <c r="G21" s="345"/>
      <c r="H21" s="345"/>
      <c r="I21" s="346"/>
      <c r="J21" s="345"/>
      <c r="K21" s="345"/>
      <c r="L21" s="345"/>
      <c r="M21" s="345"/>
      <c r="N21" s="345"/>
      <c r="O21" s="345"/>
      <c r="P21" s="345"/>
      <c r="Q21" s="345"/>
      <c r="R21" s="345"/>
      <c r="S21" s="347"/>
      <c r="T21" s="247"/>
      <c r="U21" s="344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  <c r="AJ21" s="348"/>
      <c r="AK21" s="247"/>
      <c r="AL21" s="344"/>
      <c r="AM21" s="345"/>
      <c r="AN21" s="345"/>
      <c r="AO21" s="345"/>
      <c r="AP21" s="345"/>
      <c r="AQ21" s="345"/>
      <c r="AR21" s="345"/>
      <c r="AS21" s="345"/>
      <c r="AT21" s="345"/>
      <c r="AU21" s="345"/>
      <c r="AV21" s="345"/>
      <c r="AW21" s="345"/>
      <c r="AX21" s="345"/>
      <c r="AY21" s="345"/>
      <c r="AZ21" s="345"/>
      <c r="BA21" s="348"/>
      <c r="BB21" s="247"/>
      <c r="BC21" s="349"/>
      <c r="BD21" s="349"/>
      <c r="BE21" s="321"/>
      <c r="BF21" s="309"/>
      <c r="BG21" s="309"/>
      <c r="BH21" s="309"/>
    </row>
    <row r="22" spans="1:60">
      <c r="A22" s="309"/>
      <c r="B22" s="350"/>
      <c r="C22" s="351"/>
      <c r="D22" s="351"/>
      <c r="E22" s="352"/>
      <c r="F22" s="352"/>
      <c r="G22" s="352"/>
      <c r="H22" s="352"/>
      <c r="I22" s="353"/>
      <c r="J22" s="352"/>
      <c r="K22" s="352"/>
      <c r="L22" s="351"/>
      <c r="M22" s="352"/>
      <c r="N22" s="352"/>
      <c r="O22" s="352"/>
      <c r="P22" s="352"/>
      <c r="Q22" s="352"/>
      <c r="R22" s="352"/>
      <c r="S22" s="352"/>
      <c r="T22" s="247"/>
      <c r="U22" s="350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  <c r="AJ22" s="322"/>
      <c r="AK22" s="247"/>
      <c r="AL22" s="350"/>
      <c r="AM22" s="321"/>
      <c r="AN22" s="321"/>
      <c r="AO22" s="321"/>
      <c r="AP22" s="321"/>
      <c r="AQ22" s="321"/>
      <c r="AR22" s="321"/>
      <c r="AS22" s="321"/>
      <c r="AT22" s="321"/>
      <c r="AU22" s="321"/>
      <c r="AV22" s="321"/>
      <c r="AW22" s="321"/>
      <c r="AX22" s="321"/>
      <c r="AY22" s="321"/>
      <c r="AZ22" s="321"/>
      <c r="BA22" s="322"/>
      <c r="BB22" s="247"/>
      <c r="BC22" s="349"/>
      <c r="BD22" s="349"/>
      <c r="BE22" s="321"/>
      <c r="BF22" s="309"/>
      <c r="BG22" s="309"/>
      <c r="BH22" s="309"/>
    </row>
    <row r="23" spans="1:60">
      <c r="A23" s="309"/>
      <c r="B23" s="350"/>
      <c r="C23" s="351"/>
      <c r="D23" s="351"/>
      <c r="E23" s="352"/>
      <c r="F23" s="352"/>
      <c r="G23" s="352"/>
      <c r="H23" s="352"/>
      <c r="I23" s="353"/>
      <c r="J23" s="352"/>
      <c r="K23" s="352"/>
      <c r="L23" s="351"/>
      <c r="M23" s="352"/>
      <c r="N23" s="352"/>
      <c r="O23" s="352"/>
      <c r="P23" s="352"/>
      <c r="Q23" s="352"/>
      <c r="R23" s="352"/>
      <c r="S23" s="352"/>
      <c r="T23" s="247"/>
      <c r="U23" s="350"/>
      <c r="V23" s="321"/>
      <c r="W23" s="321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  <c r="AH23" s="321"/>
      <c r="AI23" s="321"/>
      <c r="AJ23" s="322"/>
      <c r="AK23" s="247"/>
      <c r="AL23" s="350"/>
      <c r="AM23" s="321"/>
      <c r="AN23" s="321"/>
      <c r="AO23" s="321"/>
      <c r="AP23" s="321"/>
      <c r="AQ23" s="321"/>
      <c r="AR23" s="321"/>
      <c r="AS23" s="321"/>
      <c r="AT23" s="321"/>
      <c r="AU23" s="321"/>
      <c r="AV23" s="321"/>
      <c r="AW23" s="321"/>
      <c r="AX23" s="321"/>
      <c r="AY23" s="321"/>
      <c r="AZ23" s="321"/>
      <c r="BA23" s="322"/>
      <c r="BB23" s="247"/>
      <c r="BC23" s="349"/>
      <c r="BD23" s="349"/>
      <c r="BE23" s="321"/>
      <c r="BF23" s="309"/>
      <c r="BG23" s="309"/>
      <c r="BH23" s="309"/>
    </row>
    <row r="24" spans="1:60">
      <c r="A24" s="309"/>
      <c r="B24" s="344" t="s">
        <v>409</v>
      </c>
      <c r="C24" s="345"/>
      <c r="D24" s="345"/>
      <c r="E24" s="345"/>
      <c r="F24" s="345"/>
      <c r="G24" s="345"/>
      <c r="H24" s="345"/>
      <c r="I24" s="346"/>
      <c r="J24" s="345"/>
      <c r="K24" s="345"/>
      <c r="L24" s="345"/>
      <c r="M24" s="345"/>
      <c r="N24" s="345"/>
      <c r="O24" s="345"/>
      <c r="P24" s="345"/>
      <c r="Q24" s="345"/>
      <c r="R24" s="345"/>
      <c r="S24" s="347"/>
      <c r="T24" s="247"/>
      <c r="U24" s="344" t="s">
        <v>409</v>
      </c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54"/>
      <c r="AI24" s="354"/>
      <c r="AJ24" s="355"/>
      <c r="AK24" s="247"/>
      <c r="AL24" s="344" t="s">
        <v>409</v>
      </c>
      <c r="AM24" s="345"/>
      <c r="AN24" s="345"/>
      <c r="AO24" s="345"/>
      <c r="AP24" s="345"/>
      <c r="AQ24" s="345"/>
      <c r="AR24" s="345"/>
      <c r="AS24" s="345"/>
      <c r="AT24" s="345"/>
      <c r="AU24" s="345"/>
      <c r="AV24" s="345"/>
      <c r="AW24" s="345"/>
      <c r="AX24" s="345"/>
      <c r="AY24" s="354"/>
      <c r="AZ24" s="354"/>
      <c r="BA24" s="355"/>
      <c r="BB24" s="247"/>
      <c r="BC24" s="356"/>
      <c r="BD24" s="356"/>
      <c r="BE24" s="351"/>
      <c r="BF24" s="309"/>
      <c r="BG24" s="309"/>
      <c r="BH24" s="309"/>
    </row>
    <row r="25" spans="1:60" ht="63">
      <c r="A25" s="309"/>
      <c r="B25" s="357"/>
      <c r="C25" s="357"/>
      <c r="D25" s="358" t="s">
        <v>345</v>
      </c>
      <c r="E25" s="357"/>
      <c r="F25" s="359"/>
      <c r="G25" s="359"/>
      <c r="H25" s="359"/>
      <c r="I25" s="357"/>
      <c r="J25" s="357"/>
      <c r="K25" s="359"/>
      <c r="L25" s="359"/>
      <c r="M25" s="359"/>
      <c r="N25" s="359"/>
      <c r="O25" s="357"/>
      <c r="P25" s="357"/>
      <c r="Q25" s="357"/>
      <c r="R25" s="357"/>
      <c r="S25" s="357"/>
      <c r="T25" s="360"/>
      <c r="U25" s="310">
        <v>1</v>
      </c>
      <c r="V25" s="311" t="s">
        <v>296</v>
      </c>
      <c r="W25" s="361" t="s">
        <v>410</v>
      </c>
      <c r="X25" s="313"/>
      <c r="Y25" s="314" t="s">
        <v>273</v>
      </c>
      <c r="Z25" s="315"/>
      <c r="AA25" s="314"/>
      <c r="AB25" s="319" t="s">
        <v>344</v>
      </c>
      <c r="AC25" s="311">
        <v>4</v>
      </c>
      <c r="AD25" s="314">
        <v>0</v>
      </c>
      <c r="AE25" s="313" t="s">
        <v>277</v>
      </c>
      <c r="AF25" s="320" t="s">
        <v>345</v>
      </c>
      <c r="AG25" s="362"/>
      <c r="AH25" s="359"/>
      <c r="AI25" s="363"/>
      <c r="AJ25" s="364"/>
      <c r="AK25" s="360"/>
      <c r="AL25" s="310">
        <v>1</v>
      </c>
      <c r="AM25" s="311" t="s">
        <v>296</v>
      </c>
      <c r="AN25" s="361" t="s">
        <v>410</v>
      </c>
      <c r="AO25" s="313"/>
      <c r="AP25" s="314" t="s">
        <v>273</v>
      </c>
      <c r="AQ25" s="315"/>
      <c r="AR25" s="314"/>
      <c r="AS25" s="319" t="s">
        <v>344</v>
      </c>
      <c r="AT25" s="311">
        <v>4</v>
      </c>
      <c r="AU25" s="314">
        <v>0</v>
      </c>
      <c r="AV25" s="313" t="s">
        <v>277</v>
      </c>
      <c r="AW25" s="320" t="s">
        <v>345</v>
      </c>
      <c r="AX25" s="362"/>
      <c r="AY25" s="359"/>
      <c r="AZ25" s="363"/>
      <c r="BA25" s="364"/>
      <c r="BB25" s="360"/>
      <c r="BC25" s="359"/>
      <c r="BD25" s="359"/>
      <c r="BE25" s="357"/>
      <c r="BF25" s="309"/>
      <c r="BG25" s="309"/>
      <c r="BH25" s="309"/>
    </row>
    <row r="26" spans="1:60" ht="63">
      <c r="A26" s="309"/>
      <c r="B26" s="357"/>
      <c r="C26" s="357"/>
      <c r="D26" s="358" t="s">
        <v>345</v>
      </c>
      <c r="E26" s="357"/>
      <c r="F26" s="359"/>
      <c r="G26" s="359"/>
      <c r="H26" s="359"/>
      <c r="I26" s="357"/>
      <c r="J26" s="357"/>
      <c r="K26" s="359"/>
      <c r="L26" s="359"/>
      <c r="M26" s="359"/>
      <c r="N26" s="359"/>
      <c r="O26" s="357"/>
      <c r="P26" s="357"/>
      <c r="Q26" s="357"/>
      <c r="R26" s="357"/>
      <c r="S26" s="357"/>
      <c r="T26" s="360"/>
      <c r="U26" s="310">
        <v>2</v>
      </c>
      <c r="V26" s="311" t="s">
        <v>297</v>
      </c>
      <c r="W26" s="312" t="s">
        <v>298</v>
      </c>
      <c r="X26" s="313"/>
      <c r="Y26" s="314" t="s">
        <v>273</v>
      </c>
      <c r="Z26" s="315"/>
      <c r="AA26" s="314"/>
      <c r="AB26" s="319" t="s">
        <v>344</v>
      </c>
      <c r="AC26" s="311">
        <v>2</v>
      </c>
      <c r="AD26" s="317">
        <v>0</v>
      </c>
      <c r="AE26" s="313" t="s">
        <v>277</v>
      </c>
      <c r="AF26" s="320" t="s">
        <v>345</v>
      </c>
      <c r="AG26" s="362"/>
      <c r="AH26" s="359"/>
      <c r="AI26" s="363"/>
      <c r="AJ26" s="364"/>
      <c r="AK26" s="360"/>
      <c r="AL26" s="310">
        <v>2</v>
      </c>
      <c r="AM26" s="311" t="s">
        <v>297</v>
      </c>
      <c r="AN26" s="312" t="s">
        <v>298</v>
      </c>
      <c r="AO26" s="313"/>
      <c r="AP26" s="314" t="s">
        <v>273</v>
      </c>
      <c r="AQ26" s="315"/>
      <c r="AR26" s="314"/>
      <c r="AS26" s="319" t="s">
        <v>344</v>
      </c>
      <c r="AT26" s="311">
        <v>2</v>
      </c>
      <c r="AU26" s="317">
        <v>0</v>
      </c>
      <c r="AV26" s="313" t="s">
        <v>277</v>
      </c>
      <c r="AW26" s="320" t="s">
        <v>345</v>
      </c>
      <c r="AX26" s="362"/>
      <c r="AY26" s="359"/>
      <c r="AZ26" s="363"/>
      <c r="BA26" s="364"/>
      <c r="BB26" s="360"/>
      <c r="BC26" s="359"/>
      <c r="BD26" s="359"/>
      <c r="BE26" s="357"/>
      <c r="BF26" s="309"/>
      <c r="BG26" s="309"/>
      <c r="BH26" s="309"/>
    </row>
    <row r="27" spans="1:60" ht="63">
      <c r="A27" s="309"/>
      <c r="B27" s="321"/>
      <c r="C27" s="321"/>
      <c r="D27" s="321"/>
      <c r="E27" s="321"/>
      <c r="F27" s="321"/>
      <c r="G27" s="321"/>
      <c r="H27" s="321"/>
      <c r="I27" s="322"/>
      <c r="J27" s="321"/>
      <c r="K27" s="321"/>
      <c r="L27" s="321"/>
      <c r="M27" s="321"/>
      <c r="N27" s="321"/>
      <c r="O27" s="321"/>
      <c r="P27" s="321"/>
      <c r="Q27" s="321"/>
      <c r="R27" s="321"/>
      <c r="S27" s="321"/>
      <c r="T27" s="247"/>
      <c r="U27" s="310">
        <v>3</v>
      </c>
      <c r="V27" s="311" t="s">
        <v>299</v>
      </c>
      <c r="W27" s="361" t="s">
        <v>300</v>
      </c>
      <c r="X27" s="313"/>
      <c r="Y27" s="314"/>
      <c r="Z27" s="315"/>
      <c r="AA27" s="314"/>
      <c r="AB27" s="319" t="s">
        <v>344</v>
      </c>
      <c r="AC27" s="311">
        <v>2</v>
      </c>
      <c r="AD27" s="317">
        <v>0</v>
      </c>
      <c r="AE27" s="313" t="s">
        <v>277</v>
      </c>
      <c r="AF27" s="320" t="s">
        <v>345</v>
      </c>
      <c r="AG27" s="362"/>
      <c r="AH27" s="321"/>
      <c r="AI27" s="321"/>
      <c r="AJ27" s="322"/>
      <c r="AK27" s="247"/>
      <c r="AL27" s="310">
        <v>3</v>
      </c>
      <c r="AM27" s="311" t="s">
        <v>299</v>
      </c>
      <c r="AN27" s="361" t="s">
        <v>300</v>
      </c>
      <c r="AO27" s="313"/>
      <c r="AP27" s="314"/>
      <c r="AQ27" s="315"/>
      <c r="AR27" s="314"/>
      <c r="AS27" s="319" t="s">
        <v>344</v>
      </c>
      <c r="AT27" s="311">
        <v>2</v>
      </c>
      <c r="AU27" s="317">
        <v>0</v>
      </c>
      <c r="AV27" s="313" t="s">
        <v>277</v>
      </c>
      <c r="AW27" s="320" t="s">
        <v>345</v>
      </c>
      <c r="AX27" s="362"/>
      <c r="AY27" s="321"/>
      <c r="AZ27" s="321"/>
      <c r="BA27" s="322"/>
      <c r="BB27" s="247"/>
      <c r="BC27" s="349"/>
      <c r="BD27" s="349"/>
      <c r="BE27" s="321"/>
      <c r="BF27" s="309"/>
      <c r="BG27" s="309"/>
      <c r="BH27" s="309"/>
    </row>
    <row r="28" spans="1:60" ht="63">
      <c r="A28" s="309"/>
      <c r="B28" s="321"/>
      <c r="C28" s="321"/>
      <c r="D28" s="321"/>
      <c r="E28" s="321"/>
      <c r="F28" s="321"/>
      <c r="G28" s="321"/>
      <c r="H28" s="321"/>
      <c r="I28" s="322"/>
      <c r="J28" s="321"/>
      <c r="K28" s="321"/>
      <c r="L28" s="321"/>
      <c r="M28" s="321"/>
      <c r="N28" s="321"/>
      <c r="O28" s="321"/>
      <c r="P28" s="321"/>
      <c r="Q28" s="321"/>
      <c r="R28" s="321"/>
      <c r="S28" s="321"/>
      <c r="T28" s="247"/>
      <c r="U28" s="310">
        <v>6</v>
      </c>
      <c r="V28" s="311" t="s">
        <v>301</v>
      </c>
      <c r="W28" s="312" t="s">
        <v>411</v>
      </c>
      <c r="X28" s="313" t="s">
        <v>412</v>
      </c>
      <c r="Y28" s="314" t="s">
        <v>273</v>
      </c>
      <c r="Z28" s="315"/>
      <c r="AA28" s="314"/>
      <c r="AB28" s="319" t="s">
        <v>344</v>
      </c>
      <c r="AC28" s="311">
        <v>2</v>
      </c>
      <c r="AD28" s="317">
        <v>0</v>
      </c>
      <c r="AE28" s="313" t="s">
        <v>277</v>
      </c>
      <c r="AF28" s="320" t="s">
        <v>345</v>
      </c>
      <c r="AG28" s="362"/>
      <c r="AH28" s="321"/>
      <c r="AI28" s="321"/>
      <c r="AJ28" s="322" t="s">
        <v>413</v>
      </c>
      <c r="AK28" s="247"/>
      <c r="AL28" s="310">
        <v>6</v>
      </c>
      <c r="AM28" s="311" t="s">
        <v>301</v>
      </c>
      <c r="AN28" s="312" t="s">
        <v>411</v>
      </c>
      <c r="AO28" s="313" t="s">
        <v>412</v>
      </c>
      <c r="AP28" s="314" t="s">
        <v>273</v>
      </c>
      <c r="AQ28" s="315"/>
      <c r="AR28" s="314"/>
      <c r="AS28" s="319" t="s">
        <v>344</v>
      </c>
      <c r="AT28" s="311">
        <v>2</v>
      </c>
      <c r="AU28" s="317">
        <v>0</v>
      </c>
      <c r="AV28" s="313" t="s">
        <v>277</v>
      </c>
      <c r="AW28" s="320" t="s">
        <v>345</v>
      </c>
      <c r="AX28" s="362"/>
      <c r="AY28" s="321"/>
      <c r="AZ28" s="321"/>
      <c r="BA28" s="322" t="s">
        <v>413</v>
      </c>
      <c r="BB28" s="247"/>
      <c r="BC28" s="349"/>
      <c r="BD28" s="349"/>
      <c r="BE28" s="321"/>
      <c r="BF28" s="309"/>
      <c r="BG28" s="309"/>
      <c r="BH28" s="309"/>
    </row>
    <row r="29" spans="1:60" ht="47.25">
      <c r="A29" s="309"/>
      <c r="B29" s="321"/>
      <c r="C29" s="321"/>
      <c r="D29" s="321"/>
      <c r="E29" s="321"/>
      <c r="F29" s="321"/>
      <c r="G29" s="321"/>
      <c r="H29" s="321"/>
      <c r="I29" s="322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247"/>
      <c r="U29" s="310">
        <v>10</v>
      </c>
      <c r="V29" s="311" t="s">
        <v>414</v>
      </c>
      <c r="W29" s="312" t="s">
        <v>302</v>
      </c>
      <c r="X29" s="313" t="s">
        <v>415</v>
      </c>
      <c r="Y29" s="314"/>
      <c r="Z29" s="315"/>
      <c r="AA29" s="314"/>
      <c r="AB29" s="311" t="s">
        <v>361</v>
      </c>
      <c r="AC29" s="311">
        <v>3</v>
      </c>
      <c r="AD29" s="317">
        <v>0</v>
      </c>
      <c r="AE29" s="313" t="s">
        <v>277</v>
      </c>
      <c r="AF29" s="320" t="s">
        <v>345</v>
      </c>
      <c r="AG29" s="362"/>
      <c r="AH29" s="321"/>
      <c r="AI29" s="321"/>
      <c r="AJ29" s="322"/>
      <c r="AK29" s="247"/>
      <c r="AL29" s="310">
        <v>10</v>
      </c>
      <c r="AM29" s="311" t="s">
        <v>414</v>
      </c>
      <c r="AN29" s="312" t="s">
        <v>302</v>
      </c>
      <c r="AO29" s="313" t="s">
        <v>415</v>
      </c>
      <c r="AP29" s="314"/>
      <c r="AQ29" s="315"/>
      <c r="AR29" s="314"/>
      <c r="AS29" s="311" t="s">
        <v>361</v>
      </c>
      <c r="AT29" s="311">
        <v>3</v>
      </c>
      <c r="AU29" s="317">
        <v>0</v>
      </c>
      <c r="AV29" s="313" t="s">
        <v>277</v>
      </c>
      <c r="AW29" s="320" t="s">
        <v>345</v>
      </c>
      <c r="AX29" s="362"/>
      <c r="AY29" s="321"/>
      <c r="AZ29" s="321"/>
      <c r="BA29" s="322"/>
      <c r="BB29" s="247"/>
      <c r="BC29" s="349"/>
      <c r="BD29" s="349"/>
      <c r="BE29" s="321"/>
      <c r="BF29" s="309"/>
      <c r="BG29" s="309"/>
      <c r="BH29" s="309"/>
    </row>
    <row r="30" spans="1:60" ht="47.25">
      <c r="A30" s="309"/>
      <c r="B30" s="321"/>
      <c r="C30" s="321"/>
      <c r="D30" s="321"/>
      <c r="E30" s="321"/>
      <c r="F30" s="321"/>
      <c r="G30" s="321"/>
      <c r="H30" s="321"/>
      <c r="I30" s="322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247"/>
      <c r="U30" s="310">
        <v>15</v>
      </c>
      <c r="V30" s="311" t="s">
        <v>416</v>
      </c>
      <c r="W30" s="312" t="s">
        <v>302</v>
      </c>
      <c r="X30" s="313" t="s">
        <v>417</v>
      </c>
      <c r="Y30" s="314"/>
      <c r="Z30" s="315"/>
      <c r="AA30" s="314"/>
      <c r="AB30" s="311" t="s">
        <v>361</v>
      </c>
      <c r="AC30" s="311">
        <v>3</v>
      </c>
      <c r="AD30" s="317">
        <v>0</v>
      </c>
      <c r="AE30" s="313" t="s">
        <v>277</v>
      </c>
      <c r="AF30" s="320" t="s">
        <v>345</v>
      </c>
      <c r="AG30" s="362"/>
      <c r="AH30" s="321"/>
      <c r="AI30" s="321"/>
      <c r="AJ30" s="322"/>
      <c r="AK30" s="247"/>
      <c r="AL30" s="310">
        <v>15</v>
      </c>
      <c r="AM30" s="311" t="s">
        <v>416</v>
      </c>
      <c r="AN30" s="312" t="s">
        <v>302</v>
      </c>
      <c r="AO30" s="313" t="s">
        <v>417</v>
      </c>
      <c r="AP30" s="314"/>
      <c r="AQ30" s="315"/>
      <c r="AR30" s="314"/>
      <c r="AS30" s="311" t="s">
        <v>361</v>
      </c>
      <c r="AT30" s="311">
        <v>3</v>
      </c>
      <c r="AU30" s="317">
        <v>0</v>
      </c>
      <c r="AV30" s="313" t="s">
        <v>277</v>
      </c>
      <c r="AW30" s="320" t="s">
        <v>345</v>
      </c>
      <c r="AX30" s="362"/>
      <c r="AY30" s="321"/>
      <c r="AZ30" s="321"/>
      <c r="BA30" s="322"/>
      <c r="BB30" s="247"/>
      <c r="BC30" s="349"/>
      <c r="BD30" s="349"/>
      <c r="BE30" s="321"/>
      <c r="BF30" s="309"/>
      <c r="BG30" s="309"/>
      <c r="BH30" s="309"/>
    </row>
    <row r="31" spans="1:60" ht="47.25">
      <c r="A31" s="309"/>
      <c r="B31" s="321"/>
      <c r="C31" s="321"/>
      <c r="D31" s="321"/>
      <c r="E31" s="321"/>
      <c r="F31" s="321"/>
      <c r="G31" s="321"/>
      <c r="H31" s="321"/>
      <c r="I31" s="322"/>
      <c r="J31" s="321"/>
      <c r="K31" s="321"/>
      <c r="L31" s="321"/>
      <c r="M31" s="321"/>
      <c r="N31" s="321"/>
      <c r="O31" s="321"/>
      <c r="P31" s="321"/>
      <c r="Q31" s="321"/>
      <c r="R31" s="321"/>
      <c r="S31" s="321"/>
      <c r="T31" s="247"/>
      <c r="U31" s="310">
        <v>20</v>
      </c>
      <c r="V31" s="311" t="s">
        <v>418</v>
      </c>
      <c r="W31" s="312" t="s">
        <v>302</v>
      </c>
      <c r="X31" s="313" t="s">
        <v>419</v>
      </c>
      <c r="Y31" s="314"/>
      <c r="Z31" s="315"/>
      <c r="AA31" s="314"/>
      <c r="AB31" s="311" t="s">
        <v>361</v>
      </c>
      <c r="AC31" s="311">
        <v>3</v>
      </c>
      <c r="AD31" s="317">
        <v>0</v>
      </c>
      <c r="AE31" s="313" t="s">
        <v>277</v>
      </c>
      <c r="AF31" s="320" t="s">
        <v>345</v>
      </c>
      <c r="AG31" s="362"/>
      <c r="AH31" s="321"/>
      <c r="AI31" s="321"/>
      <c r="AJ31" s="322"/>
      <c r="AK31" s="247"/>
      <c r="AL31" s="310">
        <v>20</v>
      </c>
      <c r="AM31" s="311" t="s">
        <v>418</v>
      </c>
      <c r="AN31" s="312" t="s">
        <v>302</v>
      </c>
      <c r="AO31" s="313" t="s">
        <v>419</v>
      </c>
      <c r="AP31" s="314"/>
      <c r="AQ31" s="315"/>
      <c r="AR31" s="314"/>
      <c r="AS31" s="311" t="s">
        <v>361</v>
      </c>
      <c r="AT31" s="311">
        <v>3</v>
      </c>
      <c r="AU31" s="317">
        <v>0</v>
      </c>
      <c r="AV31" s="313" t="s">
        <v>277</v>
      </c>
      <c r="AW31" s="320" t="s">
        <v>345</v>
      </c>
      <c r="AX31" s="362"/>
      <c r="AY31" s="321"/>
      <c r="AZ31" s="321"/>
      <c r="BA31" s="322"/>
      <c r="BB31" s="247"/>
      <c r="BC31" s="349"/>
      <c r="BD31" s="349"/>
      <c r="BE31" s="321"/>
      <c r="BF31" s="309"/>
      <c r="BG31" s="309"/>
      <c r="BH31" s="309"/>
    </row>
    <row r="32" spans="1:60" ht="47.25">
      <c r="A32" s="309"/>
      <c r="B32" s="321"/>
      <c r="C32" s="321"/>
      <c r="D32" s="321"/>
      <c r="E32" s="321"/>
      <c r="F32" s="321"/>
      <c r="G32" s="321"/>
      <c r="H32" s="321"/>
      <c r="I32" s="322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247"/>
      <c r="U32" s="310">
        <v>25</v>
      </c>
      <c r="V32" s="311" t="s">
        <v>420</v>
      </c>
      <c r="W32" s="312" t="s">
        <v>302</v>
      </c>
      <c r="X32" s="313" t="s">
        <v>421</v>
      </c>
      <c r="Y32" s="314"/>
      <c r="Z32" s="315"/>
      <c r="AA32" s="314"/>
      <c r="AB32" s="311" t="s">
        <v>361</v>
      </c>
      <c r="AC32" s="311">
        <v>3</v>
      </c>
      <c r="AD32" s="317">
        <v>0</v>
      </c>
      <c r="AE32" s="313" t="s">
        <v>277</v>
      </c>
      <c r="AF32" s="320" t="s">
        <v>345</v>
      </c>
      <c r="AG32" s="362"/>
      <c r="AH32" s="321"/>
      <c r="AI32" s="321"/>
      <c r="AJ32" s="322"/>
      <c r="AK32" s="247"/>
      <c r="AL32" s="310">
        <v>25</v>
      </c>
      <c r="AM32" s="311" t="s">
        <v>420</v>
      </c>
      <c r="AN32" s="312" t="s">
        <v>302</v>
      </c>
      <c r="AO32" s="313" t="s">
        <v>421</v>
      </c>
      <c r="AP32" s="314"/>
      <c r="AQ32" s="315"/>
      <c r="AR32" s="314"/>
      <c r="AS32" s="311" t="s">
        <v>361</v>
      </c>
      <c r="AT32" s="311">
        <v>3</v>
      </c>
      <c r="AU32" s="317">
        <v>0</v>
      </c>
      <c r="AV32" s="313" t="s">
        <v>277</v>
      </c>
      <c r="AW32" s="320" t="s">
        <v>345</v>
      </c>
      <c r="AX32" s="362"/>
      <c r="AY32" s="321"/>
      <c r="AZ32" s="321"/>
      <c r="BA32" s="322"/>
      <c r="BB32" s="247"/>
      <c r="BC32" s="349"/>
      <c r="BD32" s="349"/>
      <c r="BE32" s="321"/>
      <c r="BF32" s="309"/>
      <c r="BG32" s="309"/>
      <c r="BH32" s="309"/>
    </row>
    <row r="33" spans="1:60" ht="47.25">
      <c r="A33" s="309"/>
      <c r="B33" s="321"/>
      <c r="C33" s="321"/>
      <c r="D33" s="321"/>
      <c r="E33" s="321"/>
      <c r="F33" s="321"/>
      <c r="G33" s="321"/>
      <c r="H33" s="321"/>
      <c r="I33" s="322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47"/>
      <c r="U33" s="310">
        <v>30</v>
      </c>
      <c r="V33" s="311" t="s">
        <v>422</v>
      </c>
      <c r="W33" s="312" t="s">
        <v>302</v>
      </c>
      <c r="X33" s="313" t="s">
        <v>423</v>
      </c>
      <c r="Y33" s="314"/>
      <c r="Z33" s="315"/>
      <c r="AA33" s="314"/>
      <c r="AB33" s="311" t="s">
        <v>361</v>
      </c>
      <c r="AC33" s="311">
        <v>3</v>
      </c>
      <c r="AD33" s="317">
        <v>0</v>
      </c>
      <c r="AE33" s="313" t="s">
        <v>277</v>
      </c>
      <c r="AF33" s="320" t="s">
        <v>345</v>
      </c>
      <c r="AG33" s="362"/>
      <c r="AH33" s="321"/>
      <c r="AI33" s="321"/>
      <c r="AJ33" s="322"/>
      <c r="AK33" s="247"/>
      <c r="AL33" s="310">
        <v>30</v>
      </c>
      <c r="AM33" s="311" t="s">
        <v>422</v>
      </c>
      <c r="AN33" s="312" t="s">
        <v>302</v>
      </c>
      <c r="AO33" s="313" t="s">
        <v>423</v>
      </c>
      <c r="AP33" s="314"/>
      <c r="AQ33" s="315"/>
      <c r="AR33" s="314"/>
      <c r="AS33" s="311" t="s">
        <v>361</v>
      </c>
      <c r="AT33" s="311">
        <v>3</v>
      </c>
      <c r="AU33" s="317">
        <v>0</v>
      </c>
      <c r="AV33" s="313" t="s">
        <v>277</v>
      </c>
      <c r="AW33" s="320" t="s">
        <v>345</v>
      </c>
      <c r="AX33" s="362"/>
      <c r="AY33" s="321"/>
      <c r="AZ33" s="321"/>
      <c r="BA33" s="322"/>
      <c r="BB33" s="247"/>
      <c r="BC33" s="349"/>
      <c r="BD33" s="349"/>
      <c r="BE33" s="321"/>
      <c r="BF33" s="309"/>
      <c r="BG33" s="309"/>
      <c r="BH33" s="309"/>
    </row>
    <row r="34" spans="1:60" ht="47.25">
      <c r="A34" s="309"/>
      <c r="B34" s="321"/>
      <c r="C34" s="321"/>
      <c r="D34" s="321"/>
      <c r="E34" s="321"/>
      <c r="F34" s="321"/>
      <c r="G34" s="321"/>
      <c r="H34" s="321"/>
      <c r="I34" s="322"/>
      <c r="J34" s="321"/>
      <c r="K34" s="321"/>
      <c r="L34" s="321"/>
      <c r="M34" s="321"/>
      <c r="N34" s="321"/>
      <c r="O34" s="321"/>
      <c r="P34" s="321"/>
      <c r="Q34" s="321"/>
      <c r="R34" s="321"/>
      <c r="S34" s="321"/>
      <c r="T34" s="247"/>
      <c r="U34" s="310">
        <v>35</v>
      </c>
      <c r="V34" s="311" t="s">
        <v>424</v>
      </c>
      <c r="W34" s="312" t="s">
        <v>302</v>
      </c>
      <c r="X34" s="313" t="s">
        <v>425</v>
      </c>
      <c r="Y34" s="314"/>
      <c r="Z34" s="315"/>
      <c r="AA34" s="314"/>
      <c r="AB34" s="311" t="s">
        <v>361</v>
      </c>
      <c r="AC34" s="311">
        <v>3</v>
      </c>
      <c r="AD34" s="317">
        <v>0</v>
      </c>
      <c r="AE34" s="313" t="s">
        <v>277</v>
      </c>
      <c r="AF34" s="320" t="s">
        <v>345</v>
      </c>
      <c r="AG34" s="362"/>
      <c r="AH34" s="321"/>
      <c r="AI34" s="321"/>
      <c r="AJ34" s="322"/>
      <c r="AK34" s="247"/>
      <c r="AL34" s="310">
        <v>35</v>
      </c>
      <c r="AM34" s="311" t="s">
        <v>424</v>
      </c>
      <c r="AN34" s="312" t="s">
        <v>302</v>
      </c>
      <c r="AO34" s="313" t="s">
        <v>425</v>
      </c>
      <c r="AP34" s="314"/>
      <c r="AQ34" s="315"/>
      <c r="AR34" s="314"/>
      <c r="AS34" s="311" t="s">
        <v>361</v>
      </c>
      <c r="AT34" s="311">
        <v>3</v>
      </c>
      <c r="AU34" s="317">
        <v>0</v>
      </c>
      <c r="AV34" s="313" t="s">
        <v>277</v>
      </c>
      <c r="AW34" s="320" t="s">
        <v>345</v>
      </c>
      <c r="AX34" s="362"/>
      <c r="AY34" s="321"/>
      <c r="AZ34" s="321"/>
      <c r="BA34" s="322"/>
      <c r="BB34" s="247"/>
      <c r="BC34" s="349"/>
      <c r="BD34" s="349"/>
      <c r="BE34" s="321"/>
      <c r="BF34" s="309"/>
      <c r="BG34" s="309"/>
      <c r="BH34" s="309"/>
    </row>
    <row r="35" spans="1:60" ht="47.25">
      <c r="A35" s="309"/>
      <c r="B35" s="321"/>
      <c r="C35" s="321"/>
      <c r="D35" s="321"/>
      <c r="E35" s="321"/>
      <c r="F35" s="321"/>
      <c r="G35" s="321"/>
      <c r="H35" s="321"/>
      <c r="I35" s="322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247"/>
      <c r="U35" s="310">
        <v>40</v>
      </c>
      <c r="V35" s="311" t="s">
        <v>426</v>
      </c>
      <c r="W35" s="312" t="s">
        <v>302</v>
      </c>
      <c r="X35" s="313" t="s">
        <v>427</v>
      </c>
      <c r="Y35" s="314"/>
      <c r="Z35" s="315"/>
      <c r="AA35" s="314"/>
      <c r="AB35" s="311" t="s">
        <v>361</v>
      </c>
      <c r="AC35" s="311">
        <v>3</v>
      </c>
      <c r="AD35" s="317">
        <v>0</v>
      </c>
      <c r="AE35" s="313" t="s">
        <v>277</v>
      </c>
      <c r="AF35" s="320" t="s">
        <v>345</v>
      </c>
      <c r="AG35" s="362"/>
      <c r="AH35" s="321"/>
      <c r="AI35" s="321"/>
      <c r="AJ35" s="322"/>
      <c r="AK35" s="247"/>
      <c r="AL35" s="310">
        <v>40</v>
      </c>
      <c r="AM35" s="311" t="s">
        <v>426</v>
      </c>
      <c r="AN35" s="312" t="s">
        <v>302</v>
      </c>
      <c r="AO35" s="313" t="s">
        <v>427</v>
      </c>
      <c r="AP35" s="314"/>
      <c r="AQ35" s="315"/>
      <c r="AR35" s="314"/>
      <c r="AS35" s="311" t="s">
        <v>361</v>
      </c>
      <c r="AT35" s="311">
        <v>3</v>
      </c>
      <c r="AU35" s="317">
        <v>0</v>
      </c>
      <c r="AV35" s="313" t="s">
        <v>277</v>
      </c>
      <c r="AW35" s="320" t="s">
        <v>345</v>
      </c>
      <c r="AX35" s="362"/>
      <c r="AY35" s="321"/>
      <c r="AZ35" s="321"/>
      <c r="BA35" s="322"/>
      <c r="BB35" s="247"/>
      <c r="BC35" s="349"/>
      <c r="BD35" s="349"/>
      <c r="BE35" s="321"/>
      <c r="BF35" s="309"/>
      <c r="BG35" s="309"/>
      <c r="BH35" s="309"/>
    </row>
    <row r="36" spans="1:60" ht="47.25">
      <c r="A36" s="309"/>
      <c r="B36" s="321"/>
      <c r="C36" s="321"/>
      <c r="D36" s="321"/>
      <c r="E36" s="321"/>
      <c r="F36" s="321"/>
      <c r="G36" s="321"/>
      <c r="H36" s="321"/>
      <c r="I36" s="322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247"/>
      <c r="U36" s="310">
        <v>45</v>
      </c>
      <c r="V36" s="311" t="s">
        <v>428</v>
      </c>
      <c r="W36" s="312" t="s">
        <v>302</v>
      </c>
      <c r="X36" s="313" t="s">
        <v>429</v>
      </c>
      <c r="Y36" s="314"/>
      <c r="Z36" s="315"/>
      <c r="AA36" s="314"/>
      <c r="AB36" s="311" t="s">
        <v>361</v>
      </c>
      <c r="AC36" s="311">
        <v>3</v>
      </c>
      <c r="AD36" s="317">
        <v>0</v>
      </c>
      <c r="AE36" s="313" t="s">
        <v>277</v>
      </c>
      <c r="AF36" s="320" t="s">
        <v>345</v>
      </c>
      <c r="AG36" s="362"/>
      <c r="AH36" s="321"/>
      <c r="AI36" s="321"/>
      <c r="AJ36" s="322"/>
      <c r="AK36" s="247"/>
      <c r="AL36" s="310">
        <v>45</v>
      </c>
      <c r="AM36" s="311" t="s">
        <v>428</v>
      </c>
      <c r="AN36" s="312" t="s">
        <v>302</v>
      </c>
      <c r="AO36" s="313" t="s">
        <v>429</v>
      </c>
      <c r="AP36" s="314"/>
      <c r="AQ36" s="315"/>
      <c r="AR36" s="314"/>
      <c r="AS36" s="311" t="s">
        <v>361</v>
      </c>
      <c r="AT36" s="311">
        <v>3</v>
      </c>
      <c r="AU36" s="317">
        <v>0</v>
      </c>
      <c r="AV36" s="313" t="s">
        <v>277</v>
      </c>
      <c r="AW36" s="320" t="s">
        <v>345</v>
      </c>
      <c r="AX36" s="362"/>
      <c r="AY36" s="321"/>
      <c r="AZ36" s="321"/>
      <c r="BA36" s="322"/>
      <c r="BB36" s="247"/>
      <c r="BC36" s="349"/>
      <c r="BD36" s="349"/>
      <c r="BE36" s="321"/>
      <c r="BF36" s="309"/>
      <c r="BG36" s="309"/>
      <c r="BH36" s="309"/>
    </row>
    <row r="37" spans="1:60" ht="63">
      <c r="A37" s="309"/>
      <c r="B37" s="321"/>
      <c r="C37" s="321"/>
      <c r="D37" s="321"/>
      <c r="E37" s="321"/>
      <c r="F37" s="321"/>
      <c r="G37" s="321"/>
      <c r="H37" s="321"/>
      <c r="I37" s="322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247"/>
      <c r="U37" s="310">
        <v>48</v>
      </c>
      <c r="V37" s="311" t="s">
        <v>303</v>
      </c>
      <c r="W37" s="312" t="s">
        <v>300</v>
      </c>
      <c r="X37" s="313"/>
      <c r="Y37" s="314"/>
      <c r="Z37" s="315"/>
      <c r="AA37" s="314"/>
      <c r="AB37" s="319" t="s">
        <v>344</v>
      </c>
      <c r="AC37" s="311">
        <v>9</v>
      </c>
      <c r="AD37" s="317">
        <v>0</v>
      </c>
      <c r="AE37" s="313" t="s">
        <v>277</v>
      </c>
      <c r="AF37" s="320" t="s">
        <v>345</v>
      </c>
      <c r="AG37" s="362"/>
      <c r="AH37" s="321"/>
      <c r="AI37" s="321"/>
      <c r="AJ37" s="322"/>
      <c r="AK37" s="247"/>
      <c r="AL37" s="310">
        <v>48</v>
      </c>
      <c r="AM37" s="311" t="s">
        <v>303</v>
      </c>
      <c r="AN37" s="312" t="s">
        <v>300</v>
      </c>
      <c r="AO37" s="313"/>
      <c r="AP37" s="314"/>
      <c r="AQ37" s="315"/>
      <c r="AR37" s="314"/>
      <c r="AS37" s="319" t="s">
        <v>344</v>
      </c>
      <c r="AT37" s="311">
        <v>9</v>
      </c>
      <c r="AU37" s="317">
        <v>0</v>
      </c>
      <c r="AV37" s="313" t="s">
        <v>277</v>
      </c>
      <c r="AW37" s="320" t="s">
        <v>345</v>
      </c>
      <c r="AX37" s="362"/>
      <c r="AY37" s="321"/>
      <c r="AZ37" s="321"/>
      <c r="BA37" s="322"/>
      <c r="BB37" s="247"/>
      <c r="BC37" s="349"/>
      <c r="BD37" s="349"/>
      <c r="BE37" s="321"/>
      <c r="BF37" s="309"/>
      <c r="BG37" s="309"/>
      <c r="BH37" s="309"/>
    </row>
    <row r="38" spans="1:60">
      <c r="A38" s="309"/>
      <c r="B38" s="321"/>
      <c r="C38" s="321"/>
      <c r="D38" s="321"/>
      <c r="E38" s="321"/>
      <c r="F38" s="321"/>
      <c r="G38" s="321"/>
      <c r="H38" s="321"/>
      <c r="I38" s="322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247"/>
      <c r="U38" s="310"/>
      <c r="V38" s="311"/>
      <c r="W38" s="312" t="s">
        <v>345</v>
      </c>
      <c r="X38" s="313"/>
      <c r="Y38" s="314"/>
      <c r="Z38" s="315"/>
      <c r="AA38" s="314"/>
      <c r="AB38" s="311"/>
      <c r="AC38" s="311"/>
      <c r="AD38" s="317"/>
      <c r="AE38" s="313"/>
      <c r="AF38" s="320" t="s">
        <v>345</v>
      </c>
      <c r="AG38" s="362"/>
      <c r="AH38" s="321"/>
      <c r="AI38" s="321"/>
      <c r="AJ38" s="322"/>
      <c r="AK38" s="247"/>
      <c r="AL38" s="310"/>
      <c r="AM38" s="311"/>
      <c r="AN38" s="312" t="s">
        <v>345</v>
      </c>
      <c r="AO38" s="313"/>
      <c r="AP38" s="314"/>
      <c r="AQ38" s="315"/>
      <c r="AR38" s="314"/>
      <c r="AS38" s="311"/>
      <c r="AT38" s="311"/>
      <c r="AU38" s="317"/>
      <c r="AV38" s="313"/>
      <c r="AW38" s="320" t="s">
        <v>345</v>
      </c>
      <c r="AX38" s="362"/>
      <c r="AY38" s="321"/>
      <c r="AZ38" s="321"/>
      <c r="BA38" s="322"/>
      <c r="BB38" s="247"/>
      <c r="BC38" s="349"/>
      <c r="BD38" s="349"/>
      <c r="BE38" s="321"/>
      <c r="BF38" s="309"/>
      <c r="BG38" s="309"/>
      <c r="BH38" s="309"/>
    </row>
    <row r="39" spans="1:60">
      <c r="A39" s="309"/>
      <c r="B39" s="321"/>
      <c r="C39" s="321"/>
      <c r="D39" s="321"/>
      <c r="E39" s="321"/>
      <c r="F39" s="321"/>
      <c r="G39" s="321"/>
      <c r="H39" s="321"/>
      <c r="I39" s="322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247"/>
      <c r="U39" s="310"/>
      <c r="V39" s="311"/>
      <c r="W39" s="312" t="s">
        <v>345</v>
      </c>
      <c r="X39" s="313"/>
      <c r="Y39" s="314"/>
      <c r="Z39" s="315"/>
      <c r="AA39" s="314"/>
      <c r="AB39" s="311"/>
      <c r="AC39" s="311"/>
      <c r="AD39" s="317"/>
      <c r="AE39" s="313"/>
      <c r="AF39" s="320" t="s">
        <v>345</v>
      </c>
      <c r="AG39" s="362"/>
      <c r="AH39" s="321"/>
      <c r="AI39" s="321"/>
      <c r="AJ39" s="322"/>
      <c r="AK39" s="247"/>
      <c r="AL39" s="310"/>
      <c r="AM39" s="311"/>
      <c r="AN39" s="312" t="s">
        <v>345</v>
      </c>
      <c r="AO39" s="313"/>
      <c r="AP39" s="314"/>
      <c r="AQ39" s="315"/>
      <c r="AR39" s="314"/>
      <c r="AS39" s="311"/>
      <c r="AT39" s="311"/>
      <c r="AU39" s="317"/>
      <c r="AV39" s="313"/>
      <c r="AW39" s="320" t="s">
        <v>345</v>
      </c>
      <c r="AX39" s="362"/>
      <c r="AY39" s="321"/>
      <c r="AZ39" s="321"/>
      <c r="BA39" s="322"/>
      <c r="BB39" s="247"/>
      <c r="BC39" s="349"/>
      <c r="BD39" s="349"/>
      <c r="BE39" s="321"/>
      <c r="BF39" s="309"/>
      <c r="BG39" s="309"/>
      <c r="BH39" s="309"/>
    </row>
    <row r="40" spans="1:60">
      <c r="A40" s="309"/>
      <c r="B40" s="321"/>
      <c r="C40" s="321"/>
      <c r="D40" s="321"/>
      <c r="E40" s="321"/>
      <c r="F40" s="321"/>
      <c r="G40" s="321"/>
      <c r="H40" s="321"/>
      <c r="I40" s="322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247"/>
      <c r="U40" s="310"/>
      <c r="V40" s="311"/>
      <c r="W40" s="312" t="s">
        <v>345</v>
      </c>
      <c r="X40" s="313"/>
      <c r="Y40" s="314"/>
      <c r="Z40" s="315"/>
      <c r="AA40" s="314"/>
      <c r="AB40" s="311"/>
      <c r="AC40" s="311"/>
      <c r="AD40" s="317"/>
      <c r="AE40" s="313"/>
      <c r="AF40" s="320" t="s">
        <v>345</v>
      </c>
      <c r="AG40" s="362"/>
      <c r="AH40" s="321"/>
      <c r="AI40" s="321"/>
      <c r="AJ40" s="322"/>
      <c r="AK40" s="247"/>
      <c r="AL40" s="310"/>
      <c r="AM40" s="311"/>
      <c r="AN40" s="312" t="s">
        <v>345</v>
      </c>
      <c r="AO40" s="313"/>
      <c r="AP40" s="314"/>
      <c r="AQ40" s="315"/>
      <c r="AR40" s="314"/>
      <c r="AS40" s="311"/>
      <c r="AT40" s="311"/>
      <c r="AU40" s="317"/>
      <c r="AV40" s="313"/>
      <c r="AW40" s="320" t="s">
        <v>345</v>
      </c>
      <c r="AX40" s="362"/>
      <c r="AY40" s="321"/>
      <c r="AZ40" s="321"/>
      <c r="BA40" s="322"/>
      <c r="BB40" s="247"/>
      <c r="BC40" s="349"/>
      <c r="BD40" s="349"/>
      <c r="BE40" s="321"/>
      <c r="BF40" s="309"/>
      <c r="BG40" s="309"/>
      <c r="BH40" s="309"/>
    </row>
    <row r="41" spans="1:60">
      <c r="A41" s="309"/>
      <c r="B41" s="321"/>
      <c r="C41" s="321"/>
      <c r="D41" s="321"/>
      <c r="E41" s="321"/>
      <c r="F41" s="321"/>
      <c r="G41" s="321"/>
      <c r="H41" s="321"/>
      <c r="I41" s="322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247"/>
      <c r="U41" s="310"/>
      <c r="V41" s="311"/>
      <c r="W41" s="312" t="s">
        <v>345</v>
      </c>
      <c r="X41" s="313"/>
      <c r="Y41" s="314"/>
      <c r="Z41" s="315"/>
      <c r="AA41" s="314"/>
      <c r="AB41" s="311"/>
      <c r="AC41" s="311"/>
      <c r="AD41" s="317"/>
      <c r="AE41" s="313"/>
      <c r="AF41" s="320" t="s">
        <v>345</v>
      </c>
      <c r="AG41" s="362"/>
      <c r="AH41" s="321"/>
      <c r="AI41" s="321"/>
      <c r="AJ41" s="322"/>
      <c r="AK41" s="247"/>
      <c r="AL41" s="310"/>
      <c r="AM41" s="311"/>
      <c r="AN41" s="312" t="s">
        <v>345</v>
      </c>
      <c r="AO41" s="313"/>
      <c r="AP41" s="314"/>
      <c r="AQ41" s="315"/>
      <c r="AR41" s="314"/>
      <c r="AS41" s="311"/>
      <c r="AT41" s="311"/>
      <c r="AU41" s="317"/>
      <c r="AV41" s="313"/>
      <c r="AW41" s="320" t="s">
        <v>345</v>
      </c>
      <c r="AX41" s="362"/>
      <c r="AY41" s="321"/>
      <c r="AZ41" s="321"/>
      <c r="BA41" s="322"/>
      <c r="BB41" s="247"/>
      <c r="BC41" s="349"/>
      <c r="BD41" s="349"/>
      <c r="BE41" s="321"/>
      <c r="BF41" s="309"/>
      <c r="BG41" s="309"/>
      <c r="BH41" s="309"/>
    </row>
    <row r="42" spans="1:60">
      <c r="A42" s="309"/>
      <c r="B42" s="321"/>
      <c r="C42" s="321"/>
      <c r="D42" s="321"/>
      <c r="E42" s="321"/>
      <c r="F42" s="321"/>
      <c r="G42" s="321"/>
      <c r="H42" s="321"/>
      <c r="I42" s="322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247"/>
      <c r="U42" s="310"/>
      <c r="V42" s="311"/>
      <c r="W42" s="312" t="s">
        <v>345</v>
      </c>
      <c r="X42" s="313"/>
      <c r="Y42" s="314"/>
      <c r="Z42" s="315"/>
      <c r="AA42" s="314"/>
      <c r="AB42" s="311"/>
      <c r="AC42" s="311"/>
      <c r="AD42" s="317"/>
      <c r="AE42" s="313"/>
      <c r="AF42" s="320" t="s">
        <v>345</v>
      </c>
      <c r="AG42" s="362"/>
      <c r="AH42" s="321"/>
      <c r="AI42" s="321"/>
      <c r="AJ42" s="322"/>
      <c r="AK42" s="247"/>
      <c r="AL42" s="310"/>
      <c r="AM42" s="311"/>
      <c r="AN42" s="312" t="s">
        <v>345</v>
      </c>
      <c r="AO42" s="313"/>
      <c r="AP42" s="314"/>
      <c r="AQ42" s="315"/>
      <c r="AR42" s="314"/>
      <c r="AS42" s="311"/>
      <c r="AT42" s="311"/>
      <c r="AU42" s="317"/>
      <c r="AV42" s="313"/>
      <c r="AW42" s="320" t="s">
        <v>345</v>
      </c>
      <c r="AX42" s="362"/>
      <c r="AY42" s="321"/>
      <c r="AZ42" s="321"/>
      <c r="BA42" s="322"/>
      <c r="BB42" s="247"/>
      <c r="BC42" s="349"/>
      <c r="BD42" s="349"/>
      <c r="BE42" s="321"/>
      <c r="BF42" s="309"/>
      <c r="BG42" s="309"/>
      <c r="BH42" s="309"/>
    </row>
    <row r="43" spans="1:60">
      <c r="A43" s="309"/>
      <c r="B43" s="321"/>
      <c r="C43" s="321"/>
      <c r="D43" s="321"/>
      <c r="E43" s="321"/>
      <c r="F43" s="321"/>
      <c r="G43" s="321"/>
      <c r="H43" s="321"/>
      <c r="I43" s="322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247"/>
      <c r="U43" s="310"/>
      <c r="V43" s="311"/>
      <c r="W43" s="312" t="s">
        <v>345</v>
      </c>
      <c r="X43" s="313"/>
      <c r="Y43" s="314"/>
      <c r="Z43" s="315"/>
      <c r="AA43" s="314"/>
      <c r="AB43" s="311"/>
      <c r="AC43" s="311"/>
      <c r="AD43" s="317"/>
      <c r="AE43" s="313"/>
      <c r="AF43" s="320" t="s">
        <v>345</v>
      </c>
      <c r="AG43" s="362"/>
      <c r="AH43" s="321"/>
      <c r="AI43" s="321"/>
      <c r="AJ43" s="322"/>
      <c r="AK43" s="247"/>
      <c r="AL43" s="310"/>
      <c r="AM43" s="311"/>
      <c r="AN43" s="312" t="s">
        <v>345</v>
      </c>
      <c r="AO43" s="313"/>
      <c r="AP43" s="314"/>
      <c r="AQ43" s="315"/>
      <c r="AR43" s="314"/>
      <c r="AS43" s="311"/>
      <c r="AT43" s="311"/>
      <c r="AU43" s="317"/>
      <c r="AV43" s="313"/>
      <c r="AW43" s="320" t="s">
        <v>345</v>
      </c>
      <c r="AX43" s="362"/>
      <c r="AY43" s="321"/>
      <c r="AZ43" s="321"/>
      <c r="BA43" s="322"/>
      <c r="BB43" s="247"/>
      <c r="BC43" s="349"/>
      <c r="BD43" s="349"/>
      <c r="BE43" s="321"/>
      <c r="BF43" s="309"/>
      <c r="BG43" s="309"/>
      <c r="BH43" s="309"/>
    </row>
    <row r="44" spans="1:60">
      <c r="A44" s="309"/>
      <c r="B44" s="321"/>
      <c r="C44" s="321"/>
      <c r="D44" s="321"/>
      <c r="E44" s="321"/>
      <c r="F44" s="321"/>
      <c r="G44" s="321"/>
      <c r="H44" s="321"/>
      <c r="I44" s="322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247"/>
      <c r="U44" s="310"/>
      <c r="V44" s="311"/>
      <c r="W44" s="312" t="s">
        <v>345</v>
      </c>
      <c r="X44" s="313"/>
      <c r="Y44" s="314"/>
      <c r="Z44" s="315"/>
      <c r="AA44" s="314"/>
      <c r="AB44" s="311"/>
      <c r="AC44" s="311"/>
      <c r="AD44" s="317"/>
      <c r="AE44" s="313"/>
      <c r="AF44" s="320" t="s">
        <v>345</v>
      </c>
      <c r="AG44" s="362"/>
      <c r="AH44" s="321"/>
      <c r="AI44" s="321"/>
      <c r="AJ44" s="322"/>
      <c r="AK44" s="247"/>
      <c r="AL44" s="310"/>
      <c r="AM44" s="311"/>
      <c r="AN44" s="312" t="s">
        <v>345</v>
      </c>
      <c r="AO44" s="313"/>
      <c r="AP44" s="314"/>
      <c r="AQ44" s="315"/>
      <c r="AR44" s="314"/>
      <c r="AS44" s="311"/>
      <c r="AT44" s="311"/>
      <c r="AU44" s="317"/>
      <c r="AV44" s="313"/>
      <c r="AW44" s="320" t="s">
        <v>345</v>
      </c>
      <c r="AX44" s="362"/>
      <c r="AY44" s="321"/>
      <c r="AZ44" s="321"/>
      <c r="BA44" s="322"/>
      <c r="BB44" s="247"/>
      <c r="BC44" s="349"/>
      <c r="BD44" s="349"/>
      <c r="BE44" s="321"/>
      <c r="BF44" s="309"/>
      <c r="BG44" s="309"/>
      <c r="BH44" s="309"/>
    </row>
    <row r="45" spans="1:60">
      <c r="A45" s="309"/>
      <c r="B45" s="321"/>
      <c r="C45" s="321"/>
      <c r="D45" s="321"/>
      <c r="E45" s="321"/>
      <c r="F45" s="321"/>
      <c r="G45" s="321"/>
      <c r="H45" s="321"/>
      <c r="I45" s="322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247"/>
      <c r="U45" s="310"/>
      <c r="V45" s="311"/>
      <c r="W45" s="312" t="s">
        <v>345</v>
      </c>
      <c r="X45" s="313"/>
      <c r="Y45" s="314"/>
      <c r="Z45" s="315"/>
      <c r="AA45" s="314"/>
      <c r="AB45" s="311"/>
      <c r="AC45" s="311"/>
      <c r="AD45" s="317"/>
      <c r="AE45" s="313"/>
      <c r="AF45" s="320" t="s">
        <v>345</v>
      </c>
      <c r="AG45" s="362"/>
      <c r="AH45" s="321"/>
      <c r="AI45" s="321"/>
      <c r="AJ45" s="322"/>
      <c r="AK45" s="247"/>
      <c r="AL45" s="310"/>
      <c r="AM45" s="311"/>
      <c r="AN45" s="312" t="s">
        <v>345</v>
      </c>
      <c r="AO45" s="313"/>
      <c r="AP45" s="314"/>
      <c r="AQ45" s="315"/>
      <c r="AR45" s="314"/>
      <c r="AS45" s="311"/>
      <c r="AT45" s="311"/>
      <c r="AU45" s="317"/>
      <c r="AV45" s="313"/>
      <c r="AW45" s="320" t="s">
        <v>345</v>
      </c>
      <c r="AX45" s="362"/>
      <c r="AY45" s="321"/>
      <c r="AZ45" s="321"/>
      <c r="BA45" s="322"/>
      <c r="BB45" s="247"/>
      <c r="BC45" s="349"/>
      <c r="BD45" s="349"/>
      <c r="BE45" s="321"/>
      <c r="BF45" s="309"/>
      <c r="BG45" s="309"/>
      <c r="BH45" s="309"/>
    </row>
    <row r="46" spans="1:60">
      <c r="A46" s="309"/>
      <c r="B46" s="321"/>
      <c r="C46" s="321"/>
      <c r="D46" s="321"/>
      <c r="E46" s="321"/>
      <c r="F46" s="321"/>
      <c r="G46" s="321"/>
      <c r="H46" s="321"/>
      <c r="I46" s="322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247"/>
      <c r="U46" s="310"/>
      <c r="V46" s="311"/>
      <c r="W46" s="312" t="s">
        <v>345</v>
      </c>
      <c r="X46" s="313"/>
      <c r="Y46" s="314"/>
      <c r="Z46" s="315"/>
      <c r="AA46" s="314"/>
      <c r="AB46" s="311"/>
      <c r="AC46" s="311"/>
      <c r="AD46" s="317"/>
      <c r="AE46" s="313"/>
      <c r="AF46" s="320" t="s">
        <v>345</v>
      </c>
      <c r="AG46" s="362"/>
      <c r="AH46" s="321"/>
      <c r="AI46" s="321"/>
      <c r="AJ46" s="322"/>
      <c r="AK46" s="247"/>
      <c r="AL46" s="310"/>
      <c r="AM46" s="311"/>
      <c r="AN46" s="312" t="s">
        <v>345</v>
      </c>
      <c r="AO46" s="313"/>
      <c r="AP46" s="314"/>
      <c r="AQ46" s="315"/>
      <c r="AR46" s="314"/>
      <c r="AS46" s="311"/>
      <c r="AT46" s="311"/>
      <c r="AU46" s="317"/>
      <c r="AV46" s="313"/>
      <c r="AW46" s="320" t="s">
        <v>345</v>
      </c>
      <c r="AX46" s="362"/>
      <c r="AY46" s="321"/>
      <c r="AZ46" s="321"/>
      <c r="BA46" s="322"/>
      <c r="BB46" s="247"/>
      <c r="BC46" s="349"/>
      <c r="BD46" s="349"/>
      <c r="BE46" s="321"/>
      <c r="BF46" s="309"/>
      <c r="BG46" s="309"/>
      <c r="BH46" s="309"/>
    </row>
    <row r="47" spans="1:60">
      <c r="A47" s="309"/>
      <c r="B47" s="321"/>
      <c r="C47" s="321"/>
      <c r="D47" s="321"/>
      <c r="E47" s="321"/>
      <c r="F47" s="321"/>
      <c r="G47" s="321"/>
      <c r="H47" s="321"/>
      <c r="I47" s="322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247"/>
      <c r="U47" s="357"/>
      <c r="V47" s="357"/>
      <c r="W47" s="358" t="s">
        <v>345</v>
      </c>
      <c r="X47" s="357"/>
      <c r="Y47" s="359"/>
      <c r="Z47" s="359"/>
      <c r="AA47" s="359"/>
      <c r="AB47" s="357"/>
      <c r="AC47" s="365"/>
      <c r="AD47" s="357"/>
      <c r="AE47" s="359"/>
      <c r="AF47" s="320" t="s">
        <v>345</v>
      </c>
      <c r="AG47" s="362"/>
      <c r="AH47" s="321"/>
      <c r="AI47" s="321"/>
      <c r="AJ47" s="322"/>
      <c r="AK47" s="247"/>
      <c r="AL47" s="357"/>
      <c r="AM47" s="357"/>
      <c r="AN47" s="358" t="s">
        <v>345</v>
      </c>
      <c r="AO47" s="357"/>
      <c r="AP47" s="359"/>
      <c r="AQ47" s="359"/>
      <c r="AR47" s="359"/>
      <c r="AS47" s="357"/>
      <c r="AT47" s="365"/>
      <c r="AU47" s="357"/>
      <c r="AV47" s="359"/>
      <c r="AW47" s="320" t="s">
        <v>345</v>
      </c>
      <c r="AX47" s="362"/>
      <c r="AY47" s="321"/>
      <c r="AZ47" s="321"/>
      <c r="BA47" s="322"/>
      <c r="BB47" s="247"/>
      <c r="BC47" s="349"/>
      <c r="BD47" s="349"/>
      <c r="BE47" s="321"/>
      <c r="BF47" s="309"/>
      <c r="BG47" s="309"/>
      <c r="BH47" s="309"/>
    </row>
    <row r="48" spans="1:60">
      <c r="A48" s="309"/>
      <c r="B48" s="309"/>
      <c r="C48" s="309"/>
      <c r="D48" s="309"/>
      <c r="E48" s="309"/>
      <c r="F48" s="309"/>
      <c r="G48" s="309"/>
      <c r="H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247"/>
      <c r="U48" s="366"/>
      <c r="V48" s="309"/>
      <c r="W48" s="309"/>
      <c r="X48" s="309"/>
      <c r="Y48" s="309"/>
      <c r="Z48" s="309"/>
      <c r="AA48" s="309"/>
      <c r="AB48" s="309"/>
      <c r="AC48" s="309"/>
      <c r="AD48" s="309"/>
      <c r="AE48" s="309"/>
      <c r="AF48" s="309"/>
      <c r="AG48" s="309"/>
      <c r="AH48" s="309"/>
      <c r="AI48" s="309"/>
      <c r="AJ48" s="246"/>
      <c r="AK48" s="247"/>
      <c r="AL48" s="366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246"/>
      <c r="BB48" s="247"/>
      <c r="BC48" s="248"/>
      <c r="BD48" s="248"/>
      <c r="BE48" s="309"/>
      <c r="BF48" s="309"/>
      <c r="BG48" s="309"/>
      <c r="BH48" s="309"/>
    </row>
    <row r="49" spans="1:60">
      <c r="A49" s="309"/>
      <c r="B49" s="309"/>
      <c r="C49" s="309"/>
      <c r="D49" s="309"/>
      <c r="E49" s="309"/>
      <c r="F49" s="309"/>
      <c r="G49" s="309"/>
      <c r="H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247"/>
      <c r="U49" s="309"/>
      <c r="V49" s="309"/>
      <c r="W49" s="309"/>
      <c r="X49" s="309"/>
      <c r="Y49" s="309"/>
      <c r="Z49" s="309"/>
      <c r="AA49" s="309"/>
      <c r="AB49" s="309"/>
      <c r="AC49" s="309"/>
      <c r="AD49" s="309"/>
      <c r="AE49" s="309"/>
      <c r="AF49" s="309"/>
      <c r="AG49" s="309"/>
      <c r="AH49" s="309"/>
      <c r="AI49" s="309"/>
      <c r="AJ49" s="246"/>
      <c r="AK49" s="247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246"/>
      <c r="BB49" s="247"/>
      <c r="BC49" s="248"/>
      <c r="BD49" s="248"/>
      <c r="BE49" s="309"/>
      <c r="BF49" s="309"/>
      <c r="BG49" s="309"/>
      <c r="BH49" s="309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67" customWidth="1"/>
    <col min="2" max="2" width="14.83203125" style="367" customWidth="1"/>
    <col min="3" max="3" width="19.1640625" style="367" customWidth="1"/>
    <col min="4" max="4" width="13.83203125" style="367" customWidth="1"/>
    <col min="5" max="5" width="17.33203125" style="367" bestFit="1" customWidth="1"/>
    <col min="6" max="6" width="9.5" style="367" bestFit="1" customWidth="1"/>
    <col min="7" max="7" width="14.6640625" style="367" bestFit="1" customWidth="1"/>
    <col min="8" max="8" width="13.33203125" style="367" bestFit="1" customWidth="1"/>
    <col min="9" max="9" width="12.6640625" style="367" bestFit="1" customWidth="1"/>
    <col min="10" max="10" width="10" style="367" bestFit="1" customWidth="1"/>
    <col min="11" max="11" width="7" style="367" bestFit="1" customWidth="1"/>
    <col min="12" max="12" width="9.5" style="367" bestFit="1" customWidth="1"/>
    <col min="13" max="13" width="13.33203125" style="367" bestFit="1" customWidth="1"/>
    <col min="14" max="14" width="12.6640625" style="367" bestFit="1" customWidth="1"/>
    <col min="15" max="15" width="11.33203125" style="367" bestFit="1" customWidth="1"/>
    <col min="16" max="16" width="7" style="367" bestFit="1" customWidth="1"/>
    <col min="17" max="17" width="9.5" style="367" bestFit="1" customWidth="1"/>
    <col min="18" max="18" width="13.33203125" style="367" bestFit="1" customWidth="1"/>
    <col min="19" max="19" width="12.6640625" style="367" bestFit="1" customWidth="1"/>
    <col min="20" max="20" width="11.33203125" style="367" bestFit="1" customWidth="1"/>
    <col min="21" max="21" width="7" style="367" bestFit="1" customWidth="1"/>
    <col min="22" max="22" width="9.5" style="367" bestFit="1" customWidth="1"/>
    <col min="23" max="23" width="13.33203125" style="367" bestFit="1" customWidth="1"/>
    <col min="24" max="24" width="12.6640625" style="367" bestFit="1" customWidth="1"/>
    <col min="25" max="25" width="11.33203125" style="367" bestFit="1" customWidth="1"/>
    <col min="26" max="26" width="7" style="367" bestFit="1" customWidth="1"/>
    <col min="27" max="27" width="9.5" style="367" bestFit="1" customWidth="1"/>
    <col min="28" max="28" width="13.33203125" style="367" bestFit="1" customWidth="1"/>
    <col min="29" max="29" width="12.6640625" style="367" bestFit="1" customWidth="1"/>
    <col min="30" max="30" width="11.33203125" style="367" bestFit="1" customWidth="1"/>
    <col min="31" max="31" width="7" style="367" bestFit="1" customWidth="1"/>
    <col min="32" max="32" width="9.5" style="367" bestFit="1" customWidth="1"/>
    <col min="33" max="33" width="13.33203125" style="367" bestFit="1" customWidth="1"/>
    <col min="34" max="34" width="12.6640625" style="367" bestFit="1" customWidth="1"/>
    <col min="35" max="35" width="11.33203125" style="367" bestFit="1" customWidth="1"/>
    <col min="36" max="36" width="7" style="367" bestFit="1" customWidth="1"/>
    <col min="37" max="37" width="9.5" style="367" bestFit="1" customWidth="1"/>
    <col min="38" max="38" width="13.33203125" style="367" bestFit="1" customWidth="1"/>
    <col min="39" max="39" width="12.6640625" style="367" bestFit="1" customWidth="1"/>
    <col min="40" max="40" width="11.33203125" style="367" bestFit="1" customWidth="1"/>
    <col min="41" max="41" width="7" style="367" bestFit="1" customWidth="1"/>
    <col min="42" max="42" width="9.5" style="367" bestFit="1" customWidth="1"/>
    <col min="43" max="43" width="13.33203125" style="367" bestFit="1" customWidth="1"/>
    <col min="44" max="44" width="12.6640625" style="367" bestFit="1" customWidth="1"/>
    <col min="45" max="45" width="11.33203125" style="367" bestFit="1" customWidth="1"/>
    <col min="46" max="46" width="7" style="367" bestFit="1" customWidth="1"/>
    <col min="47" max="47" width="9.5" style="367" bestFit="1" customWidth="1"/>
    <col min="48" max="48" width="7" style="367" bestFit="1" customWidth="1"/>
    <col min="49" max="16384" width="11.5" style="367"/>
  </cols>
  <sheetData>
    <row r="2" spans="1:48">
      <c r="A2" s="367" t="s">
        <v>467</v>
      </c>
      <c r="B2" s="367" t="s">
        <v>345</v>
      </c>
      <c r="C2" s="367" t="s">
        <v>345</v>
      </c>
      <c r="D2" s="367" t="s">
        <v>345</v>
      </c>
      <c r="E2" s="367" t="s">
        <v>345</v>
      </c>
      <c r="F2" s="367" t="s">
        <v>345</v>
      </c>
      <c r="G2" s="367" t="s">
        <v>345</v>
      </c>
      <c r="H2" s="367" t="s">
        <v>345</v>
      </c>
      <c r="I2" s="367" t="s">
        <v>345</v>
      </c>
      <c r="J2" s="367" t="s">
        <v>345</v>
      </c>
      <c r="K2" s="367" t="s">
        <v>345</v>
      </c>
      <c r="L2" s="367" t="s">
        <v>345</v>
      </c>
      <c r="M2" s="367" t="s">
        <v>345</v>
      </c>
      <c r="N2" s="367" t="s">
        <v>345</v>
      </c>
      <c r="O2" s="367" t="s">
        <v>345</v>
      </c>
      <c r="P2" s="367" t="s">
        <v>345</v>
      </c>
      <c r="Q2" s="367" t="s">
        <v>345</v>
      </c>
      <c r="R2" s="367" t="s">
        <v>345</v>
      </c>
      <c r="S2" s="367" t="s">
        <v>345</v>
      </c>
      <c r="T2" s="367" t="s">
        <v>345</v>
      </c>
      <c r="U2" s="367" t="s">
        <v>345</v>
      </c>
      <c r="V2" s="367" t="s">
        <v>345</v>
      </c>
      <c r="W2" s="367" t="s">
        <v>345</v>
      </c>
      <c r="X2" s="367" t="s">
        <v>345</v>
      </c>
      <c r="Y2" s="367" t="s">
        <v>345</v>
      </c>
      <c r="Z2" s="367" t="s">
        <v>345</v>
      </c>
      <c r="AA2" s="367" t="s">
        <v>345</v>
      </c>
      <c r="AB2" s="367" t="s">
        <v>345</v>
      </c>
      <c r="AC2" s="367" t="s">
        <v>345</v>
      </c>
      <c r="AD2" s="367" t="s">
        <v>345</v>
      </c>
      <c r="AE2" s="367" t="s">
        <v>345</v>
      </c>
      <c r="AF2" s="367" t="s">
        <v>345</v>
      </c>
      <c r="AG2" s="367" t="s">
        <v>345</v>
      </c>
      <c r="AH2" s="367" t="s">
        <v>345</v>
      </c>
      <c r="AI2" s="367" t="s">
        <v>345</v>
      </c>
      <c r="AJ2" s="367" t="s">
        <v>345</v>
      </c>
      <c r="AK2" s="367" t="s">
        <v>345</v>
      </c>
      <c r="AL2" s="367" t="s">
        <v>345</v>
      </c>
      <c r="AM2" s="367" t="s">
        <v>345</v>
      </c>
      <c r="AN2" s="367" t="s">
        <v>345</v>
      </c>
      <c r="AO2" s="367" t="s">
        <v>345</v>
      </c>
      <c r="AP2" s="367" t="s">
        <v>345</v>
      </c>
      <c r="AQ2" s="367" t="s">
        <v>345</v>
      </c>
      <c r="AR2" s="367" t="s">
        <v>345</v>
      </c>
      <c r="AS2" s="367" t="s">
        <v>345</v>
      </c>
      <c r="AT2" s="367" t="s">
        <v>345</v>
      </c>
      <c r="AU2" s="367" t="s">
        <v>345</v>
      </c>
      <c r="AV2" s="367" t="s">
        <v>345</v>
      </c>
    </row>
    <row r="3" spans="1:48">
      <c r="A3" s="367" t="s">
        <v>468</v>
      </c>
      <c r="B3" s="367" t="s">
        <v>345</v>
      </c>
      <c r="C3" s="367" t="s">
        <v>345</v>
      </c>
      <c r="D3" s="367" t="s">
        <v>345</v>
      </c>
      <c r="E3" s="367" t="s">
        <v>345</v>
      </c>
      <c r="F3" s="367" t="s">
        <v>345</v>
      </c>
      <c r="G3" s="367" t="s">
        <v>345</v>
      </c>
      <c r="H3" s="367" t="s">
        <v>345</v>
      </c>
      <c r="I3" s="367" t="s">
        <v>345</v>
      </c>
      <c r="J3" s="367" t="s">
        <v>345</v>
      </c>
      <c r="K3" s="367" t="s">
        <v>345</v>
      </c>
      <c r="L3" s="367" t="s">
        <v>345</v>
      </c>
      <c r="M3" s="367" t="s">
        <v>345</v>
      </c>
      <c r="N3" s="367" t="s">
        <v>345</v>
      </c>
      <c r="O3" s="367" t="s">
        <v>345</v>
      </c>
      <c r="P3" s="367" t="s">
        <v>345</v>
      </c>
      <c r="Q3" s="367" t="s">
        <v>345</v>
      </c>
      <c r="R3" s="367" t="s">
        <v>345</v>
      </c>
      <c r="S3" s="367" t="s">
        <v>345</v>
      </c>
      <c r="T3" s="367" t="s">
        <v>345</v>
      </c>
      <c r="U3" s="367" t="s">
        <v>345</v>
      </c>
      <c r="V3" s="367" t="s">
        <v>345</v>
      </c>
      <c r="W3" s="367" t="s">
        <v>345</v>
      </c>
      <c r="X3" s="367" t="s">
        <v>345</v>
      </c>
      <c r="Y3" s="367" t="s">
        <v>345</v>
      </c>
      <c r="Z3" s="367" t="s">
        <v>345</v>
      </c>
      <c r="AA3" s="367" t="s">
        <v>345</v>
      </c>
      <c r="AB3" s="367" t="s">
        <v>345</v>
      </c>
      <c r="AC3" s="367" t="s">
        <v>345</v>
      </c>
      <c r="AD3" s="367" t="s">
        <v>345</v>
      </c>
      <c r="AE3" s="367" t="s">
        <v>345</v>
      </c>
      <c r="AF3" s="367" t="s">
        <v>345</v>
      </c>
      <c r="AG3" s="367" t="s">
        <v>345</v>
      </c>
      <c r="AH3" s="367" t="s">
        <v>345</v>
      </c>
      <c r="AI3" s="367" t="s">
        <v>345</v>
      </c>
      <c r="AJ3" s="367" t="s">
        <v>345</v>
      </c>
      <c r="AK3" s="367" t="s">
        <v>345</v>
      </c>
      <c r="AL3" s="367" t="s">
        <v>345</v>
      </c>
      <c r="AM3" s="367" t="s">
        <v>345</v>
      </c>
      <c r="AN3" s="367" t="s">
        <v>345</v>
      </c>
      <c r="AO3" s="367" t="s">
        <v>345</v>
      </c>
      <c r="AP3" s="367" t="s">
        <v>345</v>
      </c>
      <c r="AQ3" s="367" t="s">
        <v>345</v>
      </c>
      <c r="AR3" s="367" t="s">
        <v>345</v>
      </c>
      <c r="AS3" s="367" t="s">
        <v>345</v>
      </c>
      <c r="AT3" s="367" t="s">
        <v>345</v>
      </c>
      <c r="AU3" s="367" t="s">
        <v>345</v>
      </c>
      <c r="AV3" s="367" t="s">
        <v>345</v>
      </c>
    </row>
    <row r="4" spans="1:48">
      <c r="A4" s="367" t="s">
        <v>345</v>
      </c>
      <c r="B4" s="367" t="s">
        <v>345</v>
      </c>
      <c r="C4" s="367" t="s">
        <v>345</v>
      </c>
      <c r="D4" s="367" t="s">
        <v>345</v>
      </c>
      <c r="E4" s="367" t="s">
        <v>345</v>
      </c>
      <c r="F4" s="367" t="s">
        <v>345</v>
      </c>
      <c r="G4" s="367" t="s">
        <v>345</v>
      </c>
      <c r="H4" s="367" t="s">
        <v>345</v>
      </c>
      <c r="I4" s="367" t="s">
        <v>345</v>
      </c>
      <c r="J4" s="367" t="s">
        <v>345</v>
      </c>
      <c r="K4" s="367" t="s">
        <v>345</v>
      </c>
      <c r="L4" s="367" t="s">
        <v>345</v>
      </c>
      <c r="M4" s="367" t="s">
        <v>345</v>
      </c>
      <c r="N4" s="367" t="s">
        <v>345</v>
      </c>
      <c r="O4" s="367" t="s">
        <v>345</v>
      </c>
      <c r="P4" s="367" t="s">
        <v>345</v>
      </c>
      <c r="Q4" s="367" t="s">
        <v>345</v>
      </c>
      <c r="R4" s="367" t="s">
        <v>345</v>
      </c>
      <c r="S4" s="367" t="s">
        <v>345</v>
      </c>
      <c r="T4" s="367" t="s">
        <v>345</v>
      </c>
      <c r="U4" s="367" t="s">
        <v>345</v>
      </c>
      <c r="V4" s="367" t="s">
        <v>345</v>
      </c>
      <c r="W4" s="367" t="s">
        <v>345</v>
      </c>
      <c r="X4" s="367" t="s">
        <v>345</v>
      </c>
      <c r="Y4" s="367" t="s">
        <v>345</v>
      </c>
      <c r="Z4" s="367" t="s">
        <v>345</v>
      </c>
      <c r="AA4" s="367" t="s">
        <v>345</v>
      </c>
      <c r="AB4" s="367" t="s">
        <v>345</v>
      </c>
      <c r="AC4" s="367" t="s">
        <v>345</v>
      </c>
      <c r="AD4" s="367" t="s">
        <v>345</v>
      </c>
      <c r="AE4" s="367" t="s">
        <v>345</v>
      </c>
      <c r="AF4" s="367" t="s">
        <v>345</v>
      </c>
      <c r="AG4" s="367" t="s">
        <v>345</v>
      </c>
      <c r="AH4" s="367" t="s">
        <v>345</v>
      </c>
      <c r="AI4" s="367" t="s">
        <v>345</v>
      </c>
      <c r="AJ4" s="367" t="s">
        <v>345</v>
      </c>
      <c r="AK4" s="367" t="s">
        <v>345</v>
      </c>
      <c r="AL4" s="367" t="s">
        <v>345</v>
      </c>
      <c r="AM4" s="367" t="s">
        <v>345</v>
      </c>
      <c r="AN4" s="367" t="s">
        <v>345</v>
      </c>
      <c r="AO4" s="367" t="s">
        <v>345</v>
      </c>
      <c r="AP4" s="367" t="s">
        <v>345</v>
      </c>
      <c r="AQ4" s="367" t="s">
        <v>345</v>
      </c>
      <c r="AR4" s="367" t="s">
        <v>345</v>
      </c>
      <c r="AS4" s="367" t="s">
        <v>345</v>
      </c>
      <c r="AT4" s="367" t="s">
        <v>345</v>
      </c>
      <c r="AU4" s="367" t="s">
        <v>345</v>
      </c>
      <c r="AV4" s="367" t="s">
        <v>345</v>
      </c>
    </row>
    <row r="5" spans="1:48">
      <c r="A5" s="367" t="s">
        <v>345</v>
      </c>
      <c r="B5" s="367" t="s">
        <v>469</v>
      </c>
      <c r="C5" s="367" t="s">
        <v>345</v>
      </c>
      <c r="D5" s="367" t="s">
        <v>345</v>
      </c>
      <c r="E5" s="367" t="s">
        <v>345</v>
      </c>
      <c r="F5" s="367" t="s">
        <v>345</v>
      </c>
      <c r="G5" s="367" t="s">
        <v>345</v>
      </c>
      <c r="H5" s="367" t="s">
        <v>345</v>
      </c>
      <c r="I5" s="367" t="s">
        <v>345</v>
      </c>
      <c r="J5" s="367" t="s">
        <v>345</v>
      </c>
      <c r="K5" s="367" t="s">
        <v>345</v>
      </c>
      <c r="L5" s="367" t="s">
        <v>345</v>
      </c>
      <c r="M5" s="367" t="s">
        <v>345</v>
      </c>
      <c r="N5" s="367" t="s">
        <v>345</v>
      </c>
      <c r="O5" s="367" t="s">
        <v>345</v>
      </c>
      <c r="P5" s="367" t="s">
        <v>345</v>
      </c>
      <c r="Q5" s="367" t="s">
        <v>345</v>
      </c>
      <c r="R5" s="367" t="s">
        <v>345</v>
      </c>
      <c r="S5" s="367" t="s">
        <v>345</v>
      </c>
      <c r="T5" s="367" t="s">
        <v>345</v>
      </c>
      <c r="U5" s="367" t="s">
        <v>345</v>
      </c>
      <c r="V5" s="367" t="s">
        <v>345</v>
      </c>
      <c r="W5" s="367" t="s">
        <v>345</v>
      </c>
      <c r="X5" s="367" t="s">
        <v>345</v>
      </c>
      <c r="Y5" s="367" t="s">
        <v>345</v>
      </c>
      <c r="Z5" s="367" t="s">
        <v>345</v>
      </c>
      <c r="AA5" s="367" t="s">
        <v>345</v>
      </c>
      <c r="AB5" s="367" t="s">
        <v>345</v>
      </c>
      <c r="AC5" s="367" t="s">
        <v>345</v>
      </c>
      <c r="AD5" s="367" t="s">
        <v>345</v>
      </c>
      <c r="AE5" s="367" t="s">
        <v>345</v>
      </c>
      <c r="AF5" s="367" t="s">
        <v>345</v>
      </c>
      <c r="AG5" s="367" t="s">
        <v>345</v>
      </c>
      <c r="AH5" s="367" t="s">
        <v>345</v>
      </c>
      <c r="AI5" s="367" t="s">
        <v>345</v>
      </c>
      <c r="AJ5" s="367" t="s">
        <v>345</v>
      </c>
      <c r="AK5" s="367" t="s">
        <v>345</v>
      </c>
      <c r="AL5" s="367" t="s">
        <v>345</v>
      </c>
      <c r="AM5" s="367" t="s">
        <v>345</v>
      </c>
      <c r="AN5" s="367" t="s">
        <v>345</v>
      </c>
      <c r="AO5" s="367" t="s">
        <v>345</v>
      </c>
      <c r="AP5" s="367" t="s">
        <v>345</v>
      </c>
      <c r="AQ5" s="367" t="s">
        <v>345</v>
      </c>
      <c r="AR5" s="367" t="s">
        <v>345</v>
      </c>
      <c r="AS5" s="367" t="s">
        <v>345</v>
      </c>
      <c r="AT5" s="367" t="s">
        <v>345</v>
      </c>
      <c r="AU5" s="367" t="s">
        <v>345</v>
      </c>
      <c r="AV5" s="367" t="s">
        <v>345</v>
      </c>
    </row>
    <row r="6" spans="1:48">
      <c r="A6" s="367" t="s">
        <v>345</v>
      </c>
      <c r="B6" s="367" t="s">
        <v>470</v>
      </c>
      <c r="C6" s="367" t="s">
        <v>345</v>
      </c>
      <c r="D6" s="367" t="s">
        <v>345</v>
      </c>
      <c r="E6" s="367" t="s">
        <v>345</v>
      </c>
      <c r="F6" s="367" t="s">
        <v>345</v>
      </c>
      <c r="G6" s="367" t="s">
        <v>345</v>
      </c>
      <c r="H6" s="367" t="s">
        <v>345</v>
      </c>
      <c r="I6" s="367" t="s">
        <v>345</v>
      </c>
      <c r="J6" s="367" t="s">
        <v>345</v>
      </c>
      <c r="K6" s="367" t="s">
        <v>345</v>
      </c>
      <c r="L6" s="367" t="s">
        <v>345</v>
      </c>
      <c r="M6" s="367" t="s">
        <v>345</v>
      </c>
      <c r="N6" s="367" t="s">
        <v>345</v>
      </c>
      <c r="O6" s="367" t="s">
        <v>345</v>
      </c>
      <c r="P6" s="367" t="s">
        <v>345</v>
      </c>
      <c r="Q6" s="367" t="s">
        <v>345</v>
      </c>
      <c r="R6" s="367" t="s">
        <v>345</v>
      </c>
      <c r="S6" s="367" t="s">
        <v>345</v>
      </c>
      <c r="T6" s="367" t="s">
        <v>345</v>
      </c>
      <c r="U6" s="367" t="s">
        <v>345</v>
      </c>
      <c r="V6" s="367" t="s">
        <v>345</v>
      </c>
      <c r="W6" s="367" t="s">
        <v>345</v>
      </c>
      <c r="X6" s="367" t="s">
        <v>345</v>
      </c>
      <c r="Y6" s="367" t="s">
        <v>345</v>
      </c>
      <c r="Z6" s="367" t="s">
        <v>345</v>
      </c>
      <c r="AA6" s="367" t="s">
        <v>345</v>
      </c>
      <c r="AB6" s="367" t="s">
        <v>345</v>
      </c>
      <c r="AC6" s="367" t="s">
        <v>345</v>
      </c>
      <c r="AD6" s="367" t="s">
        <v>345</v>
      </c>
      <c r="AE6" s="367" t="s">
        <v>345</v>
      </c>
      <c r="AF6" s="367" t="s">
        <v>345</v>
      </c>
      <c r="AG6" s="367" t="s">
        <v>345</v>
      </c>
      <c r="AH6" s="367" t="s">
        <v>345</v>
      </c>
      <c r="AI6" s="367" t="s">
        <v>345</v>
      </c>
      <c r="AJ6" s="367" t="s">
        <v>345</v>
      </c>
      <c r="AK6" s="367" t="s">
        <v>345</v>
      </c>
      <c r="AL6" s="367" t="s">
        <v>345</v>
      </c>
      <c r="AM6" s="367" t="s">
        <v>345</v>
      </c>
      <c r="AN6" s="367" t="s">
        <v>345</v>
      </c>
      <c r="AO6" s="367" t="s">
        <v>345</v>
      </c>
      <c r="AP6" s="367" t="s">
        <v>345</v>
      </c>
      <c r="AQ6" s="367" t="s">
        <v>345</v>
      </c>
      <c r="AR6" s="367" t="s">
        <v>345</v>
      </c>
      <c r="AS6" s="367" t="s">
        <v>345</v>
      </c>
      <c r="AT6" s="367" t="s">
        <v>345</v>
      </c>
      <c r="AU6" s="367" t="s">
        <v>345</v>
      </c>
      <c r="AV6" s="367" t="s">
        <v>345</v>
      </c>
    </row>
    <row r="7" spans="1:48">
      <c r="A7" s="367" t="s">
        <v>345</v>
      </c>
      <c r="B7" s="367" t="s">
        <v>345</v>
      </c>
      <c r="C7" s="367" t="s">
        <v>345</v>
      </c>
      <c r="D7" s="367" t="s">
        <v>345</v>
      </c>
      <c r="E7" s="367" t="s">
        <v>345</v>
      </c>
      <c r="F7" s="367" t="s">
        <v>345</v>
      </c>
      <c r="G7" s="367" t="s">
        <v>345</v>
      </c>
      <c r="H7" s="367" t="s">
        <v>345</v>
      </c>
      <c r="I7" s="367" t="s">
        <v>345</v>
      </c>
      <c r="J7" s="367" t="s">
        <v>345</v>
      </c>
      <c r="K7" s="367" t="s">
        <v>345</v>
      </c>
      <c r="L7" s="367" t="s">
        <v>345</v>
      </c>
      <c r="M7" s="367" t="s">
        <v>345</v>
      </c>
      <c r="N7" s="367" t="s">
        <v>345</v>
      </c>
      <c r="O7" s="367" t="s">
        <v>345</v>
      </c>
      <c r="P7" s="367" t="s">
        <v>345</v>
      </c>
      <c r="Q7" s="367" t="s">
        <v>345</v>
      </c>
      <c r="R7" s="367" t="s">
        <v>345</v>
      </c>
      <c r="S7" s="367" t="s">
        <v>345</v>
      </c>
      <c r="T7" s="367" t="s">
        <v>345</v>
      </c>
      <c r="U7" s="367" t="s">
        <v>345</v>
      </c>
      <c r="V7" s="367" t="s">
        <v>345</v>
      </c>
      <c r="W7" s="367" t="s">
        <v>345</v>
      </c>
      <c r="X7" s="367" t="s">
        <v>345</v>
      </c>
      <c r="Y7" s="367" t="s">
        <v>345</v>
      </c>
      <c r="Z7" s="367" t="s">
        <v>345</v>
      </c>
      <c r="AA7" s="367" t="s">
        <v>345</v>
      </c>
      <c r="AB7" s="367" t="s">
        <v>345</v>
      </c>
      <c r="AC7" s="367" t="s">
        <v>345</v>
      </c>
      <c r="AD7" s="367" t="s">
        <v>345</v>
      </c>
      <c r="AE7" s="367" t="s">
        <v>345</v>
      </c>
      <c r="AF7" s="367" t="s">
        <v>345</v>
      </c>
      <c r="AG7" s="367" t="s">
        <v>345</v>
      </c>
      <c r="AH7" s="367" t="s">
        <v>345</v>
      </c>
      <c r="AI7" s="367" t="s">
        <v>345</v>
      </c>
      <c r="AJ7" s="367" t="s">
        <v>345</v>
      </c>
      <c r="AK7" s="367" t="s">
        <v>345</v>
      </c>
      <c r="AL7" s="367" t="s">
        <v>345</v>
      </c>
      <c r="AM7" s="367" t="s">
        <v>345</v>
      </c>
      <c r="AN7" s="367" t="s">
        <v>345</v>
      </c>
      <c r="AO7" s="367" t="s">
        <v>345</v>
      </c>
      <c r="AP7" s="367" t="s">
        <v>345</v>
      </c>
      <c r="AQ7" s="367" t="s">
        <v>345</v>
      </c>
      <c r="AR7" s="367" t="s">
        <v>345</v>
      </c>
      <c r="AS7" s="367" t="s">
        <v>345</v>
      </c>
      <c r="AT7" s="367" t="s">
        <v>345</v>
      </c>
      <c r="AU7" s="367" t="s">
        <v>345</v>
      </c>
      <c r="AV7" s="367" t="s">
        <v>345</v>
      </c>
    </row>
    <row r="8" spans="1:48" s="368" customFormat="1">
      <c r="A8" s="368" t="s">
        <v>345</v>
      </c>
      <c r="B8" s="519" t="s">
        <v>471</v>
      </c>
      <c r="C8" s="519" t="s">
        <v>430</v>
      </c>
      <c r="D8" s="519" t="s">
        <v>431</v>
      </c>
      <c r="E8" s="519" t="s">
        <v>432</v>
      </c>
      <c r="F8" s="519" t="s">
        <v>433</v>
      </c>
      <c r="G8" s="519" t="s">
        <v>434</v>
      </c>
      <c r="H8" s="516" t="s">
        <v>472</v>
      </c>
      <c r="I8" s="516"/>
      <c r="J8" s="516"/>
      <c r="K8" s="516"/>
      <c r="L8" s="516"/>
      <c r="M8" s="516" t="s">
        <v>473</v>
      </c>
      <c r="N8" s="516"/>
      <c r="O8" s="516"/>
      <c r="P8" s="516"/>
      <c r="Q8" s="516"/>
      <c r="R8" s="516" t="s">
        <v>474</v>
      </c>
      <c r="S8" s="516"/>
      <c r="T8" s="516"/>
      <c r="U8" s="516"/>
      <c r="V8" s="516"/>
      <c r="W8" s="516" t="s">
        <v>475</v>
      </c>
      <c r="X8" s="516"/>
      <c r="Y8" s="516"/>
      <c r="Z8" s="516"/>
      <c r="AA8" s="516"/>
      <c r="AB8" s="516" t="s">
        <v>476</v>
      </c>
      <c r="AC8" s="516"/>
      <c r="AD8" s="516"/>
      <c r="AE8" s="516"/>
      <c r="AF8" s="516"/>
      <c r="AG8" s="516" t="s">
        <v>477</v>
      </c>
      <c r="AH8" s="516"/>
      <c r="AI8" s="516"/>
      <c r="AJ8" s="516"/>
      <c r="AK8" s="516"/>
      <c r="AL8" s="516" t="s">
        <v>478</v>
      </c>
      <c r="AM8" s="516"/>
      <c r="AN8" s="516"/>
      <c r="AO8" s="516"/>
      <c r="AP8" s="516"/>
      <c r="AQ8" s="516" t="s">
        <v>479</v>
      </c>
      <c r="AR8" s="516"/>
      <c r="AS8" s="516"/>
      <c r="AT8" s="516"/>
      <c r="AU8" s="516"/>
      <c r="AV8" s="517" t="s">
        <v>480</v>
      </c>
    </row>
    <row r="9" spans="1:48" s="368" customFormat="1" ht="40.5">
      <c r="A9" s="368" t="s">
        <v>345</v>
      </c>
      <c r="B9" s="519"/>
      <c r="C9" s="519"/>
      <c r="D9" s="519"/>
      <c r="E9" s="519"/>
      <c r="F9" s="519"/>
      <c r="G9" s="519"/>
      <c r="H9" s="369" t="s">
        <v>481</v>
      </c>
      <c r="I9" s="370" t="s">
        <v>482</v>
      </c>
      <c r="J9" s="369" t="s">
        <v>435</v>
      </c>
      <c r="K9" s="369" t="s">
        <v>436</v>
      </c>
      <c r="L9" s="369" t="s">
        <v>437</v>
      </c>
      <c r="M9" s="369" t="s">
        <v>481</v>
      </c>
      <c r="N9" s="370" t="s">
        <v>482</v>
      </c>
      <c r="O9" s="369" t="s">
        <v>435</v>
      </c>
      <c r="P9" s="369" t="s">
        <v>436</v>
      </c>
      <c r="Q9" s="369" t="s">
        <v>437</v>
      </c>
      <c r="R9" s="369" t="s">
        <v>481</v>
      </c>
      <c r="S9" s="370" t="s">
        <v>482</v>
      </c>
      <c r="T9" s="369" t="s">
        <v>435</v>
      </c>
      <c r="U9" s="369" t="s">
        <v>436</v>
      </c>
      <c r="V9" s="369" t="s">
        <v>437</v>
      </c>
      <c r="W9" s="369" t="s">
        <v>481</v>
      </c>
      <c r="X9" s="370" t="s">
        <v>482</v>
      </c>
      <c r="Y9" s="369" t="s">
        <v>435</v>
      </c>
      <c r="Z9" s="369" t="s">
        <v>436</v>
      </c>
      <c r="AA9" s="369" t="s">
        <v>437</v>
      </c>
      <c r="AB9" s="369" t="s">
        <v>481</v>
      </c>
      <c r="AC9" s="370" t="s">
        <v>482</v>
      </c>
      <c r="AD9" s="369" t="s">
        <v>435</v>
      </c>
      <c r="AE9" s="369" t="s">
        <v>436</v>
      </c>
      <c r="AF9" s="369" t="s">
        <v>437</v>
      </c>
      <c r="AG9" s="369" t="s">
        <v>481</v>
      </c>
      <c r="AH9" s="370" t="s">
        <v>482</v>
      </c>
      <c r="AI9" s="369" t="s">
        <v>435</v>
      </c>
      <c r="AJ9" s="369" t="s">
        <v>436</v>
      </c>
      <c r="AK9" s="369" t="s">
        <v>437</v>
      </c>
      <c r="AL9" s="369" t="s">
        <v>481</v>
      </c>
      <c r="AM9" s="370" t="s">
        <v>482</v>
      </c>
      <c r="AN9" s="369" t="s">
        <v>435</v>
      </c>
      <c r="AO9" s="369" t="s">
        <v>436</v>
      </c>
      <c r="AP9" s="369" t="s">
        <v>437</v>
      </c>
      <c r="AQ9" s="369" t="s">
        <v>481</v>
      </c>
      <c r="AR9" s="370" t="s">
        <v>482</v>
      </c>
      <c r="AS9" s="369" t="s">
        <v>435</v>
      </c>
      <c r="AT9" s="369" t="s">
        <v>436</v>
      </c>
      <c r="AU9" s="369" t="s">
        <v>437</v>
      </c>
      <c r="AV9" s="518"/>
    </row>
    <row r="10" spans="1:48">
      <c r="A10" s="367" t="s">
        <v>345</v>
      </c>
      <c r="B10" s="371" t="s">
        <v>438</v>
      </c>
      <c r="C10" s="371" t="s">
        <v>439</v>
      </c>
      <c r="D10" s="371" t="s">
        <v>483</v>
      </c>
      <c r="E10" s="371" t="s">
        <v>484</v>
      </c>
      <c r="F10" s="371" t="s">
        <v>440</v>
      </c>
      <c r="G10" s="372" t="s">
        <v>441</v>
      </c>
      <c r="H10" s="371" t="s">
        <v>442</v>
      </c>
      <c r="I10" s="371" t="s">
        <v>443</v>
      </c>
      <c r="J10" s="371" t="s">
        <v>444</v>
      </c>
      <c r="K10" s="371" t="s">
        <v>445</v>
      </c>
      <c r="L10" s="371" t="s">
        <v>446</v>
      </c>
      <c r="M10" s="371" t="s">
        <v>447</v>
      </c>
      <c r="N10" s="371" t="s">
        <v>448</v>
      </c>
      <c r="O10" s="371" t="s">
        <v>449</v>
      </c>
      <c r="P10" s="371" t="s">
        <v>445</v>
      </c>
      <c r="Q10" s="371" t="s">
        <v>450</v>
      </c>
      <c r="R10" s="371" t="s">
        <v>451</v>
      </c>
      <c r="S10" s="371" t="s">
        <v>452</v>
      </c>
      <c r="T10" s="371" t="s">
        <v>453</v>
      </c>
      <c r="U10" s="371" t="s">
        <v>445</v>
      </c>
      <c r="V10" s="371" t="s">
        <v>446</v>
      </c>
      <c r="W10" s="371" t="s">
        <v>454</v>
      </c>
      <c r="X10" s="371" t="s">
        <v>455</v>
      </c>
      <c r="Y10" s="371" t="s">
        <v>456</v>
      </c>
      <c r="Z10" s="371" t="s">
        <v>445</v>
      </c>
      <c r="AA10" s="371" t="s">
        <v>446</v>
      </c>
      <c r="AB10" s="371" t="s">
        <v>457</v>
      </c>
      <c r="AC10" s="371" t="s">
        <v>458</v>
      </c>
      <c r="AD10" s="371" t="s">
        <v>459</v>
      </c>
      <c r="AE10" s="371" t="s">
        <v>445</v>
      </c>
      <c r="AF10" s="371" t="s">
        <v>450</v>
      </c>
      <c r="AG10" s="373" t="s">
        <v>345</v>
      </c>
      <c r="AH10" s="373" t="s">
        <v>460</v>
      </c>
      <c r="AI10" s="373" t="s">
        <v>461</v>
      </c>
      <c r="AJ10" s="373" t="s">
        <v>445</v>
      </c>
      <c r="AK10" s="373" t="s">
        <v>345</v>
      </c>
      <c r="AL10" s="373" t="s">
        <v>345</v>
      </c>
      <c r="AM10" s="373" t="s">
        <v>460</v>
      </c>
      <c r="AN10" s="373" t="s">
        <v>461</v>
      </c>
      <c r="AO10" s="373" t="s">
        <v>445</v>
      </c>
      <c r="AP10" s="373" t="s">
        <v>345</v>
      </c>
      <c r="AQ10" s="373" t="s">
        <v>345</v>
      </c>
      <c r="AR10" s="373" t="s">
        <v>460</v>
      </c>
      <c r="AS10" s="373" t="s">
        <v>461</v>
      </c>
      <c r="AT10" s="373" t="s">
        <v>445</v>
      </c>
      <c r="AU10" s="373" t="s">
        <v>345</v>
      </c>
      <c r="AV10" s="371" t="s">
        <v>345</v>
      </c>
    </row>
    <row r="11" spans="1:48">
      <c r="A11" s="367" t="s">
        <v>345</v>
      </c>
      <c r="B11" s="371" t="s">
        <v>438</v>
      </c>
      <c r="C11" s="371" t="s">
        <v>439</v>
      </c>
      <c r="D11" s="371" t="s">
        <v>483</v>
      </c>
      <c r="E11" s="371" t="s">
        <v>484</v>
      </c>
      <c r="F11" s="371" t="s">
        <v>462</v>
      </c>
      <c r="G11" s="374" t="s">
        <v>463</v>
      </c>
      <c r="H11" s="371" t="s">
        <v>464</v>
      </c>
      <c r="I11" s="371" t="s">
        <v>465</v>
      </c>
      <c r="J11" s="371" t="s">
        <v>466</v>
      </c>
      <c r="K11" s="371" t="s">
        <v>445</v>
      </c>
      <c r="L11" s="371" t="s">
        <v>446</v>
      </c>
      <c r="M11" s="373" t="s">
        <v>345</v>
      </c>
      <c r="N11" s="373" t="s">
        <v>460</v>
      </c>
      <c r="O11" s="373" t="s">
        <v>461</v>
      </c>
      <c r="P11" s="373" t="s">
        <v>445</v>
      </c>
      <c r="Q11" s="373" t="s">
        <v>345</v>
      </c>
      <c r="R11" s="373" t="s">
        <v>345</v>
      </c>
      <c r="S11" s="373" t="s">
        <v>460</v>
      </c>
      <c r="T11" s="373" t="s">
        <v>461</v>
      </c>
      <c r="U11" s="373" t="s">
        <v>445</v>
      </c>
      <c r="V11" s="373" t="s">
        <v>345</v>
      </c>
      <c r="W11" s="373" t="s">
        <v>345</v>
      </c>
      <c r="X11" s="373" t="s">
        <v>460</v>
      </c>
      <c r="Y11" s="373" t="s">
        <v>461</v>
      </c>
      <c r="Z11" s="373" t="s">
        <v>445</v>
      </c>
      <c r="AA11" s="373" t="s">
        <v>345</v>
      </c>
      <c r="AB11" s="373" t="s">
        <v>345</v>
      </c>
      <c r="AC11" s="373" t="s">
        <v>460</v>
      </c>
      <c r="AD11" s="373" t="s">
        <v>461</v>
      </c>
      <c r="AE11" s="373" t="s">
        <v>445</v>
      </c>
      <c r="AF11" s="373" t="s">
        <v>345</v>
      </c>
      <c r="AG11" s="373" t="s">
        <v>345</v>
      </c>
      <c r="AH11" s="373" t="s">
        <v>460</v>
      </c>
      <c r="AI11" s="373" t="s">
        <v>461</v>
      </c>
      <c r="AJ11" s="373" t="s">
        <v>445</v>
      </c>
      <c r="AK11" s="373" t="s">
        <v>345</v>
      </c>
      <c r="AL11" s="373" t="s">
        <v>345</v>
      </c>
      <c r="AM11" s="373" t="s">
        <v>460</v>
      </c>
      <c r="AN11" s="373" t="s">
        <v>461</v>
      </c>
      <c r="AO11" s="373" t="s">
        <v>445</v>
      </c>
      <c r="AP11" s="373" t="s">
        <v>345</v>
      </c>
      <c r="AQ11" s="373" t="s">
        <v>345</v>
      </c>
      <c r="AR11" s="373" t="s">
        <v>460</v>
      </c>
      <c r="AS11" s="373" t="s">
        <v>461</v>
      </c>
      <c r="AT11" s="373" t="s">
        <v>445</v>
      </c>
      <c r="AU11" s="373" t="s">
        <v>345</v>
      </c>
      <c r="AV11" s="371" t="s">
        <v>345</v>
      </c>
    </row>
    <row r="12" spans="1:48">
      <c r="A12" s="367" t="s">
        <v>345</v>
      </c>
      <c r="B12" s="367" t="s">
        <v>345</v>
      </c>
      <c r="C12" s="367" t="s">
        <v>345</v>
      </c>
      <c r="D12" s="367" t="s">
        <v>345</v>
      </c>
      <c r="E12" s="367" t="s">
        <v>345</v>
      </c>
      <c r="F12" s="367" t="s">
        <v>345</v>
      </c>
      <c r="G12" s="367" t="s">
        <v>345</v>
      </c>
      <c r="H12" s="367" t="s">
        <v>345</v>
      </c>
      <c r="I12" s="367" t="s">
        <v>345</v>
      </c>
      <c r="J12" s="367" t="s">
        <v>345</v>
      </c>
      <c r="K12" s="367" t="s">
        <v>345</v>
      </c>
      <c r="L12" s="367" t="s">
        <v>345</v>
      </c>
      <c r="M12" s="367" t="s">
        <v>345</v>
      </c>
      <c r="N12" s="367" t="s">
        <v>345</v>
      </c>
      <c r="O12" s="367" t="s">
        <v>345</v>
      </c>
      <c r="P12" s="367" t="s">
        <v>345</v>
      </c>
      <c r="Q12" s="367" t="s">
        <v>345</v>
      </c>
      <c r="R12" s="367" t="s">
        <v>345</v>
      </c>
      <c r="S12" s="367" t="s">
        <v>345</v>
      </c>
      <c r="T12" s="367" t="s">
        <v>345</v>
      </c>
      <c r="U12" s="367" t="s">
        <v>345</v>
      </c>
      <c r="V12" s="367" t="s">
        <v>345</v>
      </c>
      <c r="W12" s="367" t="s">
        <v>345</v>
      </c>
      <c r="X12" s="367" t="s">
        <v>345</v>
      </c>
      <c r="Y12" s="367" t="s">
        <v>345</v>
      </c>
      <c r="Z12" s="367" t="s">
        <v>345</v>
      </c>
      <c r="AA12" s="367" t="s">
        <v>345</v>
      </c>
      <c r="AB12" s="367" t="s">
        <v>345</v>
      </c>
      <c r="AC12" s="367" t="s">
        <v>345</v>
      </c>
      <c r="AD12" s="367" t="s">
        <v>345</v>
      </c>
      <c r="AE12" s="367" t="s">
        <v>345</v>
      </c>
      <c r="AF12" s="367" t="s">
        <v>345</v>
      </c>
      <c r="AG12" s="367" t="s">
        <v>345</v>
      </c>
      <c r="AH12" s="367" t="s">
        <v>345</v>
      </c>
      <c r="AI12" s="367" t="s">
        <v>345</v>
      </c>
      <c r="AJ12" s="367" t="s">
        <v>345</v>
      </c>
      <c r="AK12" s="367" t="s">
        <v>345</v>
      </c>
      <c r="AL12" s="367" t="s">
        <v>345</v>
      </c>
      <c r="AM12" s="367" t="s">
        <v>345</v>
      </c>
      <c r="AN12" s="367" t="s">
        <v>345</v>
      </c>
      <c r="AO12" s="367" t="s">
        <v>345</v>
      </c>
      <c r="AP12" s="367" t="s">
        <v>345</v>
      </c>
      <c r="AQ12" s="367" t="s">
        <v>345</v>
      </c>
      <c r="AR12" s="367" t="s">
        <v>345</v>
      </c>
      <c r="AS12" s="367" t="s">
        <v>345</v>
      </c>
      <c r="AT12" s="367" t="s">
        <v>345</v>
      </c>
      <c r="AU12" s="367" t="s">
        <v>345</v>
      </c>
      <c r="AV12" s="367" t="s">
        <v>345</v>
      </c>
    </row>
    <row r="13" spans="1:48">
      <c r="A13" s="367" t="s">
        <v>345</v>
      </c>
      <c r="B13" s="367" t="s">
        <v>345</v>
      </c>
      <c r="C13" s="367" t="s">
        <v>345</v>
      </c>
      <c r="D13" s="367" t="s">
        <v>345</v>
      </c>
      <c r="E13" s="367" t="s">
        <v>345</v>
      </c>
      <c r="F13" s="367" t="s">
        <v>345</v>
      </c>
      <c r="G13" s="367" t="s">
        <v>345</v>
      </c>
      <c r="H13" s="367" t="s">
        <v>345</v>
      </c>
      <c r="I13" s="367" t="s">
        <v>345</v>
      </c>
      <c r="J13" s="367" t="s">
        <v>345</v>
      </c>
      <c r="K13" s="367" t="s">
        <v>345</v>
      </c>
      <c r="L13" s="367" t="s">
        <v>345</v>
      </c>
      <c r="M13" s="367" t="s">
        <v>345</v>
      </c>
      <c r="N13" s="367" t="s">
        <v>345</v>
      </c>
      <c r="O13" s="367" t="s">
        <v>345</v>
      </c>
      <c r="P13" s="367" t="s">
        <v>345</v>
      </c>
      <c r="Q13" s="367" t="s">
        <v>345</v>
      </c>
      <c r="R13" s="367" t="s">
        <v>345</v>
      </c>
      <c r="S13" s="367" t="s">
        <v>345</v>
      </c>
      <c r="T13" s="367" t="s">
        <v>345</v>
      </c>
      <c r="U13" s="367" t="s">
        <v>345</v>
      </c>
      <c r="V13" s="367" t="s">
        <v>345</v>
      </c>
      <c r="W13" s="367" t="s">
        <v>345</v>
      </c>
      <c r="X13" s="367" t="s">
        <v>345</v>
      </c>
      <c r="Y13" s="367" t="s">
        <v>345</v>
      </c>
      <c r="Z13" s="367" t="s">
        <v>345</v>
      </c>
      <c r="AA13" s="367" t="s">
        <v>345</v>
      </c>
      <c r="AB13" s="367" t="s">
        <v>345</v>
      </c>
      <c r="AC13" s="367" t="s">
        <v>345</v>
      </c>
      <c r="AD13" s="367" t="s">
        <v>345</v>
      </c>
      <c r="AE13" s="367" t="s">
        <v>345</v>
      </c>
      <c r="AF13" s="367" t="s">
        <v>345</v>
      </c>
      <c r="AG13" s="367" t="s">
        <v>345</v>
      </c>
      <c r="AH13" s="367" t="s">
        <v>345</v>
      </c>
      <c r="AI13" s="367" t="s">
        <v>345</v>
      </c>
      <c r="AJ13" s="367" t="s">
        <v>345</v>
      </c>
      <c r="AK13" s="367" t="s">
        <v>345</v>
      </c>
      <c r="AL13" s="367" t="s">
        <v>345</v>
      </c>
      <c r="AM13" s="367" t="s">
        <v>345</v>
      </c>
      <c r="AN13" s="367" t="s">
        <v>345</v>
      </c>
      <c r="AO13" s="367" t="s">
        <v>345</v>
      </c>
      <c r="AP13" s="367" t="s">
        <v>345</v>
      </c>
      <c r="AQ13" s="367" t="s">
        <v>345</v>
      </c>
      <c r="AR13" s="367" t="s">
        <v>345</v>
      </c>
      <c r="AS13" s="367" t="s">
        <v>345</v>
      </c>
      <c r="AT13" s="367" t="s">
        <v>345</v>
      </c>
      <c r="AU13" s="367" t="s">
        <v>345</v>
      </c>
      <c r="AV13" s="367" t="s">
        <v>345</v>
      </c>
    </row>
    <row r="14" spans="1:48">
      <c r="A14" s="367" t="s">
        <v>345</v>
      </c>
      <c r="B14" s="367" t="s">
        <v>345</v>
      </c>
      <c r="C14" s="367" t="s">
        <v>345</v>
      </c>
      <c r="D14" s="367" t="s">
        <v>345</v>
      </c>
      <c r="E14" s="367" t="s">
        <v>345</v>
      </c>
      <c r="F14" s="367" t="s">
        <v>345</v>
      </c>
      <c r="G14" s="367" t="s">
        <v>345</v>
      </c>
      <c r="H14" s="367" t="s">
        <v>345</v>
      </c>
      <c r="I14" s="367" t="s">
        <v>345</v>
      </c>
      <c r="J14" s="367" t="s">
        <v>345</v>
      </c>
      <c r="K14" s="367" t="s">
        <v>345</v>
      </c>
      <c r="L14" s="367" t="s">
        <v>345</v>
      </c>
      <c r="M14" s="367" t="s">
        <v>345</v>
      </c>
      <c r="N14" s="367" t="s">
        <v>345</v>
      </c>
      <c r="O14" s="367" t="s">
        <v>345</v>
      </c>
      <c r="P14" s="367" t="s">
        <v>345</v>
      </c>
      <c r="Q14" s="367" t="s">
        <v>345</v>
      </c>
      <c r="R14" s="367" t="s">
        <v>345</v>
      </c>
      <c r="S14" s="367" t="s">
        <v>345</v>
      </c>
      <c r="T14" s="367" t="s">
        <v>345</v>
      </c>
      <c r="U14" s="367" t="s">
        <v>345</v>
      </c>
      <c r="V14" s="367" t="s">
        <v>345</v>
      </c>
      <c r="W14" s="367" t="s">
        <v>345</v>
      </c>
      <c r="X14" s="367" t="s">
        <v>345</v>
      </c>
      <c r="Y14" s="367" t="s">
        <v>345</v>
      </c>
      <c r="Z14" s="367" t="s">
        <v>345</v>
      </c>
      <c r="AA14" s="367" t="s">
        <v>345</v>
      </c>
      <c r="AB14" s="367" t="s">
        <v>345</v>
      </c>
      <c r="AC14" s="367" t="s">
        <v>345</v>
      </c>
      <c r="AD14" s="367" t="s">
        <v>345</v>
      </c>
      <c r="AE14" s="367" t="s">
        <v>345</v>
      </c>
      <c r="AF14" s="367" t="s">
        <v>345</v>
      </c>
      <c r="AG14" s="367" t="s">
        <v>345</v>
      </c>
      <c r="AH14" s="367" t="s">
        <v>345</v>
      </c>
      <c r="AI14" s="367" t="s">
        <v>345</v>
      </c>
      <c r="AJ14" s="367" t="s">
        <v>345</v>
      </c>
      <c r="AK14" s="367" t="s">
        <v>345</v>
      </c>
      <c r="AL14" s="367" t="s">
        <v>345</v>
      </c>
      <c r="AM14" s="367" t="s">
        <v>345</v>
      </c>
      <c r="AN14" s="367" t="s">
        <v>345</v>
      </c>
      <c r="AO14" s="367" t="s">
        <v>345</v>
      </c>
      <c r="AP14" s="367" t="s">
        <v>345</v>
      </c>
      <c r="AQ14" s="367" t="s">
        <v>345</v>
      </c>
      <c r="AR14" s="367" t="s">
        <v>345</v>
      </c>
      <c r="AS14" s="367" t="s">
        <v>345</v>
      </c>
      <c r="AT14" s="367" t="s">
        <v>345</v>
      </c>
      <c r="AU14" s="367" t="s">
        <v>345</v>
      </c>
      <c r="AV14" s="367" t="s">
        <v>345</v>
      </c>
    </row>
    <row r="15" spans="1:48">
      <c r="A15" s="367" t="s">
        <v>345</v>
      </c>
      <c r="B15" s="367" t="s">
        <v>345</v>
      </c>
      <c r="C15" s="367" t="s">
        <v>345</v>
      </c>
      <c r="D15" s="367" t="s">
        <v>345</v>
      </c>
      <c r="E15" s="367" t="s">
        <v>345</v>
      </c>
      <c r="F15" s="367" t="s">
        <v>345</v>
      </c>
      <c r="G15" s="367" t="s">
        <v>345</v>
      </c>
      <c r="H15" s="367" t="s">
        <v>345</v>
      </c>
      <c r="I15" s="367" t="s">
        <v>345</v>
      </c>
      <c r="J15" s="367" t="s">
        <v>345</v>
      </c>
      <c r="K15" s="367" t="s">
        <v>345</v>
      </c>
      <c r="L15" s="367" t="s">
        <v>345</v>
      </c>
      <c r="M15" s="367" t="s">
        <v>345</v>
      </c>
      <c r="N15" s="367" t="s">
        <v>345</v>
      </c>
      <c r="O15" s="367" t="s">
        <v>345</v>
      </c>
      <c r="P15" s="367" t="s">
        <v>345</v>
      </c>
      <c r="Q15" s="367" t="s">
        <v>345</v>
      </c>
      <c r="R15" s="367" t="s">
        <v>345</v>
      </c>
      <c r="S15" s="367" t="s">
        <v>345</v>
      </c>
      <c r="T15" s="367" t="s">
        <v>345</v>
      </c>
      <c r="U15" s="367" t="s">
        <v>345</v>
      </c>
      <c r="V15" s="367" t="s">
        <v>345</v>
      </c>
      <c r="W15" s="367" t="s">
        <v>345</v>
      </c>
      <c r="X15" s="367" t="s">
        <v>345</v>
      </c>
      <c r="Y15" s="367" t="s">
        <v>345</v>
      </c>
      <c r="Z15" s="367" t="s">
        <v>345</v>
      </c>
      <c r="AA15" s="367" t="s">
        <v>345</v>
      </c>
      <c r="AB15" s="367" t="s">
        <v>345</v>
      </c>
      <c r="AC15" s="367" t="s">
        <v>345</v>
      </c>
      <c r="AD15" s="367" t="s">
        <v>345</v>
      </c>
      <c r="AE15" s="367" t="s">
        <v>345</v>
      </c>
      <c r="AF15" s="367" t="s">
        <v>345</v>
      </c>
      <c r="AG15" s="367" t="s">
        <v>345</v>
      </c>
      <c r="AH15" s="367" t="s">
        <v>345</v>
      </c>
      <c r="AI15" s="367" t="s">
        <v>345</v>
      </c>
      <c r="AJ15" s="367" t="s">
        <v>345</v>
      </c>
      <c r="AK15" s="367" t="s">
        <v>345</v>
      </c>
      <c r="AL15" s="367" t="s">
        <v>345</v>
      </c>
      <c r="AM15" s="367" t="s">
        <v>345</v>
      </c>
      <c r="AN15" s="367" t="s">
        <v>345</v>
      </c>
      <c r="AO15" s="367" t="s">
        <v>345</v>
      </c>
      <c r="AP15" s="367" t="s">
        <v>345</v>
      </c>
      <c r="AQ15" s="367" t="s">
        <v>345</v>
      </c>
      <c r="AR15" s="367" t="s">
        <v>345</v>
      </c>
      <c r="AS15" s="367" t="s">
        <v>345</v>
      </c>
      <c r="AT15" s="367" t="s">
        <v>345</v>
      </c>
      <c r="AU15" s="367" t="s">
        <v>345</v>
      </c>
      <c r="AV15" s="367" t="s">
        <v>345</v>
      </c>
    </row>
    <row r="16" spans="1:48">
      <c r="A16" s="367" t="s">
        <v>345</v>
      </c>
      <c r="B16" s="367" t="s">
        <v>345</v>
      </c>
      <c r="C16" s="367" t="s">
        <v>345</v>
      </c>
      <c r="D16" s="367" t="s">
        <v>345</v>
      </c>
      <c r="E16" s="367" t="s">
        <v>345</v>
      </c>
      <c r="F16" s="367" t="s">
        <v>345</v>
      </c>
      <c r="G16" s="367" t="s">
        <v>345</v>
      </c>
      <c r="H16" s="367" t="s">
        <v>345</v>
      </c>
      <c r="I16" s="367" t="s">
        <v>345</v>
      </c>
      <c r="J16" s="367" t="s">
        <v>345</v>
      </c>
      <c r="K16" s="367" t="s">
        <v>345</v>
      </c>
      <c r="L16" s="367" t="s">
        <v>345</v>
      </c>
      <c r="M16" s="367" t="s">
        <v>345</v>
      </c>
      <c r="N16" s="367" t="s">
        <v>345</v>
      </c>
      <c r="O16" s="367" t="s">
        <v>345</v>
      </c>
      <c r="P16" s="367" t="s">
        <v>345</v>
      </c>
      <c r="Q16" s="367" t="s">
        <v>345</v>
      </c>
      <c r="R16" s="367" t="s">
        <v>345</v>
      </c>
      <c r="S16" s="367" t="s">
        <v>345</v>
      </c>
      <c r="T16" s="367" t="s">
        <v>345</v>
      </c>
      <c r="U16" s="367" t="s">
        <v>345</v>
      </c>
      <c r="V16" s="367" t="s">
        <v>345</v>
      </c>
      <c r="W16" s="367" t="s">
        <v>345</v>
      </c>
      <c r="X16" s="367" t="s">
        <v>345</v>
      </c>
      <c r="Y16" s="367" t="s">
        <v>345</v>
      </c>
      <c r="Z16" s="367" t="s">
        <v>345</v>
      </c>
      <c r="AA16" s="367" t="s">
        <v>345</v>
      </c>
      <c r="AB16" s="367" t="s">
        <v>345</v>
      </c>
      <c r="AC16" s="367" t="s">
        <v>345</v>
      </c>
      <c r="AD16" s="367" t="s">
        <v>345</v>
      </c>
      <c r="AE16" s="367" t="s">
        <v>345</v>
      </c>
      <c r="AF16" s="367" t="s">
        <v>345</v>
      </c>
      <c r="AG16" s="367" t="s">
        <v>345</v>
      </c>
      <c r="AH16" s="367" t="s">
        <v>345</v>
      </c>
      <c r="AI16" s="367" t="s">
        <v>345</v>
      </c>
      <c r="AJ16" s="367" t="s">
        <v>345</v>
      </c>
      <c r="AK16" s="367" t="s">
        <v>345</v>
      </c>
      <c r="AL16" s="367" t="s">
        <v>345</v>
      </c>
      <c r="AM16" s="367" t="s">
        <v>345</v>
      </c>
      <c r="AN16" s="367" t="s">
        <v>345</v>
      </c>
      <c r="AO16" s="367" t="s">
        <v>345</v>
      </c>
      <c r="AP16" s="367" t="s">
        <v>345</v>
      </c>
      <c r="AQ16" s="367" t="s">
        <v>345</v>
      </c>
      <c r="AR16" s="367" t="s">
        <v>345</v>
      </c>
      <c r="AS16" s="367" t="s">
        <v>345</v>
      </c>
      <c r="AT16" s="367" t="s">
        <v>345</v>
      </c>
      <c r="AU16" s="367" t="s">
        <v>345</v>
      </c>
      <c r="AV16" s="367" t="s">
        <v>345</v>
      </c>
    </row>
    <row r="17" spans="1:48">
      <c r="A17" s="367" t="s">
        <v>345</v>
      </c>
      <c r="B17" s="367" t="s">
        <v>485</v>
      </c>
      <c r="C17" s="367" t="s">
        <v>345</v>
      </c>
      <c r="D17" s="367" t="s">
        <v>345</v>
      </c>
      <c r="E17" s="367" t="s">
        <v>345</v>
      </c>
      <c r="F17" s="367" t="s">
        <v>345</v>
      </c>
      <c r="G17" s="367" t="s">
        <v>345</v>
      </c>
      <c r="H17" s="367" t="s">
        <v>345</v>
      </c>
      <c r="I17" s="367" t="s">
        <v>345</v>
      </c>
      <c r="J17" s="367" t="s">
        <v>345</v>
      </c>
      <c r="K17" s="367" t="s">
        <v>345</v>
      </c>
      <c r="L17" s="367" t="s">
        <v>345</v>
      </c>
      <c r="M17" s="367" t="s">
        <v>345</v>
      </c>
      <c r="N17" s="367" t="s">
        <v>345</v>
      </c>
      <c r="O17" s="367" t="s">
        <v>345</v>
      </c>
      <c r="P17" s="367" t="s">
        <v>345</v>
      </c>
      <c r="Q17" s="367" t="s">
        <v>345</v>
      </c>
      <c r="R17" s="367" t="s">
        <v>345</v>
      </c>
      <c r="S17" s="367" t="s">
        <v>345</v>
      </c>
      <c r="T17" s="367" t="s">
        <v>345</v>
      </c>
      <c r="U17" s="367" t="s">
        <v>345</v>
      </c>
      <c r="V17" s="367" t="s">
        <v>345</v>
      </c>
      <c r="W17" s="367" t="s">
        <v>345</v>
      </c>
      <c r="X17" s="367" t="s">
        <v>345</v>
      </c>
      <c r="Y17" s="367" t="s">
        <v>345</v>
      </c>
      <c r="Z17" s="367" t="s">
        <v>345</v>
      </c>
      <c r="AA17" s="367" t="s">
        <v>345</v>
      </c>
      <c r="AB17" s="367" t="s">
        <v>345</v>
      </c>
      <c r="AC17" s="367" t="s">
        <v>345</v>
      </c>
      <c r="AD17" s="367" t="s">
        <v>345</v>
      </c>
      <c r="AE17" s="367" t="s">
        <v>345</v>
      </c>
      <c r="AF17" s="367" t="s">
        <v>345</v>
      </c>
      <c r="AG17" s="367" t="s">
        <v>345</v>
      </c>
      <c r="AH17" s="367" t="s">
        <v>345</v>
      </c>
      <c r="AI17" s="367" t="s">
        <v>345</v>
      </c>
      <c r="AJ17" s="367" t="s">
        <v>345</v>
      </c>
      <c r="AK17" s="367" t="s">
        <v>345</v>
      </c>
      <c r="AL17" s="367" t="s">
        <v>345</v>
      </c>
      <c r="AM17" s="367" t="s">
        <v>345</v>
      </c>
      <c r="AN17" s="367" t="s">
        <v>345</v>
      </c>
      <c r="AO17" s="367" t="s">
        <v>345</v>
      </c>
      <c r="AP17" s="367" t="s">
        <v>345</v>
      </c>
      <c r="AQ17" s="367" t="s">
        <v>345</v>
      </c>
      <c r="AR17" s="367" t="s">
        <v>345</v>
      </c>
      <c r="AS17" s="367" t="s">
        <v>345</v>
      </c>
      <c r="AT17" s="367" t="s">
        <v>345</v>
      </c>
      <c r="AU17" s="367" t="s">
        <v>345</v>
      </c>
      <c r="AV17" s="367" t="s">
        <v>345</v>
      </c>
    </row>
    <row r="18" spans="1:48">
      <c r="A18" s="367" t="s">
        <v>345</v>
      </c>
      <c r="B18" s="367" t="s">
        <v>345</v>
      </c>
      <c r="C18" s="367" t="s">
        <v>345</v>
      </c>
      <c r="D18" s="367" t="s">
        <v>345</v>
      </c>
      <c r="E18" s="367" t="s">
        <v>345</v>
      </c>
      <c r="F18" s="367" t="s">
        <v>345</v>
      </c>
      <c r="G18" s="367" t="s">
        <v>345</v>
      </c>
      <c r="H18" s="367" t="s">
        <v>345</v>
      </c>
      <c r="I18" s="367" t="s">
        <v>345</v>
      </c>
      <c r="J18" s="367" t="s">
        <v>345</v>
      </c>
      <c r="K18" s="367" t="s">
        <v>345</v>
      </c>
      <c r="L18" s="367" t="s">
        <v>345</v>
      </c>
      <c r="M18" s="367" t="s">
        <v>345</v>
      </c>
      <c r="N18" s="367" t="s">
        <v>345</v>
      </c>
      <c r="O18" s="367" t="s">
        <v>345</v>
      </c>
      <c r="P18" s="367" t="s">
        <v>345</v>
      </c>
      <c r="Q18" s="367" t="s">
        <v>345</v>
      </c>
      <c r="R18" s="367" t="s">
        <v>345</v>
      </c>
      <c r="S18" s="367" t="s">
        <v>345</v>
      </c>
      <c r="T18" s="367" t="s">
        <v>345</v>
      </c>
      <c r="U18" s="367" t="s">
        <v>345</v>
      </c>
      <c r="V18" s="367" t="s">
        <v>345</v>
      </c>
      <c r="W18" s="367" t="s">
        <v>345</v>
      </c>
      <c r="X18" s="367" t="s">
        <v>345</v>
      </c>
      <c r="Y18" s="367" t="s">
        <v>345</v>
      </c>
      <c r="Z18" s="367" t="s">
        <v>345</v>
      </c>
      <c r="AA18" s="367" t="s">
        <v>345</v>
      </c>
      <c r="AB18" s="367" t="s">
        <v>345</v>
      </c>
      <c r="AC18" s="367" t="s">
        <v>345</v>
      </c>
      <c r="AD18" s="367" t="s">
        <v>345</v>
      </c>
      <c r="AE18" s="367" t="s">
        <v>345</v>
      </c>
      <c r="AF18" s="367" t="s">
        <v>345</v>
      </c>
      <c r="AG18" s="367" t="s">
        <v>345</v>
      </c>
      <c r="AH18" s="367" t="s">
        <v>345</v>
      </c>
      <c r="AI18" s="367" t="s">
        <v>345</v>
      </c>
      <c r="AJ18" s="367" t="s">
        <v>345</v>
      </c>
      <c r="AK18" s="367" t="s">
        <v>345</v>
      </c>
      <c r="AL18" s="367" t="s">
        <v>345</v>
      </c>
      <c r="AM18" s="367" t="s">
        <v>345</v>
      </c>
      <c r="AN18" s="367" t="s">
        <v>345</v>
      </c>
      <c r="AO18" s="367" t="s">
        <v>345</v>
      </c>
      <c r="AP18" s="367" t="s">
        <v>345</v>
      </c>
      <c r="AQ18" s="367" t="s">
        <v>345</v>
      </c>
      <c r="AR18" s="367" t="s">
        <v>345</v>
      </c>
      <c r="AS18" s="367" t="s">
        <v>345</v>
      </c>
      <c r="AT18" s="367" t="s">
        <v>345</v>
      </c>
      <c r="AU18" s="367" t="s">
        <v>345</v>
      </c>
      <c r="AV18" s="367" t="s">
        <v>345</v>
      </c>
    </row>
    <row r="19" spans="1:48" ht="41.25" thickBot="1">
      <c r="A19" s="367" t="s">
        <v>345</v>
      </c>
      <c r="B19" s="375" t="s">
        <v>486</v>
      </c>
      <c r="C19" s="376" t="s">
        <v>487</v>
      </c>
      <c r="D19" s="376" t="s">
        <v>481</v>
      </c>
      <c r="E19" s="375" t="s">
        <v>482</v>
      </c>
      <c r="F19" s="376" t="s">
        <v>488</v>
      </c>
      <c r="G19" s="377" t="s">
        <v>437</v>
      </c>
      <c r="H19" s="367" t="s">
        <v>345</v>
      </c>
      <c r="I19" s="367" t="s">
        <v>345</v>
      </c>
      <c r="J19" s="367" t="s">
        <v>345</v>
      </c>
      <c r="K19" s="367" t="s">
        <v>345</v>
      </c>
      <c r="L19" s="367" t="s">
        <v>345</v>
      </c>
      <c r="M19" s="367" t="s">
        <v>345</v>
      </c>
      <c r="N19" s="367" t="s">
        <v>345</v>
      </c>
      <c r="O19" s="367" t="s">
        <v>345</v>
      </c>
      <c r="P19" s="367" t="s">
        <v>345</v>
      </c>
      <c r="Q19" s="367" t="s">
        <v>345</v>
      </c>
      <c r="R19" s="367" t="s">
        <v>345</v>
      </c>
      <c r="S19" s="367" t="s">
        <v>345</v>
      </c>
      <c r="T19" s="367" t="s">
        <v>345</v>
      </c>
      <c r="U19" s="367" t="s">
        <v>345</v>
      </c>
      <c r="V19" s="367" t="s">
        <v>345</v>
      </c>
      <c r="W19" s="367" t="s">
        <v>345</v>
      </c>
      <c r="X19" s="367" t="s">
        <v>345</v>
      </c>
      <c r="Y19" s="367" t="s">
        <v>345</v>
      </c>
      <c r="Z19" s="367" t="s">
        <v>345</v>
      </c>
      <c r="AA19" s="367" t="s">
        <v>345</v>
      </c>
      <c r="AB19" s="367" t="s">
        <v>345</v>
      </c>
      <c r="AC19" s="367" t="s">
        <v>345</v>
      </c>
      <c r="AD19" s="367" t="s">
        <v>345</v>
      </c>
      <c r="AE19" s="367" t="s">
        <v>345</v>
      </c>
      <c r="AF19" s="367" t="s">
        <v>345</v>
      </c>
      <c r="AG19" s="367" t="s">
        <v>345</v>
      </c>
      <c r="AH19" s="367" t="s">
        <v>345</v>
      </c>
      <c r="AI19" s="367" t="s">
        <v>345</v>
      </c>
      <c r="AJ19" s="367" t="s">
        <v>345</v>
      </c>
      <c r="AK19" s="367" t="s">
        <v>345</v>
      </c>
      <c r="AL19" s="367" t="s">
        <v>345</v>
      </c>
      <c r="AM19" s="367" t="s">
        <v>345</v>
      </c>
      <c r="AN19" s="367" t="s">
        <v>345</v>
      </c>
      <c r="AO19" s="367" t="s">
        <v>345</v>
      </c>
      <c r="AP19" s="367" t="s">
        <v>345</v>
      </c>
      <c r="AQ19" s="367" t="s">
        <v>345</v>
      </c>
      <c r="AR19" s="367" t="s">
        <v>345</v>
      </c>
      <c r="AS19" s="367" t="s">
        <v>345</v>
      </c>
      <c r="AT19" s="367" t="s">
        <v>345</v>
      </c>
      <c r="AU19" s="367" t="s">
        <v>345</v>
      </c>
      <c r="AV19" s="367" t="s">
        <v>345</v>
      </c>
    </row>
    <row r="20" spans="1:48">
      <c r="A20" s="367" t="s">
        <v>345</v>
      </c>
      <c r="B20" s="378" t="s">
        <v>489</v>
      </c>
      <c r="C20" s="379" t="s">
        <v>490</v>
      </c>
      <c r="D20" s="379" t="s">
        <v>442</v>
      </c>
      <c r="E20" s="379" t="s">
        <v>443</v>
      </c>
      <c r="F20" s="379" t="s">
        <v>491</v>
      </c>
      <c r="G20" s="380" t="s">
        <v>446</v>
      </c>
      <c r="H20" s="367" t="s">
        <v>345</v>
      </c>
      <c r="I20" s="367" t="s">
        <v>345</v>
      </c>
      <c r="J20" s="367" t="s">
        <v>345</v>
      </c>
      <c r="K20" s="367" t="s">
        <v>345</v>
      </c>
      <c r="L20" s="367" t="s">
        <v>345</v>
      </c>
      <c r="M20" s="367" t="s">
        <v>345</v>
      </c>
      <c r="N20" s="367" t="s">
        <v>345</v>
      </c>
      <c r="O20" s="367" t="s">
        <v>345</v>
      </c>
      <c r="P20" s="367" t="s">
        <v>345</v>
      </c>
      <c r="Q20" s="367" t="s">
        <v>345</v>
      </c>
      <c r="R20" s="367" t="s">
        <v>345</v>
      </c>
      <c r="S20" s="367" t="s">
        <v>345</v>
      </c>
      <c r="T20" s="367" t="s">
        <v>345</v>
      </c>
      <c r="U20" s="367" t="s">
        <v>345</v>
      </c>
      <c r="V20" s="367" t="s">
        <v>345</v>
      </c>
      <c r="W20" s="367" t="s">
        <v>345</v>
      </c>
      <c r="X20" s="367" t="s">
        <v>345</v>
      </c>
      <c r="Y20" s="367" t="s">
        <v>345</v>
      </c>
      <c r="Z20" s="367" t="s">
        <v>345</v>
      </c>
      <c r="AA20" s="367" t="s">
        <v>345</v>
      </c>
      <c r="AB20" s="367" t="s">
        <v>345</v>
      </c>
      <c r="AC20" s="367" t="s">
        <v>345</v>
      </c>
      <c r="AD20" s="367" t="s">
        <v>345</v>
      </c>
      <c r="AE20" s="367" t="s">
        <v>345</v>
      </c>
      <c r="AF20" s="367" t="s">
        <v>345</v>
      </c>
      <c r="AG20" s="367" t="s">
        <v>345</v>
      </c>
      <c r="AH20" s="367" t="s">
        <v>345</v>
      </c>
      <c r="AI20" s="367" t="s">
        <v>345</v>
      </c>
      <c r="AJ20" s="367" t="s">
        <v>345</v>
      </c>
      <c r="AK20" s="367" t="s">
        <v>345</v>
      </c>
      <c r="AL20" s="367" t="s">
        <v>345</v>
      </c>
      <c r="AM20" s="367" t="s">
        <v>345</v>
      </c>
      <c r="AN20" s="367" t="s">
        <v>345</v>
      </c>
      <c r="AO20" s="367" t="s">
        <v>345</v>
      </c>
      <c r="AP20" s="367" t="s">
        <v>345</v>
      </c>
      <c r="AQ20" s="367" t="s">
        <v>345</v>
      </c>
      <c r="AR20" s="367" t="s">
        <v>345</v>
      </c>
      <c r="AS20" s="367" t="s">
        <v>345</v>
      </c>
      <c r="AT20" s="367" t="s">
        <v>345</v>
      </c>
      <c r="AU20" s="367" t="s">
        <v>345</v>
      </c>
      <c r="AV20" s="367" t="s">
        <v>345</v>
      </c>
    </row>
    <row r="21" spans="1:48">
      <c r="A21" s="367" t="s">
        <v>345</v>
      </c>
      <c r="B21" s="381" t="s">
        <v>489</v>
      </c>
      <c r="C21" s="371" t="s">
        <v>490</v>
      </c>
      <c r="D21" s="371" t="s">
        <v>447</v>
      </c>
      <c r="E21" s="371" t="s">
        <v>448</v>
      </c>
      <c r="F21" s="371" t="s">
        <v>492</v>
      </c>
      <c r="G21" s="382" t="s">
        <v>450</v>
      </c>
      <c r="H21" s="367" t="s">
        <v>345</v>
      </c>
      <c r="I21" s="367" t="s">
        <v>345</v>
      </c>
      <c r="J21" s="367" t="s">
        <v>345</v>
      </c>
      <c r="K21" s="367" t="s">
        <v>345</v>
      </c>
      <c r="L21" s="367" t="s">
        <v>345</v>
      </c>
      <c r="M21" s="367" t="s">
        <v>345</v>
      </c>
      <c r="N21" s="367" t="s">
        <v>345</v>
      </c>
      <c r="O21" s="367" t="s">
        <v>345</v>
      </c>
      <c r="P21" s="367" t="s">
        <v>345</v>
      </c>
      <c r="Q21" s="367" t="s">
        <v>345</v>
      </c>
      <c r="R21" s="367" t="s">
        <v>345</v>
      </c>
      <c r="S21" s="367" t="s">
        <v>345</v>
      </c>
      <c r="T21" s="367" t="s">
        <v>345</v>
      </c>
      <c r="U21" s="367" t="s">
        <v>345</v>
      </c>
      <c r="V21" s="367" t="s">
        <v>345</v>
      </c>
      <c r="W21" s="367" t="s">
        <v>345</v>
      </c>
      <c r="X21" s="367" t="s">
        <v>345</v>
      </c>
      <c r="Y21" s="367" t="s">
        <v>345</v>
      </c>
      <c r="Z21" s="367" t="s">
        <v>345</v>
      </c>
      <c r="AA21" s="367" t="s">
        <v>345</v>
      </c>
      <c r="AB21" s="367" t="s">
        <v>345</v>
      </c>
      <c r="AC21" s="367" t="s">
        <v>345</v>
      </c>
      <c r="AD21" s="367" t="s">
        <v>345</v>
      </c>
      <c r="AE21" s="367" t="s">
        <v>345</v>
      </c>
      <c r="AF21" s="367" t="s">
        <v>345</v>
      </c>
      <c r="AG21" s="367" t="s">
        <v>345</v>
      </c>
      <c r="AH21" s="367" t="s">
        <v>345</v>
      </c>
      <c r="AI21" s="367" t="s">
        <v>345</v>
      </c>
      <c r="AJ21" s="367" t="s">
        <v>345</v>
      </c>
      <c r="AK21" s="367" t="s">
        <v>345</v>
      </c>
      <c r="AL21" s="367" t="s">
        <v>345</v>
      </c>
      <c r="AM21" s="367" t="s">
        <v>345</v>
      </c>
      <c r="AN21" s="367" t="s">
        <v>345</v>
      </c>
      <c r="AO21" s="367" t="s">
        <v>345</v>
      </c>
      <c r="AP21" s="367" t="s">
        <v>345</v>
      </c>
      <c r="AQ21" s="367" t="s">
        <v>345</v>
      </c>
      <c r="AR21" s="367" t="s">
        <v>345</v>
      </c>
      <c r="AS21" s="367" t="s">
        <v>345</v>
      </c>
      <c r="AT21" s="367" t="s">
        <v>345</v>
      </c>
      <c r="AU21" s="367" t="s">
        <v>345</v>
      </c>
      <c r="AV21" s="367" t="s">
        <v>345</v>
      </c>
    </row>
    <row r="22" spans="1:48">
      <c r="A22" s="367" t="s">
        <v>345</v>
      </c>
      <c r="B22" s="381" t="s">
        <v>489</v>
      </c>
      <c r="C22" s="371" t="s">
        <v>490</v>
      </c>
      <c r="D22" s="371" t="s">
        <v>451</v>
      </c>
      <c r="E22" s="371" t="s">
        <v>452</v>
      </c>
      <c r="F22" s="371" t="s">
        <v>493</v>
      </c>
      <c r="G22" s="382" t="s">
        <v>446</v>
      </c>
      <c r="H22" s="367" t="s">
        <v>345</v>
      </c>
      <c r="I22" s="367" t="s">
        <v>494</v>
      </c>
      <c r="J22" s="367" t="s">
        <v>345</v>
      </c>
      <c r="K22" s="367" t="s">
        <v>345</v>
      </c>
      <c r="L22" s="367" t="s">
        <v>345</v>
      </c>
      <c r="M22" s="367" t="s">
        <v>345</v>
      </c>
      <c r="N22" s="367" t="s">
        <v>345</v>
      </c>
      <c r="O22" s="367" t="s">
        <v>345</v>
      </c>
      <c r="P22" s="367" t="s">
        <v>345</v>
      </c>
      <c r="Q22" s="367" t="s">
        <v>345</v>
      </c>
      <c r="R22" s="367" t="s">
        <v>345</v>
      </c>
      <c r="S22" s="367" t="s">
        <v>345</v>
      </c>
      <c r="T22" s="367" t="s">
        <v>345</v>
      </c>
      <c r="U22" s="367" t="s">
        <v>345</v>
      </c>
      <c r="V22" s="367" t="s">
        <v>345</v>
      </c>
      <c r="W22" s="367" t="s">
        <v>345</v>
      </c>
      <c r="X22" s="367" t="s">
        <v>345</v>
      </c>
      <c r="Y22" s="367" t="s">
        <v>345</v>
      </c>
      <c r="Z22" s="367" t="s">
        <v>345</v>
      </c>
      <c r="AA22" s="367" t="s">
        <v>345</v>
      </c>
      <c r="AB22" s="367" t="s">
        <v>345</v>
      </c>
      <c r="AC22" s="367" t="s">
        <v>345</v>
      </c>
      <c r="AD22" s="367" t="s">
        <v>345</v>
      </c>
      <c r="AE22" s="367" t="s">
        <v>345</v>
      </c>
      <c r="AF22" s="367" t="s">
        <v>345</v>
      </c>
      <c r="AG22" s="367" t="s">
        <v>345</v>
      </c>
      <c r="AH22" s="367" t="s">
        <v>345</v>
      </c>
      <c r="AI22" s="367" t="s">
        <v>345</v>
      </c>
      <c r="AJ22" s="367" t="s">
        <v>345</v>
      </c>
      <c r="AK22" s="367" t="s">
        <v>345</v>
      </c>
      <c r="AL22" s="367" t="s">
        <v>345</v>
      </c>
      <c r="AM22" s="367" t="s">
        <v>345</v>
      </c>
      <c r="AN22" s="367" t="s">
        <v>345</v>
      </c>
      <c r="AO22" s="367" t="s">
        <v>345</v>
      </c>
      <c r="AP22" s="367" t="s">
        <v>345</v>
      </c>
      <c r="AQ22" s="367" t="s">
        <v>345</v>
      </c>
      <c r="AR22" s="367" t="s">
        <v>345</v>
      </c>
      <c r="AS22" s="367" t="s">
        <v>345</v>
      </c>
      <c r="AT22" s="367" t="s">
        <v>345</v>
      </c>
      <c r="AU22" s="367" t="s">
        <v>345</v>
      </c>
      <c r="AV22" s="367" t="s">
        <v>345</v>
      </c>
    </row>
    <row r="23" spans="1:48">
      <c r="A23" s="367" t="s">
        <v>345</v>
      </c>
      <c r="B23" s="381" t="s">
        <v>489</v>
      </c>
      <c r="C23" s="371" t="s">
        <v>490</v>
      </c>
      <c r="D23" s="371" t="s">
        <v>454</v>
      </c>
      <c r="E23" s="371" t="s">
        <v>455</v>
      </c>
      <c r="F23" s="371" t="s">
        <v>495</v>
      </c>
      <c r="G23" s="382" t="s">
        <v>446</v>
      </c>
      <c r="H23" s="367" t="s">
        <v>345</v>
      </c>
      <c r="I23" s="367" t="s">
        <v>345</v>
      </c>
      <c r="J23" s="367" t="s">
        <v>345</v>
      </c>
      <c r="K23" s="367" t="s">
        <v>345</v>
      </c>
      <c r="L23" s="367" t="s">
        <v>345</v>
      </c>
      <c r="M23" s="367" t="s">
        <v>345</v>
      </c>
      <c r="N23" s="367" t="s">
        <v>345</v>
      </c>
      <c r="O23" s="367" t="s">
        <v>345</v>
      </c>
      <c r="P23" s="367" t="s">
        <v>345</v>
      </c>
      <c r="Q23" s="367" t="s">
        <v>345</v>
      </c>
      <c r="R23" s="367" t="s">
        <v>345</v>
      </c>
      <c r="S23" s="367" t="s">
        <v>345</v>
      </c>
      <c r="T23" s="367" t="s">
        <v>345</v>
      </c>
      <c r="U23" s="367" t="s">
        <v>345</v>
      </c>
      <c r="V23" s="367" t="s">
        <v>345</v>
      </c>
      <c r="W23" s="367" t="s">
        <v>345</v>
      </c>
      <c r="X23" s="367" t="s">
        <v>345</v>
      </c>
      <c r="Y23" s="367" t="s">
        <v>345</v>
      </c>
      <c r="Z23" s="367" t="s">
        <v>345</v>
      </c>
      <c r="AA23" s="367" t="s">
        <v>345</v>
      </c>
      <c r="AB23" s="367" t="s">
        <v>345</v>
      </c>
      <c r="AC23" s="367" t="s">
        <v>345</v>
      </c>
      <c r="AD23" s="367" t="s">
        <v>345</v>
      </c>
      <c r="AE23" s="367" t="s">
        <v>345</v>
      </c>
      <c r="AF23" s="367" t="s">
        <v>345</v>
      </c>
      <c r="AG23" s="367" t="s">
        <v>345</v>
      </c>
      <c r="AH23" s="367" t="s">
        <v>345</v>
      </c>
      <c r="AI23" s="367" t="s">
        <v>345</v>
      </c>
      <c r="AJ23" s="367" t="s">
        <v>345</v>
      </c>
      <c r="AK23" s="367" t="s">
        <v>345</v>
      </c>
      <c r="AL23" s="367" t="s">
        <v>345</v>
      </c>
      <c r="AM23" s="367" t="s">
        <v>345</v>
      </c>
      <c r="AN23" s="367" t="s">
        <v>345</v>
      </c>
      <c r="AO23" s="367" t="s">
        <v>345</v>
      </c>
      <c r="AP23" s="367" t="s">
        <v>345</v>
      </c>
      <c r="AQ23" s="367" t="s">
        <v>345</v>
      </c>
      <c r="AR23" s="367" t="s">
        <v>345</v>
      </c>
      <c r="AS23" s="367" t="s">
        <v>345</v>
      </c>
      <c r="AT23" s="367" t="s">
        <v>345</v>
      </c>
      <c r="AU23" s="367" t="s">
        <v>345</v>
      </c>
      <c r="AV23" s="367" t="s">
        <v>345</v>
      </c>
    </row>
    <row r="24" spans="1:48" ht="14.25" thickBot="1">
      <c r="A24" s="367" t="s">
        <v>345</v>
      </c>
      <c r="B24" s="383" t="s">
        <v>489</v>
      </c>
      <c r="C24" s="384" t="s">
        <v>490</v>
      </c>
      <c r="D24" s="384" t="s">
        <v>457</v>
      </c>
      <c r="E24" s="384" t="s">
        <v>458</v>
      </c>
      <c r="F24" s="384" t="s">
        <v>496</v>
      </c>
      <c r="G24" s="385" t="s">
        <v>450</v>
      </c>
      <c r="H24" s="367" t="s">
        <v>345</v>
      </c>
      <c r="I24" s="367" t="s">
        <v>345</v>
      </c>
      <c r="J24" s="367" t="s">
        <v>345</v>
      </c>
      <c r="K24" s="367" t="s">
        <v>345</v>
      </c>
      <c r="L24" s="367" t="s">
        <v>345</v>
      </c>
      <c r="M24" s="367" t="s">
        <v>345</v>
      </c>
      <c r="N24" s="367" t="s">
        <v>345</v>
      </c>
      <c r="O24" s="367" t="s">
        <v>345</v>
      </c>
      <c r="P24" s="367" t="s">
        <v>345</v>
      </c>
      <c r="Q24" s="367" t="s">
        <v>345</v>
      </c>
      <c r="R24" s="367" t="s">
        <v>345</v>
      </c>
      <c r="S24" s="367" t="s">
        <v>345</v>
      </c>
      <c r="T24" s="367" t="s">
        <v>345</v>
      </c>
      <c r="U24" s="367" t="s">
        <v>345</v>
      </c>
      <c r="V24" s="367" t="s">
        <v>345</v>
      </c>
      <c r="W24" s="367" t="s">
        <v>345</v>
      </c>
      <c r="X24" s="367" t="s">
        <v>345</v>
      </c>
      <c r="Y24" s="367" t="s">
        <v>345</v>
      </c>
      <c r="Z24" s="367" t="s">
        <v>345</v>
      </c>
      <c r="AA24" s="367" t="s">
        <v>345</v>
      </c>
      <c r="AB24" s="367" t="s">
        <v>345</v>
      </c>
      <c r="AC24" s="367" t="s">
        <v>345</v>
      </c>
      <c r="AD24" s="367" t="s">
        <v>345</v>
      </c>
      <c r="AE24" s="367" t="s">
        <v>345</v>
      </c>
      <c r="AF24" s="367" t="s">
        <v>345</v>
      </c>
      <c r="AG24" s="367" t="s">
        <v>345</v>
      </c>
      <c r="AH24" s="367" t="s">
        <v>345</v>
      </c>
      <c r="AI24" s="367" t="s">
        <v>345</v>
      </c>
      <c r="AJ24" s="367" t="s">
        <v>345</v>
      </c>
      <c r="AK24" s="367" t="s">
        <v>345</v>
      </c>
      <c r="AL24" s="367" t="s">
        <v>345</v>
      </c>
      <c r="AM24" s="367" t="s">
        <v>345</v>
      </c>
      <c r="AN24" s="367" t="s">
        <v>345</v>
      </c>
      <c r="AO24" s="367" t="s">
        <v>345</v>
      </c>
      <c r="AP24" s="367" t="s">
        <v>345</v>
      </c>
      <c r="AQ24" s="367" t="s">
        <v>345</v>
      </c>
      <c r="AR24" s="367" t="s">
        <v>345</v>
      </c>
      <c r="AS24" s="367" t="s">
        <v>345</v>
      </c>
      <c r="AT24" s="367" t="s">
        <v>345</v>
      </c>
      <c r="AU24" s="367" t="s">
        <v>345</v>
      </c>
      <c r="AV24" s="367" t="s">
        <v>345</v>
      </c>
    </row>
    <row r="25" spans="1:48" ht="14.25" thickBot="1">
      <c r="A25" s="367" t="s">
        <v>345</v>
      </c>
      <c r="B25" s="386" t="s">
        <v>489</v>
      </c>
      <c r="C25" s="387" t="s">
        <v>497</v>
      </c>
      <c r="D25" s="387" t="s">
        <v>464</v>
      </c>
      <c r="E25" s="387" t="s">
        <v>465</v>
      </c>
      <c r="F25" s="387" t="s">
        <v>498</v>
      </c>
      <c r="G25" s="388" t="s">
        <v>446</v>
      </c>
      <c r="H25" s="389" t="s">
        <v>499</v>
      </c>
      <c r="I25" s="367" t="s">
        <v>500</v>
      </c>
      <c r="J25" s="367" t="s">
        <v>345</v>
      </c>
      <c r="K25" s="367" t="s">
        <v>345</v>
      </c>
      <c r="L25" s="367" t="s">
        <v>345</v>
      </c>
      <c r="M25" s="367" t="s">
        <v>345</v>
      </c>
      <c r="N25" s="367" t="s">
        <v>345</v>
      </c>
      <c r="O25" s="367" t="s">
        <v>345</v>
      </c>
      <c r="P25" s="367" t="s">
        <v>345</v>
      </c>
      <c r="Q25" s="367" t="s">
        <v>345</v>
      </c>
      <c r="R25" s="367" t="s">
        <v>345</v>
      </c>
      <c r="S25" s="367" t="s">
        <v>345</v>
      </c>
      <c r="T25" s="367" t="s">
        <v>345</v>
      </c>
      <c r="U25" s="367" t="s">
        <v>345</v>
      </c>
      <c r="V25" s="367" t="s">
        <v>345</v>
      </c>
      <c r="W25" s="367" t="s">
        <v>345</v>
      </c>
      <c r="X25" s="367" t="s">
        <v>345</v>
      </c>
      <c r="Y25" s="367" t="s">
        <v>345</v>
      </c>
      <c r="Z25" s="367" t="s">
        <v>345</v>
      </c>
      <c r="AA25" s="367" t="s">
        <v>345</v>
      </c>
      <c r="AB25" s="367" t="s">
        <v>345</v>
      </c>
      <c r="AC25" s="367" t="s">
        <v>345</v>
      </c>
      <c r="AD25" s="367" t="s">
        <v>345</v>
      </c>
      <c r="AE25" s="367" t="s">
        <v>345</v>
      </c>
      <c r="AF25" s="367" t="s">
        <v>345</v>
      </c>
      <c r="AG25" s="367" t="s">
        <v>345</v>
      </c>
      <c r="AH25" s="367" t="s">
        <v>345</v>
      </c>
      <c r="AI25" s="367" t="s">
        <v>345</v>
      </c>
      <c r="AJ25" s="367" t="s">
        <v>345</v>
      </c>
      <c r="AK25" s="367" t="s">
        <v>345</v>
      </c>
      <c r="AL25" s="367" t="s">
        <v>345</v>
      </c>
      <c r="AM25" s="367" t="s">
        <v>345</v>
      </c>
      <c r="AN25" s="367" t="s">
        <v>345</v>
      </c>
      <c r="AO25" s="367" t="s">
        <v>345</v>
      </c>
      <c r="AP25" s="367" t="s">
        <v>345</v>
      </c>
      <c r="AQ25" s="367" t="s">
        <v>345</v>
      </c>
      <c r="AR25" s="367" t="s">
        <v>345</v>
      </c>
      <c r="AS25" s="367" t="s">
        <v>345</v>
      </c>
      <c r="AT25" s="367" t="s">
        <v>345</v>
      </c>
      <c r="AU25" s="367" t="s">
        <v>345</v>
      </c>
      <c r="AV25" s="367" t="s">
        <v>345</v>
      </c>
    </row>
  </sheetData>
  <mergeCells count="15">
    <mergeCell ref="G8:G9"/>
    <mergeCell ref="B8:B9"/>
    <mergeCell ref="C8:C9"/>
    <mergeCell ref="D8:D9"/>
    <mergeCell ref="E8:E9"/>
    <mergeCell ref="F8:F9"/>
    <mergeCell ref="AL8:AP8"/>
    <mergeCell ref="AQ8:AU8"/>
    <mergeCell ref="AV8:AV9"/>
    <mergeCell ref="H8:L8"/>
    <mergeCell ref="M8:Q8"/>
    <mergeCell ref="R8:V8"/>
    <mergeCell ref="W8:AA8"/>
    <mergeCell ref="AB8:AF8"/>
    <mergeCell ref="AG8:AK8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99"/>
  <sheetViews>
    <sheetView zoomScaleNormal="100" workbookViewId="0"/>
  </sheetViews>
  <sheetFormatPr defaultColWidth="9.33203125" defaultRowHeight="15"/>
  <cols>
    <col min="1" max="1" width="5.83203125" style="131" customWidth="1"/>
    <col min="2" max="2" width="14.1640625" style="131" customWidth="1"/>
    <col min="3" max="3" width="9.33203125" style="131"/>
    <col min="4" max="4" width="31.33203125" style="131" bestFit="1" customWidth="1"/>
    <col min="5" max="5" width="7.33203125" style="131" bestFit="1" customWidth="1"/>
    <col min="6" max="16384" width="9.33203125" style="131"/>
  </cols>
  <sheetData>
    <row r="1" spans="1:1" s="408" customFormat="1">
      <c r="A1" s="408" t="s">
        <v>533</v>
      </c>
    </row>
    <row r="40" spans="1:1" s="403" customFormat="1">
      <c r="A40" s="403" t="s">
        <v>534</v>
      </c>
    </row>
    <row r="137" spans="2:3">
      <c r="C137" s="131" t="s">
        <v>535</v>
      </c>
    </row>
    <row r="140" spans="2:3">
      <c r="B140" s="131" t="s">
        <v>536</v>
      </c>
    </row>
    <row r="171" spans="2:2">
      <c r="B171" s="131" t="s">
        <v>537</v>
      </c>
    </row>
    <row r="209" spans="2:7">
      <c r="C209" s="131" t="s">
        <v>538</v>
      </c>
      <c r="D209" s="131" t="s">
        <v>539</v>
      </c>
      <c r="E209" s="131" t="s">
        <v>540</v>
      </c>
      <c r="G209" s="131" t="s">
        <v>541</v>
      </c>
    </row>
    <row r="210" spans="2:7">
      <c r="C210" s="409">
        <v>4711</v>
      </c>
      <c r="D210" s="409" t="s">
        <v>678</v>
      </c>
      <c r="E210" s="409" t="s">
        <v>542</v>
      </c>
      <c r="F210" s="410"/>
      <c r="G210" s="411" t="s">
        <v>679</v>
      </c>
    </row>
    <row r="211" spans="2:7">
      <c r="B211" s="131" t="s">
        <v>543</v>
      </c>
      <c r="C211" s="435">
        <v>4712</v>
      </c>
      <c r="D211" s="435" t="s">
        <v>676</v>
      </c>
      <c r="E211" s="435" t="s">
        <v>542</v>
      </c>
      <c r="F211" s="436"/>
      <c r="G211" s="437" t="s">
        <v>677</v>
      </c>
    </row>
    <row r="212" spans="2:7">
      <c r="C212" s="409">
        <v>4713</v>
      </c>
      <c r="D212" s="409" t="s">
        <v>675</v>
      </c>
      <c r="E212" s="409" t="s">
        <v>542</v>
      </c>
      <c r="F212" s="410"/>
      <c r="G212" s="411" t="s">
        <v>611</v>
      </c>
    </row>
    <row r="213" spans="2:7">
      <c r="B213" s="131" t="s">
        <v>544</v>
      </c>
      <c r="C213" s="435">
        <v>4714</v>
      </c>
      <c r="D213" s="435" t="s">
        <v>673</v>
      </c>
      <c r="E213" s="435" t="s">
        <v>542</v>
      </c>
      <c r="F213" s="436"/>
      <c r="G213" s="437" t="s">
        <v>674</v>
      </c>
    </row>
    <row r="214" spans="2:7">
      <c r="C214" s="409">
        <v>4715</v>
      </c>
      <c r="D214" s="409" t="s">
        <v>673</v>
      </c>
      <c r="E214" s="409" t="s">
        <v>542</v>
      </c>
      <c r="F214" s="410"/>
      <c r="G214" s="411" t="s">
        <v>608</v>
      </c>
    </row>
    <row r="215" spans="2:7">
      <c r="C215" s="435">
        <v>4716</v>
      </c>
      <c r="D215" s="435" t="s">
        <v>671</v>
      </c>
      <c r="E215" s="435" t="s">
        <v>542</v>
      </c>
      <c r="F215" s="436"/>
      <c r="G215" s="437" t="s">
        <v>672</v>
      </c>
    </row>
    <row r="216" spans="2:7">
      <c r="C216" s="409">
        <v>4717</v>
      </c>
      <c r="D216" s="409" t="s">
        <v>669</v>
      </c>
      <c r="E216" s="409" t="s">
        <v>542</v>
      </c>
      <c r="F216" s="410"/>
      <c r="G216" s="411" t="s">
        <v>670</v>
      </c>
    </row>
    <row r="217" spans="2:7">
      <c r="C217" s="435">
        <v>4718</v>
      </c>
      <c r="D217" s="435" t="s">
        <v>667</v>
      </c>
      <c r="E217" s="435" t="s">
        <v>542</v>
      </c>
      <c r="F217" s="436"/>
      <c r="G217" s="437" t="s">
        <v>668</v>
      </c>
    </row>
    <row r="218" spans="2:7">
      <c r="C218" s="409">
        <v>4719</v>
      </c>
      <c r="D218" s="409" t="s">
        <v>665</v>
      </c>
      <c r="E218" s="409" t="s">
        <v>542</v>
      </c>
      <c r="F218" s="410"/>
      <c r="G218" s="411" t="s">
        <v>666</v>
      </c>
    </row>
    <row r="219" spans="2:7">
      <c r="C219" s="435">
        <v>4720</v>
      </c>
      <c r="D219" s="435" t="s">
        <v>665</v>
      </c>
      <c r="E219" s="435" t="s">
        <v>542</v>
      </c>
      <c r="F219" s="436"/>
      <c r="G219" s="437" t="s">
        <v>620</v>
      </c>
    </row>
    <row r="220" spans="2:7">
      <c r="C220" s="409">
        <v>4721</v>
      </c>
      <c r="D220" s="409" t="s">
        <v>663</v>
      </c>
      <c r="E220" s="409" t="s">
        <v>542</v>
      </c>
      <c r="F220" s="410"/>
      <c r="G220" s="411" t="s">
        <v>664</v>
      </c>
    </row>
    <row r="221" spans="2:7">
      <c r="C221" s="435">
        <v>4722</v>
      </c>
      <c r="D221" s="435" t="s">
        <v>661</v>
      </c>
      <c r="E221" s="435" t="s">
        <v>542</v>
      </c>
      <c r="F221" s="436"/>
      <c r="G221" s="437" t="s">
        <v>659</v>
      </c>
    </row>
    <row r="222" spans="2:7">
      <c r="C222" s="409">
        <v>4723</v>
      </c>
      <c r="D222" s="409" t="s">
        <v>661</v>
      </c>
      <c r="E222" s="409" t="s">
        <v>542</v>
      </c>
      <c r="F222" s="410"/>
      <c r="G222" s="411" t="s">
        <v>662</v>
      </c>
    </row>
    <row r="223" spans="2:7">
      <c r="C223" s="435">
        <v>4724</v>
      </c>
      <c r="D223" s="435" t="s">
        <v>660</v>
      </c>
      <c r="E223" s="435" t="s">
        <v>542</v>
      </c>
      <c r="F223" s="436"/>
      <c r="G223" s="437" t="s">
        <v>620</v>
      </c>
    </row>
    <row r="224" spans="2:7">
      <c r="C224" s="409">
        <v>4725</v>
      </c>
      <c r="D224" s="409" t="s">
        <v>658</v>
      </c>
      <c r="E224" s="409" t="s">
        <v>542</v>
      </c>
      <c r="F224" s="410"/>
      <c r="G224" s="411" t="s">
        <v>618</v>
      </c>
    </row>
    <row r="225" spans="2:7">
      <c r="C225" s="435">
        <v>4726</v>
      </c>
      <c r="D225" s="435" t="s">
        <v>658</v>
      </c>
      <c r="E225" s="435" t="s">
        <v>542</v>
      </c>
      <c r="F225" s="436"/>
      <c r="G225" s="437" t="s">
        <v>659</v>
      </c>
    </row>
    <row r="226" spans="2:7">
      <c r="C226" s="409">
        <v>4727</v>
      </c>
      <c r="D226" s="409" t="s">
        <v>655</v>
      </c>
      <c r="E226" s="409" t="s">
        <v>542</v>
      </c>
      <c r="F226" s="410"/>
      <c r="G226" s="411" t="s">
        <v>657</v>
      </c>
    </row>
    <row r="227" spans="2:7">
      <c r="C227" s="435">
        <v>4728</v>
      </c>
      <c r="D227" s="435" t="s">
        <v>655</v>
      </c>
      <c r="E227" s="435" t="s">
        <v>542</v>
      </c>
      <c r="F227" s="436"/>
      <c r="G227" s="437" t="s">
        <v>656</v>
      </c>
    </row>
    <row r="228" spans="2:7">
      <c r="C228" s="409">
        <v>4729</v>
      </c>
      <c r="D228" s="409" t="s">
        <v>651</v>
      </c>
      <c r="E228" s="409" t="s">
        <v>542</v>
      </c>
      <c r="F228" s="410"/>
      <c r="G228" s="411" t="s">
        <v>654</v>
      </c>
    </row>
    <row r="229" spans="2:7" ht="15" customHeight="1">
      <c r="C229" s="435">
        <v>4730</v>
      </c>
      <c r="D229" s="435" t="s">
        <v>651</v>
      </c>
      <c r="E229" s="435" t="s">
        <v>542</v>
      </c>
      <c r="F229" s="436"/>
      <c r="G229" s="437" t="s">
        <v>653</v>
      </c>
    </row>
    <row r="230" spans="2:7" ht="15" customHeight="1">
      <c r="C230" s="409">
        <v>4731</v>
      </c>
      <c r="D230" s="409" t="s">
        <v>651</v>
      </c>
      <c r="E230" s="409" t="s">
        <v>542</v>
      </c>
      <c r="F230" s="410"/>
      <c r="G230" s="411" t="s">
        <v>652</v>
      </c>
    </row>
    <row r="231" spans="2:7" ht="15" customHeight="1">
      <c r="B231" s="131" t="s">
        <v>545</v>
      </c>
      <c r="C231" s="435">
        <v>4732</v>
      </c>
      <c r="D231" s="435" t="s">
        <v>649</v>
      </c>
      <c r="E231" s="435" t="s">
        <v>542</v>
      </c>
      <c r="F231" s="436"/>
      <c r="G231" s="437" t="s">
        <v>650</v>
      </c>
    </row>
    <row r="232" spans="2:7" ht="15" customHeight="1">
      <c r="C232" s="409">
        <v>4733</v>
      </c>
      <c r="D232" s="409" t="s">
        <v>648</v>
      </c>
      <c r="E232" s="409" t="s">
        <v>542</v>
      </c>
      <c r="F232" s="410"/>
      <c r="G232" s="411" t="s">
        <v>620</v>
      </c>
    </row>
    <row r="233" spans="2:7" ht="15" customHeight="1">
      <c r="C233" s="435">
        <v>4734</v>
      </c>
      <c r="D233" s="435" t="s">
        <v>647</v>
      </c>
      <c r="E233" s="435" t="s">
        <v>542</v>
      </c>
      <c r="F233" s="436"/>
      <c r="G233" s="437" t="s">
        <v>618</v>
      </c>
    </row>
    <row r="234" spans="2:7" ht="15" customHeight="1">
      <c r="C234" s="409">
        <v>4735</v>
      </c>
      <c r="D234" s="409" t="s">
        <v>646</v>
      </c>
      <c r="E234" s="409" t="s">
        <v>542</v>
      </c>
      <c r="F234" s="410"/>
      <c r="G234" s="411" t="s">
        <v>622</v>
      </c>
    </row>
    <row r="235" spans="2:7" ht="15" customHeight="1">
      <c r="C235" s="435">
        <v>4736</v>
      </c>
      <c r="D235" s="435" t="s">
        <v>645</v>
      </c>
      <c r="E235" s="435" t="s">
        <v>542</v>
      </c>
      <c r="F235" s="436"/>
      <c r="G235" s="437" t="s">
        <v>620</v>
      </c>
    </row>
    <row r="236" spans="2:7" ht="15" customHeight="1">
      <c r="C236" s="409">
        <v>4737</v>
      </c>
      <c r="D236" s="409" t="s">
        <v>643</v>
      </c>
      <c r="E236" s="409" t="s">
        <v>542</v>
      </c>
      <c r="F236" s="410"/>
      <c r="G236" s="411" t="s">
        <v>644</v>
      </c>
    </row>
    <row r="237" spans="2:7" ht="15" customHeight="1">
      <c r="C237" s="435">
        <v>4738</v>
      </c>
      <c r="D237" s="435" t="s">
        <v>641</v>
      </c>
      <c r="E237" s="435" t="s">
        <v>542</v>
      </c>
      <c r="F237" s="436"/>
      <c r="G237" s="437" t="s">
        <v>616</v>
      </c>
    </row>
    <row r="238" spans="2:7" ht="15" customHeight="1">
      <c r="C238" s="409">
        <v>4739</v>
      </c>
      <c r="D238" s="409" t="s">
        <v>641</v>
      </c>
      <c r="E238" s="409" t="s">
        <v>542</v>
      </c>
      <c r="F238" s="410"/>
      <c r="G238" s="411" t="s">
        <v>642</v>
      </c>
    </row>
    <row r="239" spans="2:7" ht="15" customHeight="1">
      <c r="C239" s="435">
        <v>4740</v>
      </c>
      <c r="D239" s="435" t="s">
        <v>639</v>
      </c>
      <c r="E239" s="435" t="s">
        <v>542</v>
      </c>
      <c r="F239" s="436"/>
      <c r="G239" s="437" t="s">
        <v>640</v>
      </c>
    </row>
    <row r="240" spans="2:7" ht="15" customHeight="1">
      <c r="B240" s="131" t="s">
        <v>546</v>
      </c>
      <c r="C240" s="409">
        <v>4741</v>
      </c>
      <c r="D240" s="409" t="s">
        <v>637</v>
      </c>
      <c r="E240" s="409" t="s">
        <v>542</v>
      </c>
      <c r="F240" s="410"/>
      <c r="G240" s="411" t="s">
        <v>638</v>
      </c>
    </row>
    <row r="241" spans="2:7" ht="15" customHeight="1">
      <c r="B241" s="131" t="s">
        <v>547</v>
      </c>
      <c r="C241" s="435">
        <v>4742</v>
      </c>
      <c r="D241" s="435" t="s">
        <v>634</v>
      </c>
      <c r="E241" s="435" t="s">
        <v>542</v>
      </c>
      <c r="F241" s="436"/>
      <c r="G241" s="437" t="s">
        <v>636</v>
      </c>
    </row>
    <row r="242" spans="2:7" ht="15" customHeight="1">
      <c r="C242" s="409">
        <v>4743</v>
      </c>
      <c r="D242" s="409" t="s">
        <v>634</v>
      </c>
      <c r="E242" s="409" t="s">
        <v>542</v>
      </c>
      <c r="F242" s="410"/>
      <c r="G242" s="411" t="s">
        <v>635</v>
      </c>
    </row>
    <row r="243" spans="2:7" ht="15" customHeight="1">
      <c r="C243" s="435">
        <v>4744</v>
      </c>
      <c r="D243" s="435" t="s">
        <v>632</v>
      </c>
      <c r="E243" s="435" t="s">
        <v>542</v>
      </c>
      <c r="F243" s="436"/>
      <c r="G243" s="437" t="s">
        <v>633</v>
      </c>
    </row>
    <row r="244" spans="2:7" ht="15" customHeight="1">
      <c r="C244" s="409">
        <v>4745</v>
      </c>
      <c r="D244" s="409" t="s">
        <v>629</v>
      </c>
      <c r="E244" s="409" t="s">
        <v>542</v>
      </c>
      <c r="F244" s="410"/>
      <c r="G244" s="411" t="s">
        <v>631</v>
      </c>
    </row>
    <row r="245" spans="2:7" ht="15" customHeight="1">
      <c r="B245" s="131" t="s">
        <v>548</v>
      </c>
      <c r="C245" s="435">
        <v>4746</v>
      </c>
      <c r="D245" s="435" t="s">
        <v>629</v>
      </c>
      <c r="E245" s="435" t="s">
        <v>542</v>
      </c>
      <c r="F245" s="436"/>
      <c r="G245" s="437" t="s">
        <v>630</v>
      </c>
    </row>
    <row r="246" spans="2:7">
      <c r="C246" s="409">
        <v>4747</v>
      </c>
      <c r="D246" s="409" t="s">
        <v>627</v>
      </c>
      <c r="E246" s="409" t="s">
        <v>542</v>
      </c>
      <c r="F246" s="410"/>
      <c r="G246" s="411" t="s">
        <v>611</v>
      </c>
    </row>
    <row r="247" spans="2:7">
      <c r="B247" s="131" t="s">
        <v>549</v>
      </c>
      <c r="C247" s="435">
        <v>4748</v>
      </c>
      <c r="D247" s="435" t="s">
        <v>627</v>
      </c>
      <c r="E247" s="435" t="s">
        <v>542</v>
      </c>
      <c r="F247" s="436"/>
      <c r="G247" s="437" t="s">
        <v>628</v>
      </c>
    </row>
    <row r="248" spans="2:7">
      <c r="C248" s="409">
        <v>4749</v>
      </c>
      <c r="D248" s="409" t="s">
        <v>626</v>
      </c>
      <c r="E248" s="409" t="s">
        <v>542</v>
      </c>
      <c r="F248" s="410"/>
      <c r="G248" s="411" t="s">
        <v>608</v>
      </c>
    </row>
    <row r="249" spans="2:7">
      <c r="C249" s="435">
        <v>4750</v>
      </c>
      <c r="D249" s="435" t="s">
        <v>623</v>
      </c>
      <c r="E249" s="435" t="s">
        <v>542</v>
      </c>
      <c r="F249" s="436"/>
      <c r="G249" s="437" t="s">
        <v>625</v>
      </c>
    </row>
    <row r="250" spans="2:7">
      <c r="C250" s="409">
        <v>4751</v>
      </c>
      <c r="D250" s="409" t="s">
        <v>623</v>
      </c>
      <c r="E250" s="409" t="s">
        <v>542</v>
      </c>
      <c r="F250" s="410"/>
      <c r="G250" s="411" t="s">
        <v>624</v>
      </c>
    </row>
    <row r="251" spans="2:7">
      <c r="C251" s="435">
        <v>4752</v>
      </c>
      <c r="D251" s="435" t="s">
        <v>621</v>
      </c>
      <c r="E251" s="435" t="s">
        <v>542</v>
      </c>
      <c r="F251" s="436"/>
      <c r="G251" s="437" t="s">
        <v>622</v>
      </c>
    </row>
    <row r="252" spans="2:7">
      <c r="C252" s="409">
        <v>4753</v>
      </c>
      <c r="D252" s="409" t="s">
        <v>619</v>
      </c>
      <c r="E252" s="409" t="s">
        <v>542</v>
      </c>
      <c r="F252" s="410"/>
      <c r="G252" s="411" t="s">
        <v>620</v>
      </c>
    </row>
    <row r="253" spans="2:7">
      <c r="C253" s="435">
        <v>4754</v>
      </c>
      <c r="D253" s="435" t="s">
        <v>617</v>
      </c>
      <c r="E253" s="435" t="s">
        <v>542</v>
      </c>
      <c r="F253" s="436"/>
      <c r="G253" s="437" t="s">
        <v>618</v>
      </c>
    </row>
    <row r="254" spans="2:7">
      <c r="C254" s="409">
        <v>4755</v>
      </c>
      <c r="D254" s="409" t="s">
        <v>615</v>
      </c>
      <c r="E254" s="409" t="s">
        <v>542</v>
      </c>
      <c r="F254" s="410"/>
      <c r="G254" s="411" t="s">
        <v>616</v>
      </c>
    </row>
    <row r="255" spans="2:7">
      <c r="C255" s="435">
        <v>4756</v>
      </c>
      <c r="D255" s="435" t="s">
        <v>610</v>
      </c>
      <c r="E255" s="435" t="s">
        <v>542</v>
      </c>
      <c r="F255" s="436"/>
      <c r="G255" s="437" t="s">
        <v>614</v>
      </c>
    </row>
    <row r="256" spans="2:7">
      <c r="C256" s="409">
        <v>4757</v>
      </c>
      <c r="D256" s="409" t="s">
        <v>610</v>
      </c>
      <c r="E256" s="409" t="s">
        <v>542</v>
      </c>
      <c r="F256" s="410"/>
      <c r="G256" s="411" t="s">
        <v>613</v>
      </c>
    </row>
    <row r="257" spans="2:7">
      <c r="B257" s="131" t="s">
        <v>550</v>
      </c>
      <c r="C257" s="435">
        <v>4758</v>
      </c>
      <c r="D257" s="435" t="s">
        <v>610</v>
      </c>
      <c r="E257" s="435" t="s">
        <v>542</v>
      </c>
      <c r="F257" s="436"/>
      <c r="G257" s="437" t="s">
        <v>612</v>
      </c>
    </row>
    <row r="258" spans="2:7">
      <c r="C258" s="409">
        <v>4759</v>
      </c>
      <c r="D258" s="409" t="s">
        <v>610</v>
      </c>
      <c r="E258" s="409" t="s">
        <v>542</v>
      </c>
      <c r="F258" s="410"/>
      <c r="G258" s="411" t="s">
        <v>611</v>
      </c>
    </row>
    <row r="259" spans="2:7">
      <c r="C259" s="435">
        <v>4760</v>
      </c>
      <c r="D259" s="435" t="s">
        <v>605</v>
      </c>
      <c r="E259" s="435" t="s">
        <v>542</v>
      </c>
      <c r="F259" s="436"/>
      <c r="G259" s="437" t="s">
        <v>609</v>
      </c>
    </row>
    <row r="260" spans="2:7">
      <c r="C260" s="409">
        <v>4761</v>
      </c>
      <c r="D260" s="409" t="s">
        <v>605</v>
      </c>
      <c r="E260" s="409" t="s">
        <v>542</v>
      </c>
      <c r="F260" s="410"/>
      <c r="G260" s="411" t="s">
        <v>608</v>
      </c>
    </row>
    <row r="261" spans="2:7">
      <c r="C261" s="435">
        <v>4762</v>
      </c>
      <c r="D261" s="435" t="s">
        <v>605</v>
      </c>
      <c r="E261" s="435" t="s">
        <v>542</v>
      </c>
      <c r="F261" s="436"/>
      <c r="G261" s="437" t="s">
        <v>607</v>
      </c>
    </row>
    <row r="262" spans="2:7">
      <c r="C262" s="409">
        <v>4763</v>
      </c>
      <c r="D262" s="409" t="s">
        <v>605</v>
      </c>
      <c r="E262" s="409" t="s">
        <v>542</v>
      </c>
      <c r="F262" s="410"/>
      <c r="G262" s="411" t="s">
        <v>606</v>
      </c>
    </row>
    <row r="264" spans="2:7">
      <c r="B264" s="131" t="s">
        <v>551</v>
      </c>
    </row>
    <row r="274" spans="2:2">
      <c r="B274" s="131" t="s">
        <v>552</v>
      </c>
    </row>
    <row r="294" spans="2:2">
      <c r="B294" s="131" t="s">
        <v>553</v>
      </c>
    </row>
    <row r="314" spans="1:1" s="403" customFormat="1">
      <c r="A314" s="403" t="s">
        <v>554</v>
      </c>
    </row>
    <row r="352" spans="2:2">
      <c r="B352" s="131" t="s">
        <v>555</v>
      </c>
    </row>
    <row r="353" spans="2:2">
      <c r="B353" s="131" t="s">
        <v>556</v>
      </c>
    </row>
    <row r="420" spans="3:7">
      <c r="C420" s="131" t="s">
        <v>538</v>
      </c>
      <c r="D420" s="131" t="s">
        <v>539</v>
      </c>
      <c r="E420" s="131" t="s">
        <v>540</v>
      </c>
      <c r="G420" s="131" t="s">
        <v>541</v>
      </c>
    </row>
    <row r="421" spans="3:7" customFormat="1" ht="12">
      <c r="C421" s="409">
        <v>4811</v>
      </c>
      <c r="D421" s="409" t="s">
        <v>711</v>
      </c>
      <c r="E421" s="409" t="s">
        <v>542</v>
      </c>
      <c r="F421" s="410"/>
      <c r="G421" s="411" t="s">
        <v>712</v>
      </c>
    </row>
    <row r="422" spans="3:7" customFormat="1" ht="12">
      <c r="C422" s="435">
        <v>4812</v>
      </c>
      <c r="D422" s="435" t="s">
        <v>709</v>
      </c>
      <c r="E422" s="435" t="s">
        <v>542</v>
      </c>
      <c r="F422" s="436"/>
      <c r="G422" s="437" t="s">
        <v>710</v>
      </c>
    </row>
    <row r="423" spans="3:7" customFormat="1" ht="12">
      <c r="C423" s="409">
        <v>4813</v>
      </c>
      <c r="D423" s="409" t="s">
        <v>707</v>
      </c>
      <c r="E423" s="409" t="s">
        <v>542</v>
      </c>
      <c r="F423" s="410"/>
      <c r="G423" s="411" t="s">
        <v>708</v>
      </c>
    </row>
    <row r="424" spans="3:7" customFormat="1" ht="12">
      <c r="C424" s="435">
        <v>4814</v>
      </c>
      <c r="D424" s="435" t="s">
        <v>704</v>
      </c>
      <c r="E424" s="435" t="s">
        <v>542</v>
      </c>
      <c r="F424" s="436"/>
      <c r="G424" s="437" t="s">
        <v>706</v>
      </c>
    </row>
    <row r="425" spans="3:7" customFormat="1" ht="12">
      <c r="C425" s="409">
        <v>4815</v>
      </c>
      <c r="D425" s="409" t="s">
        <v>704</v>
      </c>
      <c r="E425" s="409" t="s">
        <v>542</v>
      </c>
      <c r="F425" s="410"/>
      <c r="G425" s="411" t="s">
        <v>705</v>
      </c>
    </row>
    <row r="426" spans="3:7" customFormat="1" ht="12">
      <c r="C426" s="435">
        <v>4816</v>
      </c>
      <c r="D426" s="435" t="s">
        <v>702</v>
      </c>
      <c r="E426" s="435" t="s">
        <v>542</v>
      </c>
      <c r="F426" s="436"/>
      <c r="G426" s="437" t="s">
        <v>703</v>
      </c>
    </row>
    <row r="427" spans="3:7" customFormat="1" ht="12">
      <c r="C427" s="469">
        <v>4817</v>
      </c>
      <c r="D427" s="469" t="s">
        <v>699</v>
      </c>
      <c r="E427" s="469" t="s">
        <v>558</v>
      </c>
      <c r="F427" s="470"/>
      <c r="G427" s="471" t="s">
        <v>701</v>
      </c>
    </row>
    <row r="428" spans="3:7" customFormat="1" ht="11.25" customHeight="1">
      <c r="C428" s="435">
        <v>4818</v>
      </c>
      <c r="D428" s="435" t="s">
        <v>699</v>
      </c>
      <c r="E428" s="435" t="s">
        <v>542</v>
      </c>
      <c r="F428" s="436"/>
      <c r="G428" s="437" t="s">
        <v>700</v>
      </c>
    </row>
    <row r="429" spans="3:7" customFormat="1" ht="12">
      <c r="C429" s="409">
        <v>4819</v>
      </c>
      <c r="D429" s="409" t="s">
        <v>695</v>
      </c>
      <c r="E429" s="409" t="s">
        <v>542</v>
      </c>
      <c r="F429" s="410"/>
      <c r="G429" s="411" t="s">
        <v>698</v>
      </c>
    </row>
    <row r="430" spans="3:7" customFormat="1" ht="12">
      <c r="C430" s="473">
        <v>4820</v>
      </c>
      <c r="D430" s="473" t="s">
        <v>695</v>
      </c>
      <c r="E430" s="473" t="s">
        <v>557</v>
      </c>
      <c r="F430" s="472"/>
      <c r="G430" s="468" t="s">
        <v>697</v>
      </c>
    </row>
    <row r="431" spans="3:7" customFormat="1" ht="12">
      <c r="C431" s="409">
        <v>4821</v>
      </c>
      <c r="D431" s="409" t="s">
        <v>695</v>
      </c>
      <c r="E431" s="409" t="s">
        <v>542</v>
      </c>
      <c r="F431" s="410"/>
      <c r="G431" s="411" t="s">
        <v>696</v>
      </c>
    </row>
    <row r="432" spans="3:7" customFormat="1" ht="12">
      <c r="C432" s="435">
        <v>4822</v>
      </c>
      <c r="D432" s="435" t="s">
        <v>693</v>
      </c>
      <c r="E432" s="435" t="s">
        <v>542</v>
      </c>
      <c r="F432" s="436"/>
      <c r="G432" s="437" t="s">
        <v>694</v>
      </c>
    </row>
    <row r="433" spans="1:7" customFormat="1" ht="12">
      <c r="C433" s="469">
        <v>4823</v>
      </c>
      <c r="D433" s="469" t="s">
        <v>689</v>
      </c>
      <c r="E433" s="469" t="s">
        <v>558</v>
      </c>
      <c r="F433" s="470"/>
      <c r="G433" s="471" t="s">
        <v>692</v>
      </c>
    </row>
    <row r="434" spans="1:7" customFormat="1" ht="11.25" customHeight="1">
      <c r="C434" s="435">
        <v>4824</v>
      </c>
      <c r="D434" s="435" t="s">
        <v>689</v>
      </c>
      <c r="E434" s="435" t="s">
        <v>542</v>
      </c>
      <c r="F434" s="436"/>
      <c r="G434" s="437" t="s">
        <v>691</v>
      </c>
    </row>
    <row r="435" spans="1:7" customFormat="1" ht="12">
      <c r="C435" s="409">
        <v>4825</v>
      </c>
      <c r="D435" s="409" t="s">
        <v>689</v>
      </c>
      <c r="E435" s="409" t="s">
        <v>542</v>
      </c>
      <c r="F435" s="410"/>
      <c r="G435" s="411" t="s">
        <v>690</v>
      </c>
    </row>
    <row r="436" spans="1:7" customFormat="1" ht="12">
      <c r="C436" s="473">
        <v>4826</v>
      </c>
      <c r="D436" s="473" t="s">
        <v>680</v>
      </c>
      <c r="E436" s="473" t="s">
        <v>557</v>
      </c>
      <c r="F436" s="472"/>
      <c r="G436" s="468" t="s">
        <v>688</v>
      </c>
    </row>
    <row r="437" spans="1:7" customFormat="1" ht="12">
      <c r="C437" s="409">
        <v>4827</v>
      </c>
      <c r="D437" s="409" t="s">
        <v>680</v>
      </c>
      <c r="E437" s="409" t="s">
        <v>542</v>
      </c>
      <c r="F437" s="410"/>
      <c r="G437" s="411" t="s">
        <v>687</v>
      </c>
    </row>
    <row r="438" spans="1:7" customFormat="1" ht="12">
      <c r="C438" s="435">
        <v>4828</v>
      </c>
      <c r="D438" s="435" t="s">
        <v>680</v>
      </c>
      <c r="E438" s="435" t="s">
        <v>542</v>
      </c>
      <c r="F438" s="436"/>
      <c r="G438" s="437" t="s">
        <v>686</v>
      </c>
    </row>
    <row r="439" spans="1:7" customFormat="1" ht="12">
      <c r="C439" s="409">
        <v>4829</v>
      </c>
      <c r="D439" s="409" t="s">
        <v>680</v>
      </c>
      <c r="E439" s="409" t="s">
        <v>542</v>
      </c>
      <c r="F439" s="410"/>
      <c r="G439" s="411" t="s">
        <v>685</v>
      </c>
    </row>
    <row r="440" spans="1:7" customFormat="1" ht="12">
      <c r="C440" s="435">
        <v>4830</v>
      </c>
      <c r="D440" s="435" t="s">
        <v>680</v>
      </c>
      <c r="E440" s="435" t="s">
        <v>542</v>
      </c>
      <c r="F440" s="436"/>
      <c r="G440" s="437" t="s">
        <v>684</v>
      </c>
    </row>
    <row r="441" spans="1:7" customFormat="1" ht="12">
      <c r="C441" s="409">
        <v>4831</v>
      </c>
      <c r="D441" s="409" t="s">
        <v>680</v>
      </c>
      <c r="E441" s="409" t="s">
        <v>542</v>
      </c>
      <c r="F441" s="410"/>
      <c r="G441" s="411" t="s">
        <v>683</v>
      </c>
    </row>
    <row r="442" spans="1:7" customFormat="1" ht="12">
      <c r="C442" s="435">
        <v>4832</v>
      </c>
      <c r="D442" s="435" t="s">
        <v>680</v>
      </c>
      <c r="E442" s="435" t="s">
        <v>542</v>
      </c>
      <c r="F442" s="436"/>
      <c r="G442" s="437" t="s">
        <v>682</v>
      </c>
    </row>
    <row r="443" spans="1:7" customFormat="1" ht="12">
      <c r="C443" s="409">
        <v>4833</v>
      </c>
      <c r="D443" s="409" t="s">
        <v>680</v>
      </c>
      <c r="E443" s="409" t="s">
        <v>542</v>
      </c>
      <c r="F443" s="410"/>
      <c r="G443" s="411" t="s">
        <v>681</v>
      </c>
    </row>
    <row r="445" spans="1:7" s="403" customFormat="1">
      <c r="A445" s="403" t="s">
        <v>559</v>
      </c>
    </row>
    <row r="579" spans="3:7">
      <c r="C579" s="131" t="s">
        <v>538</v>
      </c>
      <c r="D579" s="131" t="s">
        <v>539</v>
      </c>
      <c r="E579" s="131" t="s">
        <v>540</v>
      </c>
      <c r="G579" s="131" t="s">
        <v>541</v>
      </c>
    </row>
    <row r="580" spans="3:7">
      <c r="C580" s="409">
        <v>4885</v>
      </c>
      <c r="D580" s="409" t="s">
        <v>798</v>
      </c>
      <c r="E580" s="409" t="s">
        <v>542</v>
      </c>
      <c r="F580" s="410"/>
      <c r="G580" s="411" t="s">
        <v>799</v>
      </c>
    </row>
    <row r="581" spans="3:7">
      <c r="C581" s="435">
        <v>4886</v>
      </c>
      <c r="D581" s="435" t="s">
        <v>796</v>
      </c>
      <c r="E581" s="435" t="s">
        <v>542</v>
      </c>
      <c r="F581" s="436"/>
      <c r="G581" s="437" t="s">
        <v>797</v>
      </c>
    </row>
    <row r="582" spans="3:7">
      <c r="C582" s="409">
        <v>4887</v>
      </c>
      <c r="D582" s="409" t="s">
        <v>795</v>
      </c>
      <c r="E582" s="409" t="s">
        <v>542</v>
      </c>
      <c r="F582" s="410"/>
      <c r="G582" s="411" t="s">
        <v>719</v>
      </c>
    </row>
    <row r="583" spans="3:7">
      <c r="C583" s="435">
        <v>4888</v>
      </c>
      <c r="D583" s="435" t="s">
        <v>793</v>
      </c>
      <c r="E583" s="435" t="s">
        <v>542</v>
      </c>
      <c r="F583" s="436"/>
      <c r="G583" s="437" t="s">
        <v>794</v>
      </c>
    </row>
    <row r="584" spans="3:7">
      <c r="C584" s="409">
        <v>4889</v>
      </c>
      <c r="D584" s="409" t="s">
        <v>793</v>
      </c>
      <c r="E584" s="409" t="s">
        <v>542</v>
      </c>
      <c r="F584" s="410"/>
      <c r="G584" s="411" t="s">
        <v>716</v>
      </c>
    </row>
    <row r="585" spans="3:7">
      <c r="C585" s="435">
        <v>4890</v>
      </c>
      <c r="D585" s="435" t="s">
        <v>789</v>
      </c>
      <c r="E585" s="435" t="s">
        <v>542</v>
      </c>
      <c r="F585" s="436"/>
      <c r="G585" s="437" t="s">
        <v>792</v>
      </c>
    </row>
    <row r="586" spans="3:7">
      <c r="C586" s="409">
        <v>4891</v>
      </c>
      <c r="D586" s="409" t="s">
        <v>789</v>
      </c>
      <c r="E586" s="409" t="s">
        <v>542</v>
      </c>
      <c r="F586" s="410"/>
      <c r="G586" s="411" t="s">
        <v>791</v>
      </c>
    </row>
    <row r="587" spans="3:7">
      <c r="C587" s="435">
        <v>4892</v>
      </c>
      <c r="D587" s="435" t="s">
        <v>789</v>
      </c>
      <c r="E587" s="435" t="s">
        <v>542</v>
      </c>
      <c r="F587" s="436"/>
      <c r="G587" s="437" t="s">
        <v>790</v>
      </c>
    </row>
    <row r="588" spans="3:7">
      <c r="C588" s="409">
        <v>4893</v>
      </c>
      <c r="D588" s="409" t="s">
        <v>787</v>
      </c>
      <c r="E588" s="409" t="s">
        <v>542</v>
      </c>
      <c r="F588" s="410"/>
      <c r="G588" s="411" t="s">
        <v>788</v>
      </c>
    </row>
    <row r="589" spans="3:7">
      <c r="C589" s="435">
        <v>4894</v>
      </c>
      <c r="D589" s="435" t="s">
        <v>786</v>
      </c>
      <c r="E589" s="435" t="s">
        <v>542</v>
      </c>
      <c r="F589" s="436"/>
      <c r="G589" s="437" t="s">
        <v>728</v>
      </c>
    </row>
    <row r="590" spans="3:7">
      <c r="C590" s="409">
        <v>4895</v>
      </c>
      <c r="D590" s="409" t="s">
        <v>784</v>
      </c>
      <c r="E590" s="409" t="s">
        <v>542</v>
      </c>
      <c r="F590" s="410"/>
      <c r="G590" s="411" t="s">
        <v>785</v>
      </c>
    </row>
    <row r="591" spans="3:7">
      <c r="C591" s="435">
        <v>4896</v>
      </c>
      <c r="D591" s="435" t="s">
        <v>784</v>
      </c>
      <c r="E591" s="435" t="s">
        <v>542</v>
      </c>
      <c r="F591" s="436"/>
      <c r="G591" s="437" t="s">
        <v>779</v>
      </c>
    </row>
    <row r="592" spans="3:7">
      <c r="C592" s="409">
        <v>4897</v>
      </c>
      <c r="D592" s="409" t="s">
        <v>782</v>
      </c>
      <c r="E592" s="409" t="s">
        <v>542</v>
      </c>
      <c r="F592" s="410"/>
      <c r="G592" s="411" t="s">
        <v>783</v>
      </c>
    </row>
    <row r="593" spans="3:7">
      <c r="C593" s="435">
        <v>4898</v>
      </c>
      <c r="D593" s="435" t="s">
        <v>781</v>
      </c>
      <c r="E593" s="435" t="s">
        <v>542</v>
      </c>
      <c r="F593" s="436"/>
      <c r="G593" s="437" t="s">
        <v>728</v>
      </c>
    </row>
    <row r="594" spans="3:7">
      <c r="C594" s="409">
        <v>4899</v>
      </c>
      <c r="D594" s="409" t="s">
        <v>780</v>
      </c>
      <c r="E594" s="409" t="s">
        <v>542</v>
      </c>
      <c r="F594" s="410"/>
      <c r="G594" s="411" t="s">
        <v>726</v>
      </c>
    </row>
    <row r="595" spans="3:7" ht="15" customHeight="1">
      <c r="C595" s="435">
        <v>4900</v>
      </c>
      <c r="D595" s="435" t="s">
        <v>778</v>
      </c>
      <c r="E595" s="435" t="s">
        <v>542</v>
      </c>
      <c r="F595" s="436"/>
      <c r="G595" s="437" t="s">
        <v>779</v>
      </c>
    </row>
    <row r="596" spans="3:7" ht="15" customHeight="1">
      <c r="C596" s="409">
        <v>4901</v>
      </c>
      <c r="D596" s="409" t="s">
        <v>775</v>
      </c>
      <c r="E596" s="409" t="s">
        <v>542</v>
      </c>
      <c r="F596" s="410"/>
      <c r="G596" s="411" t="s">
        <v>777</v>
      </c>
    </row>
    <row r="597" spans="3:7" ht="15" customHeight="1">
      <c r="C597" s="435">
        <v>4902</v>
      </c>
      <c r="D597" s="435" t="s">
        <v>775</v>
      </c>
      <c r="E597" s="435" t="s">
        <v>542</v>
      </c>
      <c r="F597" s="436"/>
      <c r="G597" s="437" t="s">
        <v>776</v>
      </c>
    </row>
    <row r="598" spans="3:7" ht="15" customHeight="1">
      <c r="C598" s="409">
        <v>4903</v>
      </c>
      <c r="D598" s="409" t="s">
        <v>771</v>
      </c>
      <c r="E598" s="409" t="s">
        <v>542</v>
      </c>
      <c r="F598" s="410"/>
      <c r="G598" s="411" t="s">
        <v>774</v>
      </c>
    </row>
    <row r="599" spans="3:7" ht="15" customHeight="1">
      <c r="C599" s="435">
        <v>4904</v>
      </c>
      <c r="D599" s="435" t="s">
        <v>771</v>
      </c>
      <c r="E599" s="435" t="s">
        <v>542</v>
      </c>
      <c r="F599" s="436"/>
      <c r="G599" s="437" t="s">
        <v>773</v>
      </c>
    </row>
    <row r="600" spans="3:7" ht="15" customHeight="1">
      <c r="C600" s="409">
        <v>4905</v>
      </c>
      <c r="D600" s="409" t="s">
        <v>771</v>
      </c>
      <c r="E600" s="409" t="s">
        <v>542</v>
      </c>
      <c r="F600" s="410"/>
      <c r="G600" s="411" t="s">
        <v>772</v>
      </c>
    </row>
    <row r="601" spans="3:7" ht="15" customHeight="1">
      <c r="C601" s="435">
        <v>4906</v>
      </c>
      <c r="D601" s="435" t="s">
        <v>769</v>
      </c>
      <c r="E601" s="435" t="s">
        <v>542</v>
      </c>
      <c r="F601" s="436"/>
      <c r="G601" s="437" t="s">
        <v>770</v>
      </c>
    </row>
    <row r="602" spans="3:7" ht="15" customHeight="1">
      <c r="C602" s="409">
        <v>4907</v>
      </c>
      <c r="D602" s="409" t="s">
        <v>768</v>
      </c>
      <c r="E602" s="409" t="s">
        <v>542</v>
      </c>
      <c r="F602" s="410"/>
      <c r="G602" s="411" t="s">
        <v>728</v>
      </c>
    </row>
    <row r="603" spans="3:7" ht="15" customHeight="1">
      <c r="C603" s="435">
        <v>4908</v>
      </c>
      <c r="D603" s="435" t="s">
        <v>767</v>
      </c>
      <c r="E603" s="435" t="s">
        <v>542</v>
      </c>
      <c r="F603" s="436"/>
      <c r="G603" s="437" t="s">
        <v>726</v>
      </c>
    </row>
    <row r="604" spans="3:7" ht="15" customHeight="1">
      <c r="C604" s="409">
        <v>4909</v>
      </c>
      <c r="D604" s="409" t="s">
        <v>766</v>
      </c>
      <c r="E604" s="409" t="s">
        <v>542</v>
      </c>
      <c r="F604" s="410"/>
      <c r="G604" s="411" t="s">
        <v>730</v>
      </c>
    </row>
    <row r="605" spans="3:7" ht="15" customHeight="1">
      <c r="C605" s="435">
        <v>4910</v>
      </c>
      <c r="D605" s="435" t="s">
        <v>765</v>
      </c>
      <c r="E605" s="435" t="s">
        <v>542</v>
      </c>
      <c r="F605" s="436"/>
      <c r="G605" s="437" t="s">
        <v>728</v>
      </c>
    </row>
    <row r="606" spans="3:7" ht="15" customHeight="1">
      <c r="C606" s="409">
        <v>4911</v>
      </c>
      <c r="D606" s="409" t="s">
        <v>763</v>
      </c>
      <c r="E606" s="409" t="s">
        <v>542</v>
      </c>
      <c r="F606" s="410"/>
      <c r="G606" s="411" t="s">
        <v>764</v>
      </c>
    </row>
    <row r="607" spans="3:7" ht="15" customHeight="1">
      <c r="C607" s="435">
        <v>4912</v>
      </c>
      <c r="D607" s="435" t="s">
        <v>761</v>
      </c>
      <c r="E607" s="435" t="s">
        <v>542</v>
      </c>
      <c r="F607" s="436"/>
      <c r="G607" s="437" t="s">
        <v>753</v>
      </c>
    </row>
    <row r="608" spans="3:7" ht="15" customHeight="1">
      <c r="C608" s="409">
        <v>4913</v>
      </c>
      <c r="D608" s="409" t="s">
        <v>761</v>
      </c>
      <c r="E608" s="409" t="s">
        <v>542</v>
      </c>
      <c r="F608" s="410"/>
      <c r="G608" s="411" t="s">
        <v>762</v>
      </c>
    </row>
    <row r="609" spans="3:7" ht="15" customHeight="1">
      <c r="C609" s="435">
        <v>4914</v>
      </c>
      <c r="D609" s="435" t="s">
        <v>760</v>
      </c>
      <c r="E609" s="435" t="s">
        <v>542</v>
      </c>
      <c r="F609" s="436"/>
      <c r="G609" s="437" t="s">
        <v>730</v>
      </c>
    </row>
    <row r="610" spans="3:7" ht="15" customHeight="1">
      <c r="C610" s="409">
        <v>4915</v>
      </c>
      <c r="D610" s="409" t="s">
        <v>759</v>
      </c>
      <c r="E610" s="409" t="s">
        <v>542</v>
      </c>
      <c r="F610" s="410"/>
      <c r="G610" s="411" t="s">
        <v>728</v>
      </c>
    </row>
    <row r="611" spans="3:7" ht="15" customHeight="1">
      <c r="C611" s="435">
        <v>4916</v>
      </c>
      <c r="D611" s="435" t="s">
        <v>758</v>
      </c>
      <c r="E611" s="435" t="s">
        <v>542</v>
      </c>
      <c r="F611" s="436"/>
      <c r="G611" s="437" t="s">
        <v>726</v>
      </c>
    </row>
    <row r="612" spans="3:7" ht="15" customHeight="1">
      <c r="C612" s="409">
        <v>4917</v>
      </c>
      <c r="D612" s="409" t="s">
        <v>757</v>
      </c>
      <c r="E612" s="409" t="s">
        <v>542</v>
      </c>
      <c r="F612" s="410"/>
      <c r="G612" s="411" t="s">
        <v>753</v>
      </c>
    </row>
    <row r="613" spans="3:7" ht="15" customHeight="1">
      <c r="C613" s="435">
        <v>4918</v>
      </c>
      <c r="D613" s="435" t="s">
        <v>756</v>
      </c>
      <c r="E613" s="435" t="s">
        <v>542</v>
      </c>
      <c r="F613" s="436"/>
      <c r="G613" s="437" t="s">
        <v>730</v>
      </c>
    </row>
    <row r="614" spans="3:7" ht="15" customHeight="1">
      <c r="C614" s="409">
        <v>4919</v>
      </c>
      <c r="D614" s="409" t="s">
        <v>755</v>
      </c>
      <c r="E614" s="409" t="s">
        <v>542</v>
      </c>
      <c r="F614" s="410"/>
      <c r="G614" s="411" t="s">
        <v>728</v>
      </c>
    </row>
    <row r="615" spans="3:7" ht="15" customHeight="1">
      <c r="C615" s="435">
        <v>4920</v>
      </c>
      <c r="D615" s="435" t="s">
        <v>754</v>
      </c>
      <c r="E615" s="435" t="s">
        <v>542</v>
      </c>
      <c r="F615" s="436"/>
      <c r="G615" s="437" t="s">
        <v>726</v>
      </c>
    </row>
    <row r="616" spans="3:7" ht="15" customHeight="1">
      <c r="C616" s="409">
        <v>4921</v>
      </c>
      <c r="D616" s="409" t="s">
        <v>752</v>
      </c>
      <c r="E616" s="409" t="s">
        <v>542</v>
      </c>
      <c r="F616" s="410"/>
      <c r="G616" s="411" t="s">
        <v>753</v>
      </c>
    </row>
    <row r="617" spans="3:7" ht="15" customHeight="1">
      <c r="C617" s="435">
        <v>4922</v>
      </c>
      <c r="D617" s="435" t="s">
        <v>751</v>
      </c>
      <c r="E617" s="435" t="s">
        <v>542</v>
      </c>
      <c r="F617" s="436"/>
      <c r="G617" s="437" t="s">
        <v>728</v>
      </c>
    </row>
    <row r="618" spans="3:7" ht="15" customHeight="1">
      <c r="C618" s="409">
        <v>4923</v>
      </c>
      <c r="D618" s="409" t="s">
        <v>748</v>
      </c>
      <c r="E618" s="409" t="s">
        <v>542</v>
      </c>
      <c r="F618" s="410"/>
      <c r="G618" s="411" t="s">
        <v>726</v>
      </c>
    </row>
    <row r="619" spans="3:7" ht="15" customHeight="1">
      <c r="C619" s="435">
        <v>4924</v>
      </c>
      <c r="D619" s="435" t="s">
        <v>748</v>
      </c>
      <c r="E619" s="435" t="s">
        <v>542</v>
      </c>
      <c r="F619" s="436"/>
      <c r="G619" s="437" t="s">
        <v>750</v>
      </c>
    </row>
    <row r="620" spans="3:7" ht="15" customHeight="1">
      <c r="C620" s="409">
        <v>4925</v>
      </c>
      <c r="D620" s="409" t="s">
        <v>748</v>
      </c>
      <c r="E620" s="409" t="s">
        <v>542</v>
      </c>
      <c r="F620" s="410"/>
      <c r="G620" s="411" t="s">
        <v>749</v>
      </c>
    </row>
    <row r="621" spans="3:7" ht="15" customHeight="1">
      <c r="C621" s="435">
        <v>4926</v>
      </c>
      <c r="D621" s="435" t="s">
        <v>746</v>
      </c>
      <c r="E621" s="435" t="s">
        <v>542</v>
      </c>
      <c r="F621" s="436"/>
      <c r="G621" s="437" t="s">
        <v>747</v>
      </c>
    </row>
    <row r="622" spans="3:7" ht="15" customHeight="1">
      <c r="C622" s="409">
        <v>4927</v>
      </c>
      <c r="D622" s="409" t="s">
        <v>744</v>
      </c>
      <c r="E622" s="409" t="s">
        <v>542</v>
      </c>
      <c r="F622" s="410"/>
      <c r="G622" s="411" t="s">
        <v>745</v>
      </c>
    </row>
    <row r="623" spans="3:7" ht="15" customHeight="1">
      <c r="C623" s="435">
        <v>4928</v>
      </c>
      <c r="D623" s="435" t="s">
        <v>741</v>
      </c>
      <c r="E623" s="435" t="s">
        <v>542</v>
      </c>
      <c r="F623" s="436"/>
      <c r="G623" s="437" t="s">
        <v>743</v>
      </c>
    </row>
    <row r="624" spans="3:7" ht="15" customHeight="1">
      <c r="C624" s="409">
        <v>4929</v>
      </c>
      <c r="D624" s="409" t="s">
        <v>741</v>
      </c>
      <c r="E624" s="409" t="s">
        <v>542</v>
      </c>
      <c r="F624" s="410"/>
      <c r="G624" s="411" t="s">
        <v>742</v>
      </c>
    </row>
    <row r="625" spans="3:7" ht="15" customHeight="1">
      <c r="C625" s="435">
        <v>4930</v>
      </c>
      <c r="D625" s="435" t="s">
        <v>737</v>
      </c>
      <c r="E625" s="435" t="s">
        <v>542</v>
      </c>
      <c r="F625" s="436"/>
      <c r="G625" s="437" t="s">
        <v>740</v>
      </c>
    </row>
    <row r="626" spans="3:7" ht="15" customHeight="1">
      <c r="C626" s="409">
        <v>4931</v>
      </c>
      <c r="D626" s="409" t="s">
        <v>737</v>
      </c>
      <c r="E626" s="409" t="s">
        <v>542</v>
      </c>
      <c r="F626" s="410"/>
      <c r="G626" s="411" t="s">
        <v>739</v>
      </c>
    </row>
    <row r="627" spans="3:7" ht="15" customHeight="1">
      <c r="C627" s="435">
        <v>4932</v>
      </c>
      <c r="D627" s="435" t="s">
        <v>737</v>
      </c>
      <c r="E627" s="435" t="s">
        <v>542</v>
      </c>
      <c r="F627" s="436"/>
      <c r="G627" s="437" t="s">
        <v>738</v>
      </c>
    </row>
    <row r="628" spans="3:7" ht="15" customHeight="1">
      <c r="C628" s="409">
        <v>4933</v>
      </c>
      <c r="D628" s="409" t="s">
        <v>734</v>
      </c>
      <c r="E628" s="409" t="s">
        <v>542</v>
      </c>
      <c r="F628" s="410"/>
      <c r="G628" s="411" t="s">
        <v>719</v>
      </c>
    </row>
    <row r="629" spans="3:7" ht="15" customHeight="1">
      <c r="C629" s="435">
        <v>4934</v>
      </c>
      <c r="D629" s="435" t="s">
        <v>734</v>
      </c>
      <c r="E629" s="435" t="s">
        <v>542</v>
      </c>
      <c r="F629" s="436"/>
      <c r="G629" s="437" t="s">
        <v>736</v>
      </c>
    </row>
    <row r="630" spans="3:7" ht="15" customHeight="1">
      <c r="C630" s="409">
        <v>4935</v>
      </c>
      <c r="D630" s="409" t="s">
        <v>734</v>
      </c>
      <c r="E630" s="409" t="s">
        <v>542</v>
      </c>
      <c r="F630" s="410"/>
      <c r="G630" s="411" t="s">
        <v>735</v>
      </c>
    </row>
    <row r="631" spans="3:7" ht="15" customHeight="1">
      <c r="C631" s="435">
        <v>4936</v>
      </c>
      <c r="D631" s="435" t="s">
        <v>732</v>
      </c>
      <c r="E631" s="435" t="s">
        <v>542</v>
      </c>
      <c r="F631" s="436"/>
      <c r="G631" s="437" t="s">
        <v>733</v>
      </c>
    </row>
    <row r="632" spans="3:7" ht="15" customHeight="1">
      <c r="C632" s="409">
        <v>4937</v>
      </c>
      <c r="D632" s="409" t="s">
        <v>729</v>
      </c>
      <c r="E632" s="409" t="s">
        <v>542</v>
      </c>
      <c r="F632" s="410"/>
      <c r="G632" s="411" t="s">
        <v>731</v>
      </c>
    </row>
    <row r="633" spans="3:7" ht="15" customHeight="1">
      <c r="C633" s="435">
        <v>4938</v>
      </c>
      <c r="D633" s="435" t="s">
        <v>729</v>
      </c>
      <c r="E633" s="435" t="s">
        <v>542</v>
      </c>
      <c r="F633" s="436"/>
      <c r="G633" s="437" t="s">
        <v>730</v>
      </c>
    </row>
    <row r="634" spans="3:7" ht="15" customHeight="1">
      <c r="C634" s="409">
        <v>4939</v>
      </c>
      <c r="D634" s="409" t="s">
        <v>727</v>
      </c>
      <c r="E634" s="409" t="s">
        <v>542</v>
      </c>
      <c r="F634" s="410"/>
      <c r="G634" s="411" t="s">
        <v>728</v>
      </c>
    </row>
    <row r="635" spans="3:7" ht="15" customHeight="1">
      <c r="C635" s="435">
        <v>4940</v>
      </c>
      <c r="D635" s="435" t="s">
        <v>725</v>
      </c>
      <c r="E635" s="435" t="s">
        <v>542</v>
      </c>
      <c r="F635" s="436"/>
      <c r="G635" s="437" t="s">
        <v>726</v>
      </c>
    </row>
    <row r="636" spans="3:7" ht="15" customHeight="1">
      <c r="C636" s="409">
        <v>4941</v>
      </c>
      <c r="D636" s="409" t="s">
        <v>721</v>
      </c>
      <c r="E636" s="409" t="s">
        <v>542</v>
      </c>
      <c r="F636" s="410"/>
      <c r="G636" s="411" t="s">
        <v>724</v>
      </c>
    </row>
    <row r="637" spans="3:7" ht="15" customHeight="1">
      <c r="C637" s="435">
        <v>4942</v>
      </c>
      <c r="D637" s="435" t="s">
        <v>721</v>
      </c>
      <c r="E637" s="435" t="s">
        <v>542</v>
      </c>
      <c r="F637" s="436"/>
      <c r="G637" s="437" t="s">
        <v>723</v>
      </c>
    </row>
    <row r="638" spans="3:7" ht="15" customHeight="1">
      <c r="C638" s="409">
        <v>4943</v>
      </c>
      <c r="D638" s="409" t="s">
        <v>721</v>
      </c>
      <c r="E638" s="409" t="s">
        <v>542</v>
      </c>
      <c r="F638" s="410"/>
      <c r="G638" s="411" t="s">
        <v>722</v>
      </c>
    </row>
    <row r="639" spans="3:7" ht="15" customHeight="1">
      <c r="C639" s="435">
        <v>4944</v>
      </c>
      <c r="D639" s="435" t="s">
        <v>718</v>
      </c>
      <c r="E639" s="435" t="s">
        <v>542</v>
      </c>
      <c r="F639" s="436"/>
      <c r="G639" s="437" t="s">
        <v>720</v>
      </c>
    </row>
    <row r="640" spans="3:7" ht="15" customHeight="1">
      <c r="C640" s="409">
        <v>4945</v>
      </c>
      <c r="D640" s="409" t="s">
        <v>718</v>
      </c>
      <c r="E640" s="409" t="s">
        <v>542</v>
      </c>
      <c r="F640" s="410"/>
      <c r="G640" s="411" t="s">
        <v>719</v>
      </c>
    </row>
    <row r="641" spans="2:7" ht="15" customHeight="1">
      <c r="C641" s="435">
        <v>4946</v>
      </c>
      <c r="D641" s="435" t="s">
        <v>713</v>
      </c>
      <c r="E641" s="435" t="s">
        <v>542</v>
      </c>
      <c r="F641" s="436"/>
      <c r="G641" s="437" t="s">
        <v>717</v>
      </c>
    </row>
    <row r="642" spans="2:7" ht="15" customHeight="1">
      <c r="C642" s="409">
        <v>4947</v>
      </c>
      <c r="D642" s="409" t="s">
        <v>713</v>
      </c>
      <c r="E642" s="409" t="s">
        <v>542</v>
      </c>
      <c r="F642" s="410"/>
      <c r="G642" s="411" t="s">
        <v>716</v>
      </c>
    </row>
    <row r="643" spans="2:7">
      <c r="C643" s="435">
        <v>4948</v>
      </c>
      <c r="D643" s="435" t="s">
        <v>713</v>
      </c>
      <c r="E643" s="435" t="s">
        <v>542</v>
      </c>
      <c r="F643" s="436"/>
      <c r="G643" s="437" t="s">
        <v>715</v>
      </c>
    </row>
    <row r="644" spans="2:7">
      <c r="C644" s="409">
        <v>4949</v>
      </c>
      <c r="D644" s="409" t="s">
        <v>713</v>
      </c>
      <c r="E644" s="409" t="s">
        <v>542</v>
      </c>
      <c r="F644" s="410"/>
      <c r="G644" s="411" t="s">
        <v>714</v>
      </c>
    </row>
    <row r="646" spans="2:7">
      <c r="B646" s="131" t="s">
        <v>560</v>
      </c>
    </row>
    <row r="659" spans="1:1" s="403" customFormat="1">
      <c r="A659" s="403" t="s">
        <v>561</v>
      </c>
    </row>
    <row r="759" spans="2:2">
      <c r="B759" s="131" t="s">
        <v>562</v>
      </c>
    </row>
    <row r="806" spans="3:7">
      <c r="C806" s="131" t="s">
        <v>538</v>
      </c>
      <c r="D806" s="131" t="s">
        <v>539</v>
      </c>
      <c r="E806" s="131" t="s">
        <v>540</v>
      </c>
      <c r="G806" s="131" t="s">
        <v>541</v>
      </c>
    </row>
    <row r="807" spans="3:7" customFormat="1" ht="12">
      <c r="C807" s="409">
        <v>5260</v>
      </c>
      <c r="D807" s="409" t="s">
        <v>878</v>
      </c>
      <c r="E807" s="409" t="s">
        <v>542</v>
      </c>
      <c r="F807" s="410"/>
      <c r="G807" s="411" t="s">
        <v>879</v>
      </c>
    </row>
    <row r="808" spans="3:7" customFormat="1" ht="12">
      <c r="C808" s="435">
        <v>5261</v>
      </c>
      <c r="D808" s="435" t="s">
        <v>876</v>
      </c>
      <c r="E808" s="435" t="s">
        <v>542</v>
      </c>
      <c r="F808" s="436"/>
      <c r="G808" s="437" t="s">
        <v>877</v>
      </c>
    </row>
    <row r="809" spans="3:7" customFormat="1" ht="12">
      <c r="C809" s="409">
        <v>5262</v>
      </c>
      <c r="D809" s="409" t="s">
        <v>874</v>
      </c>
      <c r="E809" s="409" t="s">
        <v>542</v>
      </c>
      <c r="F809" s="410"/>
      <c r="G809" s="411" t="s">
        <v>875</v>
      </c>
    </row>
    <row r="810" spans="3:7" customFormat="1" ht="12">
      <c r="C810" s="435">
        <v>5263</v>
      </c>
      <c r="D810" s="435" t="s">
        <v>869</v>
      </c>
      <c r="E810" s="435" t="s">
        <v>542</v>
      </c>
      <c r="F810" s="436"/>
      <c r="G810" s="437" t="s">
        <v>873</v>
      </c>
    </row>
    <row r="811" spans="3:7" customFormat="1" ht="12">
      <c r="C811" s="409">
        <v>5264</v>
      </c>
      <c r="D811" s="409" t="s">
        <v>869</v>
      </c>
      <c r="E811" s="409" t="s">
        <v>542</v>
      </c>
      <c r="F811" s="410"/>
      <c r="G811" s="411" t="s">
        <v>872</v>
      </c>
    </row>
    <row r="812" spans="3:7" customFormat="1" ht="12">
      <c r="C812" s="435">
        <v>5265</v>
      </c>
      <c r="D812" s="435" t="s">
        <v>869</v>
      </c>
      <c r="E812" s="435" t="s">
        <v>542</v>
      </c>
      <c r="F812" s="436"/>
      <c r="G812" s="437" t="s">
        <v>871</v>
      </c>
    </row>
    <row r="813" spans="3:7" customFormat="1" ht="12">
      <c r="C813" s="409">
        <v>5266</v>
      </c>
      <c r="D813" s="409" t="s">
        <v>869</v>
      </c>
      <c r="E813" s="409" t="s">
        <v>542</v>
      </c>
      <c r="F813" s="410"/>
      <c r="G813" s="411" t="s">
        <v>870</v>
      </c>
    </row>
    <row r="814" spans="3:7" customFormat="1" ht="12">
      <c r="C814" s="435">
        <v>5267</v>
      </c>
      <c r="D814" s="435" t="s">
        <v>867</v>
      </c>
      <c r="E814" s="435" t="s">
        <v>542</v>
      </c>
      <c r="F814" s="436"/>
      <c r="G814" s="437" t="s">
        <v>868</v>
      </c>
    </row>
    <row r="815" spans="3:7" customFormat="1" ht="12">
      <c r="C815" s="409">
        <v>5268</v>
      </c>
      <c r="D815" s="409" t="s">
        <v>865</v>
      </c>
      <c r="E815" s="409" t="s">
        <v>542</v>
      </c>
      <c r="F815" s="410"/>
      <c r="G815" s="411" t="s">
        <v>866</v>
      </c>
    </row>
    <row r="816" spans="3:7" customFormat="1" ht="11.25" customHeight="1">
      <c r="C816" s="435">
        <v>5269</v>
      </c>
      <c r="D816" s="435" t="s">
        <v>864</v>
      </c>
      <c r="E816" s="435" t="s">
        <v>542</v>
      </c>
      <c r="F816" s="436"/>
      <c r="G816" s="437" t="s">
        <v>827</v>
      </c>
    </row>
    <row r="817" spans="3:7" customFormat="1" ht="12">
      <c r="C817" s="409">
        <v>5270</v>
      </c>
      <c r="D817" s="409" t="s">
        <v>862</v>
      </c>
      <c r="E817" s="409" t="s">
        <v>542</v>
      </c>
      <c r="F817" s="410"/>
      <c r="G817" s="411" t="s">
        <v>863</v>
      </c>
    </row>
    <row r="818" spans="3:7" customFormat="1" ht="12">
      <c r="C818" s="435">
        <v>5271</v>
      </c>
      <c r="D818" s="435" t="s">
        <v>861</v>
      </c>
      <c r="E818" s="435" t="s">
        <v>542</v>
      </c>
      <c r="F818" s="436"/>
      <c r="G818" s="437" t="s">
        <v>827</v>
      </c>
    </row>
    <row r="819" spans="3:7" customFormat="1" ht="12">
      <c r="C819" s="409">
        <v>5272</v>
      </c>
      <c r="D819" s="409" t="s">
        <v>859</v>
      </c>
      <c r="E819" s="409" t="s">
        <v>542</v>
      </c>
      <c r="F819" s="410"/>
      <c r="G819" s="411" t="s">
        <v>860</v>
      </c>
    </row>
    <row r="820" spans="3:7" customFormat="1" ht="12">
      <c r="C820" s="435">
        <v>5273</v>
      </c>
      <c r="D820" s="435" t="s">
        <v>857</v>
      </c>
      <c r="E820" s="435" t="s">
        <v>542</v>
      </c>
      <c r="F820" s="436"/>
      <c r="G820" s="437" t="s">
        <v>858</v>
      </c>
    </row>
    <row r="821" spans="3:7" customFormat="1" ht="12">
      <c r="C821" s="409">
        <v>5274</v>
      </c>
      <c r="D821" s="409" t="s">
        <v>853</v>
      </c>
      <c r="E821" s="409" t="s">
        <v>542</v>
      </c>
      <c r="F821" s="410"/>
      <c r="G821" s="411" t="s">
        <v>856</v>
      </c>
    </row>
    <row r="822" spans="3:7" customFormat="1" ht="12">
      <c r="C822" s="435">
        <v>5275</v>
      </c>
      <c r="D822" s="435" t="s">
        <v>853</v>
      </c>
      <c r="E822" s="435" t="s">
        <v>542</v>
      </c>
      <c r="F822" s="436"/>
      <c r="G822" s="437" t="s">
        <v>855</v>
      </c>
    </row>
    <row r="823" spans="3:7" customFormat="1" ht="12">
      <c r="C823" s="409">
        <v>5276</v>
      </c>
      <c r="D823" s="409" t="s">
        <v>853</v>
      </c>
      <c r="E823" s="409" t="s">
        <v>542</v>
      </c>
      <c r="F823" s="410"/>
      <c r="G823" s="411" t="s">
        <v>854</v>
      </c>
    </row>
    <row r="824" spans="3:7" customFormat="1" ht="12">
      <c r="C824" s="435">
        <v>5277</v>
      </c>
      <c r="D824" s="435" t="s">
        <v>851</v>
      </c>
      <c r="E824" s="435" t="s">
        <v>542</v>
      </c>
      <c r="F824" s="436"/>
      <c r="G824" s="437" t="s">
        <v>852</v>
      </c>
    </row>
    <row r="825" spans="3:7" customFormat="1" ht="12">
      <c r="C825" s="409">
        <v>5278</v>
      </c>
      <c r="D825" s="409" t="s">
        <v>850</v>
      </c>
      <c r="E825" s="409" t="s">
        <v>542</v>
      </c>
      <c r="F825" s="410"/>
      <c r="G825" s="411" t="s">
        <v>827</v>
      </c>
    </row>
    <row r="826" spans="3:7" customFormat="1" ht="12">
      <c r="C826" s="435">
        <v>5279</v>
      </c>
      <c r="D826" s="435" t="s">
        <v>848</v>
      </c>
      <c r="E826" s="435" t="s">
        <v>542</v>
      </c>
      <c r="F826" s="436"/>
      <c r="G826" s="437" t="s">
        <v>849</v>
      </c>
    </row>
    <row r="827" spans="3:7" customFormat="1" ht="12">
      <c r="C827" s="409">
        <v>5280</v>
      </c>
      <c r="D827" s="409" t="s">
        <v>847</v>
      </c>
      <c r="E827" s="409" t="s">
        <v>542</v>
      </c>
      <c r="F827" s="410"/>
      <c r="G827" s="411" t="s">
        <v>829</v>
      </c>
    </row>
    <row r="828" spans="3:7" customFormat="1" ht="12">
      <c r="C828" s="435">
        <v>5281</v>
      </c>
      <c r="D828" s="435" t="s">
        <v>846</v>
      </c>
      <c r="E828" s="435" t="s">
        <v>542</v>
      </c>
      <c r="F828" s="436"/>
      <c r="G828" s="437" t="s">
        <v>827</v>
      </c>
    </row>
    <row r="829" spans="3:7" customFormat="1" ht="12">
      <c r="C829" s="409">
        <v>5282</v>
      </c>
      <c r="D829" s="409" t="s">
        <v>845</v>
      </c>
      <c r="E829" s="409" t="s">
        <v>542</v>
      </c>
      <c r="F829" s="410"/>
      <c r="G829" s="411" t="s">
        <v>825</v>
      </c>
    </row>
    <row r="830" spans="3:7" customFormat="1" ht="12">
      <c r="C830" s="435">
        <v>5283</v>
      </c>
      <c r="D830" s="435" t="s">
        <v>842</v>
      </c>
      <c r="E830" s="435" t="s">
        <v>542</v>
      </c>
      <c r="F830" s="436"/>
      <c r="G830" s="437" t="s">
        <v>844</v>
      </c>
    </row>
    <row r="831" spans="3:7" customFormat="1" ht="12">
      <c r="C831" s="409">
        <v>5284</v>
      </c>
      <c r="D831" s="409" t="s">
        <v>842</v>
      </c>
      <c r="E831" s="409" t="s">
        <v>542</v>
      </c>
      <c r="F831" s="410"/>
      <c r="G831" s="411" t="s">
        <v>843</v>
      </c>
    </row>
    <row r="832" spans="3:7" customFormat="1" ht="12">
      <c r="C832" s="435">
        <v>5285</v>
      </c>
      <c r="D832" s="435" t="s">
        <v>841</v>
      </c>
      <c r="E832" s="435" t="s">
        <v>542</v>
      </c>
      <c r="F832" s="436"/>
      <c r="G832" s="437" t="s">
        <v>829</v>
      </c>
    </row>
    <row r="833" spans="3:7" customFormat="1" ht="12">
      <c r="C833" s="409">
        <v>5286</v>
      </c>
      <c r="D833" s="409" t="s">
        <v>840</v>
      </c>
      <c r="E833" s="409" t="s">
        <v>542</v>
      </c>
      <c r="F833" s="410"/>
      <c r="G833" s="411" t="s">
        <v>827</v>
      </c>
    </row>
    <row r="834" spans="3:7" customFormat="1" ht="12">
      <c r="C834" s="435">
        <v>5287</v>
      </c>
      <c r="D834" s="435" t="s">
        <v>838</v>
      </c>
      <c r="E834" s="435" t="s">
        <v>542</v>
      </c>
      <c r="F834" s="436"/>
      <c r="G834" s="437" t="s">
        <v>839</v>
      </c>
    </row>
    <row r="835" spans="3:7" customFormat="1" ht="12">
      <c r="C835" s="409">
        <v>5288</v>
      </c>
      <c r="D835" s="409" t="s">
        <v>836</v>
      </c>
      <c r="E835" s="409" t="s">
        <v>542</v>
      </c>
      <c r="F835" s="410"/>
      <c r="G835" s="411" t="s">
        <v>837</v>
      </c>
    </row>
    <row r="836" spans="3:7" customFormat="1" ht="12">
      <c r="C836" s="435">
        <v>5289</v>
      </c>
      <c r="D836" s="435" t="s">
        <v>836</v>
      </c>
      <c r="E836" s="435" t="s">
        <v>542</v>
      </c>
      <c r="F836" s="436"/>
      <c r="G836" s="437" t="s">
        <v>829</v>
      </c>
    </row>
    <row r="837" spans="3:7" customFormat="1" ht="12">
      <c r="C837" s="409">
        <v>5290</v>
      </c>
      <c r="D837" s="409" t="s">
        <v>835</v>
      </c>
      <c r="E837" s="409" t="s">
        <v>542</v>
      </c>
      <c r="F837" s="410"/>
      <c r="G837" s="411" t="s">
        <v>827</v>
      </c>
    </row>
    <row r="838" spans="3:7" customFormat="1" ht="12">
      <c r="C838" s="435">
        <v>5291</v>
      </c>
      <c r="D838" s="435" t="s">
        <v>834</v>
      </c>
      <c r="E838" s="435" t="s">
        <v>542</v>
      </c>
      <c r="F838" s="436"/>
      <c r="G838" s="437" t="s">
        <v>825</v>
      </c>
    </row>
    <row r="839" spans="3:7" customFormat="1" ht="12">
      <c r="C839" s="409">
        <v>5292</v>
      </c>
      <c r="D839" s="409" t="s">
        <v>832</v>
      </c>
      <c r="E839" s="409" t="s">
        <v>542</v>
      </c>
      <c r="F839" s="410"/>
      <c r="G839" s="411" t="s">
        <v>833</v>
      </c>
    </row>
    <row r="840" spans="3:7" customFormat="1" ht="12">
      <c r="C840" s="435">
        <v>5293</v>
      </c>
      <c r="D840" s="435" t="s">
        <v>831</v>
      </c>
      <c r="E840" s="435" t="s">
        <v>542</v>
      </c>
      <c r="F840" s="436"/>
      <c r="G840" s="437" t="s">
        <v>827</v>
      </c>
    </row>
    <row r="841" spans="3:7" customFormat="1" ht="12">
      <c r="C841" s="409">
        <v>5294</v>
      </c>
      <c r="D841" s="409" t="s">
        <v>828</v>
      </c>
      <c r="E841" s="409" t="s">
        <v>542</v>
      </c>
      <c r="F841" s="410"/>
      <c r="G841" s="411" t="s">
        <v>830</v>
      </c>
    </row>
    <row r="842" spans="3:7" customFormat="1" ht="12">
      <c r="C842" s="435">
        <v>5295</v>
      </c>
      <c r="D842" s="435" t="s">
        <v>828</v>
      </c>
      <c r="E842" s="435" t="s">
        <v>542</v>
      </c>
      <c r="F842" s="436"/>
      <c r="G842" s="437" t="s">
        <v>829</v>
      </c>
    </row>
    <row r="843" spans="3:7" customFormat="1" ht="12">
      <c r="C843" s="409">
        <v>5296</v>
      </c>
      <c r="D843" s="409" t="s">
        <v>826</v>
      </c>
      <c r="E843" s="409" t="s">
        <v>542</v>
      </c>
      <c r="F843" s="410"/>
      <c r="G843" s="411" t="s">
        <v>827</v>
      </c>
    </row>
    <row r="844" spans="3:7" customFormat="1" ht="12">
      <c r="C844" s="435">
        <v>5297</v>
      </c>
      <c r="D844" s="435" t="s">
        <v>824</v>
      </c>
      <c r="E844" s="435" t="s">
        <v>542</v>
      </c>
      <c r="F844" s="436"/>
      <c r="G844" s="437" t="s">
        <v>825</v>
      </c>
    </row>
    <row r="845" spans="3:7" customFormat="1" ht="12">
      <c r="C845" s="409">
        <v>5298</v>
      </c>
      <c r="D845" s="409" t="s">
        <v>820</v>
      </c>
      <c r="E845" s="409" t="s">
        <v>542</v>
      </c>
      <c r="F845" s="410"/>
      <c r="G845" s="411" t="s">
        <v>823</v>
      </c>
    </row>
    <row r="846" spans="3:7" customFormat="1" ht="12">
      <c r="C846" s="435">
        <v>5299</v>
      </c>
      <c r="D846" s="435" t="s">
        <v>820</v>
      </c>
      <c r="E846" s="435" t="s">
        <v>542</v>
      </c>
      <c r="F846" s="436"/>
      <c r="G846" s="437" t="s">
        <v>822</v>
      </c>
    </row>
    <row r="847" spans="3:7" customFormat="1" ht="12">
      <c r="C847" s="409">
        <v>5300</v>
      </c>
      <c r="D847" s="409" t="s">
        <v>820</v>
      </c>
      <c r="E847" s="409" t="s">
        <v>542</v>
      </c>
      <c r="F847" s="410"/>
      <c r="G847" s="411" t="s">
        <v>821</v>
      </c>
    </row>
    <row r="848" spans="3:7" customFormat="1" ht="12">
      <c r="C848" s="435">
        <v>5301</v>
      </c>
      <c r="D848" s="435" t="s">
        <v>818</v>
      </c>
      <c r="E848" s="435" t="s">
        <v>542</v>
      </c>
      <c r="F848" s="436"/>
      <c r="G848" s="437" t="s">
        <v>819</v>
      </c>
    </row>
    <row r="849" spans="1:7" customFormat="1" ht="12">
      <c r="C849" s="469">
        <v>5302</v>
      </c>
      <c r="D849" s="469" t="s">
        <v>815</v>
      </c>
      <c r="E849" s="469" t="s">
        <v>558</v>
      </c>
      <c r="F849" s="470"/>
      <c r="G849" s="471" t="s">
        <v>817</v>
      </c>
    </row>
    <row r="850" spans="1:7" customFormat="1" ht="12">
      <c r="C850" s="435">
        <v>5303</v>
      </c>
      <c r="D850" s="435" t="s">
        <v>815</v>
      </c>
      <c r="E850" s="435" t="s">
        <v>542</v>
      </c>
      <c r="F850" s="436"/>
      <c r="G850" s="437" t="s">
        <v>816</v>
      </c>
    </row>
    <row r="851" spans="1:7" customFormat="1" ht="12">
      <c r="C851" s="409">
        <v>5304</v>
      </c>
      <c r="D851" s="409" t="s">
        <v>811</v>
      </c>
      <c r="E851" s="409" t="s">
        <v>542</v>
      </c>
      <c r="F851" s="410"/>
      <c r="G851" s="411" t="s">
        <v>814</v>
      </c>
    </row>
    <row r="852" spans="1:7" customFormat="1" ht="12">
      <c r="C852" s="473">
        <v>5305</v>
      </c>
      <c r="D852" s="473" t="s">
        <v>811</v>
      </c>
      <c r="E852" s="473" t="s">
        <v>557</v>
      </c>
      <c r="F852" s="472"/>
      <c r="G852" s="468" t="s">
        <v>813</v>
      </c>
    </row>
    <row r="853" spans="1:7" customFormat="1" ht="12">
      <c r="C853" s="409">
        <v>5306</v>
      </c>
      <c r="D853" s="409" t="s">
        <v>811</v>
      </c>
      <c r="E853" s="409" t="s">
        <v>542</v>
      </c>
      <c r="F853" s="410"/>
      <c r="G853" s="411" t="s">
        <v>812</v>
      </c>
    </row>
    <row r="854" spans="1:7" customFormat="1" ht="12">
      <c r="C854" s="435">
        <v>5307</v>
      </c>
      <c r="D854" s="435" t="s">
        <v>809</v>
      </c>
      <c r="E854" s="435" t="s">
        <v>542</v>
      </c>
      <c r="F854" s="436"/>
      <c r="G854" s="437" t="s">
        <v>810</v>
      </c>
    </row>
    <row r="855" spans="1:7" customFormat="1" ht="12">
      <c r="C855" s="409">
        <v>5308</v>
      </c>
      <c r="D855" s="409" t="s">
        <v>807</v>
      </c>
      <c r="E855" s="409" t="s">
        <v>542</v>
      </c>
      <c r="F855" s="410"/>
      <c r="G855" s="411" t="s">
        <v>808</v>
      </c>
    </row>
    <row r="856" spans="1:7" customFormat="1" ht="12">
      <c r="C856" s="435">
        <v>5309</v>
      </c>
      <c r="D856" s="435" t="s">
        <v>800</v>
      </c>
      <c r="E856" s="435" t="s">
        <v>542</v>
      </c>
      <c r="F856" s="436"/>
      <c r="G856" s="437" t="s">
        <v>806</v>
      </c>
    </row>
    <row r="857" spans="1:7" customFormat="1" ht="12">
      <c r="C857" s="409">
        <v>5310</v>
      </c>
      <c r="D857" s="409" t="s">
        <v>800</v>
      </c>
      <c r="E857" s="409" t="s">
        <v>542</v>
      </c>
      <c r="F857" s="410"/>
      <c r="G857" s="411" t="s">
        <v>805</v>
      </c>
    </row>
    <row r="858" spans="1:7" customFormat="1" ht="12">
      <c r="C858" s="435">
        <v>5311</v>
      </c>
      <c r="D858" s="435" t="s">
        <v>800</v>
      </c>
      <c r="E858" s="435" t="s">
        <v>542</v>
      </c>
      <c r="F858" s="436"/>
      <c r="G858" s="437" t="s">
        <v>804</v>
      </c>
    </row>
    <row r="859" spans="1:7" customFormat="1" ht="12">
      <c r="C859" s="409">
        <v>5312</v>
      </c>
      <c r="D859" s="409" t="s">
        <v>800</v>
      </c>
      <c r="E859" s="409" t="s">
        <v>542</v>
      </c>
      <c r="F859" s="410"/>
      <c r="G859" s="411" t="s">
        <v>803</v>
      </c>
    </row>
    <row r="860" spans="1:7" customFormat="1" ht="12">
      <c r="C860" s="435">
        <v>5313</v>
      </c>
      <c r="D860" s="435" t="s">
        <v>800</v>
      </c>
      <c r="E860" s="435" t="s">
        <v>542</v>
      </c>
      <c r="F860" s="436"/>
      <c r="G860" s="437" t="s">
        <v>802</v>
      </c>
    </row>
    <row r="861" spans="1:7" customFormat="1" ht="12">
      <c r="C861" s="409">
        <v>5314</v>
      </c>
      <c r="D861" s="409" t="s">
        <v>800</v>
      </c>
      <c r="E861" s="409" t="s">
        <v>542</v>
      </c>
      <c r="F861" s="410"/>
      <c r="G861" s="411" t="s">
        <v>801</v>
      </c>
    </row>
    <row r="864" spans="1:7" s="403" customFormat="1">
      <c r="A864" s="403" t="s">
        <v>563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5" spans="3:7">
      <c r="C945" s="131" t="s">
        <v>538</v>
      </c>
      <c r="D945" s="131" t="s">
        <v>539</v>
      </c>
      <c r="E945" s="131" t="s">
        <v>540</v>
      </c>
      <c r="G945" s="131" t="s">
        <v>541</v>
      </c>
    </row>
    <row r="946" spans="3:7">
      <c r="C946" s="409">
        <v>5572</v>
      </c>
      <c r="D946" s="409" t="s">
        <v>955</v>
      </c>
      <c r="E946" s="409" t="s">
        <v>542</v>
      </c>
      <c r="F946" s="410"/>
      <c r="G946" s="411" t="s">
        <v>956</v>
      </c>
    </row>
    <row r="947" spans="3:7">
      <c r="C947" s="435">
        <v>5573</v>
      </c>
      <c r="D947" s="435" t="s">
        <v>953</v>
      </c>
      <c r="E947" s="435" t="s">
        <v>542</v>
      </c>
      <c r="F947" s="436"/>
      <c r="G947" s="437" t="s">
        <v>954</v>
      </c>
    </row>
    <row r="948" spans="3:7">
      <c r="C948" s="409">
        <v>5574</v>
      </c>
      <c r="D948" s="409" t="s">
        <v>951</v>
      </c>
      <c r="E948" s="409" t="s">
        <v>542</v>
      </c>
      <c r="F948" s="410"/>
      <c r="G948" s="411" t="s">
        <v>886</v>
      </c>
    </row>
    <row r="949" spans="3:7">
      <c r="C949" s="435">
        <v>5575</v>
      </c>
      <c r="D949" s="435" t="s">
        <v>951</v>
      </c>
      <c r="E949" s="435" t="s">
        <v>542</v>
      </c>
      <c r="F949" s="436"/>
      <c r="G949" s="437" t="s">
        <v>952</v>
      </c>
    </row>
    <row r="950" spans="3:7">
      <c r="C950" s="409">
        <v>5576</v>
      </c>
      <c r="D950" s="409" t="s">
        <v>951</v>
      </c>
      <c r="E950" s="409" t="s">
        <v>542</v>
      </c>
      <c r="F950" s="410"/>
      <c r="G950" s="411" t="s">
        <v>901</v>
      </c>
    </row>
    <row r="951" spans="3:7">
      <c r="C951" s="435">
        <v>5577</v>
      </c>
      <c r="D951" s="435" t="s">
        <v>947</v>
      </c>
      <c r="E951" s="435" t="s">
        <v>542</v>
      </c>
      <c r="F951" s="436"/>
      <c r="G951" s="437" t="s">
        <v>950</v>
      </c>
    </row>
    <row r="952" spans="3:7">
      <c r="C952" s="409">
        <v>5578</v>
      </c>
      <c r="D952" s="409" t="s">
        <v>947</v>
      </c>
      <c r="E952" s="409" t="s">
        <v>542</v>
      </c>
      <c r="F952" s="410"/>
      <c r="G952" s="411" t="s">
        <v>949</v>
      </c>
    </row>
    <row r="953" spans="3:7">
      <c r="C953" s="435">
        <v>5579</v>
      </c>
      <c r="D953" s="435" t="s">
        <v>947</v>
      </c>
      <c r="E953" s="435" t="s">
        <v>542</v>
      </c>
      <c r="F953" s="436"/>
      <c r="G953" s="437" t="s">
        <v>948</v>
      </c>
    </row>
    <row r="954" spans="3:7">
      <c r="C954" s="409">
        <v>5580</v>
      </c>
      <c r="D954" s="409" t="s">
        <v>945</v>
      </c>
      <c r="E954" s="409" t="s">
        <v>542</v>
      </c>
      <c r="F954" s="410"/>
      <c r="G954" s="411" t="s">
        <v>946</v>
      </c>
    </row>
    <row r="955" spans="3:7">
      <c r="C955" s="435">
        <v>5581</v>
      </c>
      <c r="D955" s="435" t="s">
        <v>945</v>
      </c>
      <c r="E955" s="435" t="s">
        <v>542</v>
      </c>
      <c r="F955" s="436"/>
      <c r="G955" s="437" t="s">
        <v>895</v>
      </c>
    </row>
    <row r="956" spans="3:7">
      <c r="C956" s="409">
        <v>5582</v>
      </c>
      <c r="D956" s="409" t="s">
        <v>944</v>
      </c>
      <c r="E956" s="409" t="s">
        <v>542</v>
      </c>
      <c r="F956" s="410"/>
      <c r="G956" s="411" t="s">
        <v>916</v>
      </c>
    </row>
    <row r="957" spans="3:7">
      <c r="C957" s="435">
        <v>5583</v>
      </c>
      <c r="D957" s="435" t="s">
        <v>943</v>
      </c>
      <c r="E957" s="435" t="s">
        <v>542</v>
      </c>
      <c r="F957" s="436"/>
      <c r="G957" s="437" t="s">
        <v>939</v>
      </c>
    </row>
    <row r="958" spans="3:7">
      <c r="C958" s="409">
        <v>5584</v>
      </c>
      <c r="D958" s="409" t="s">
        <v>941</v>
      </c>
      <c r="E958" s="409" t="s">
        <v>542</v>
      </c>
      <c r="F958" s="410"/>
      <c r="G958" s="411" t="s">
        <v>942</v>
      </c>
    </row>
    <row r="959" spans="3:7">
      <c r="C959" s="435">
        <v>5585</v>
      </c>
      <c r="D959" s="435" t="s">
        <v>941</v>
      </c>
      <c r="E959" s="435" t="s">
        <v>542</v>
      </c>
      <c r="F959" s="436"/>
      <c r="G959" s="437" t="s">
        <v>895</v>
      </c>
    </row>
    <row r="960" spans="3:7">
      <c r="C960" s="409">
        <v>5586</v>
      </c>
      <c r="D960" s="409" t="s">
        <v>940</v>
      </c>
      <c r="E960" s="409" t="s">
        <v>542</v>
      </c>
      <c r="F960" s="410"/>
      <c r="G960" s="411" t="s">
        <v>916</v>
      </c>
    </row>
    <row r="961" spans="3:7">
      <c r="C961" s="435">
        <v>5587</v>
      </c>
      <c r="D961" s="435" t="s">
        <v>938</v>
      </c>
      <c r="E961" s="435" t="s">
        <v>542</v>
      </c>
      <c r="F961" s="436"/>
      <c r="G961" s="437" t="s">
        <v>939</v>
      </c>
    </row>
    <row r="962" spans="3:7">
      <c r="C962" s="409">
        <v>5588</v>
      </c>
      <c r="D962" s="409" t="s">
        <v>935</v>
      </c>
      <c r="E962" s="409" t="s">
        <v>542</v>
      </c>
      <c r="F962" s="410"/>
      <c r="G962" s="411" t="s">
        <v>937</v>
      </c>
    </row>
    <row r="963" spans="3:7">
      <c r="C963" s="435">
        <v>5589</v>
      </c>
      <c r="D963" s="435" t="s">
        <v>935</v>
      </c>
      <c r="E963" s="435" t="s">
        <v>542</v>
      </c>
      <c r="F963" s="436"/>
      <c r="G963" s="437" t="s">
        <v>936</v>
      </c>
    </row>
    <row r="964" spans="3:7">
      <c r="C964" s="409">
        <v>5590</v>
      </c>
      <c r="D964" s="409" t="s">
        <v>931</v>
      </c>
      <c r="E964" s="409" t="s">
        <v>542</v>
      </c>
      <c r="F964" s="410"/>
      <c r="G964" s="411" t="s">
        <v>934</v>
      </c>
    </row>
    <row r="965" spans="3:7">
      <c r="C965" s="435">
        <v>5591</v>
      </c>
      <c r="D965" s="435" t="s">
        <v>931</v>
      </c>
      <c r="E965" s="435" t="s">
        <v>542</v>
      </c>
      <c r="F965" s="436"/>
      <c r="G965" s="437" t="s">
        <v>933</v>
      </c>
    </row>
    <row r="966" spans="3:7">
      <c r="C966" s="409">
        <v>5592</v>
      </c>
      <c r="D966" s="409" t="s">
        <v>931</v>
      </c>
      <c r="E966" s="409" t="s">
        <v>542</v>
      </c>
      <c r="F966" s="410"/>
      <c r="G966" s="411" t="s">
        <v>932</v>
      </c>
    </row>
    <row r="967" spans="3:7">
      <c r="C967" s="435">
        <v>5593</v>
      </c>
      <c r="D967" s="435" t="s">
        <v>929</v>
      </c>
      <c r="E967" s="435" t="s">
        <v>542</v>
      </c>
      <c r="F967" s="436"/>
      <c r="G967" s="437" t="s">
        <v>930</v>
      </c>
    </row>
    <row r="968" spans="3:7">
      <c r="C968" s="409">
        <v>5594</v>
      </c>
      <c r="D968" s="409" t="s">
        <v>928</v>
      </c>
      <c r="E968" s="409" t="s">
        <v>542</v>
      </c>
      <c r="F968" s="410"/>
      <c r="G968" s="411" t="s">
        <v>895</v>
      </c>
    </row>
    <row r="969" spans="3:7">
      <c r="C969" s="435">
        <v>5595</v>
      </c>
      <c r="D969" s="435" t="s">
        <v>927</v>
      </c>
      <c r="E969" s="435" t="s">
        <v>542</v>
      </c>
      <c r="F969" s="436"/>
      <c r="G969" s="437" t="s">
        <v>916</v>
      </c>
    </row>
    <row r="970" spans="3:7">
      <c r="C970" s="409">
        <v>5596</v>
      </c>
      <c r="D970" s="409" t="s">
        <v>926</v>
      </c>
      <c r="E970" s="409" t="s">
        <v>542</v>
      </c>
      <c r="F970" s="410"/>
      <c r="G970" s="411" t="s">
        <v>897</v>
      </c>
    </row>
    <row r="971" spans="3:7">
      <c r="C971" s="435">
        <v>5597</v>
      </c>
      <c r="D971" s="435" t="s">
        <v>925</v>
      </c>
      <c r="E971" s="435" t="s">
        <v>542</v>
      </c>
      <c r="F971" s="436"/>
      <c r="G971" s="437" t="s">
        <v>895</v>
      </c>
    </row>
    <row r="972" spans="3:7">
      <c r="C972" s="409">
        <v>5598</v>
      </c>
      <c r="D972" s="409" t="s">
        <v>923</v>
      </c>
      <c r="E972" s="409" t="s">
        <v>542</v>
      </c>
      <c r="F972" s="410"/>
      <c r="G972" s="411" t="s">
        <v>924</v>
      </c>
    </row>
    <row r="973" spans="3:7">
      <c r="C973" s="435">
        <v>5599</v>
      </c>
      <c r="D973" s="435" t="s">
        <v>921</v>
      </c>
      <c r="E973" s="435" t="s">
        <v>542</v>
      </c>
      <c r="F973" s="436"/>
      <c r="G973" s="437" t="s">
        <v>891</v>
      </c>
    </row>
    <row r="974" spans="3:7">
      <c r="C974" s="409">
        <v>5600</v>
      </c>
      <c r="D974" s="409" t="s">
        <v>921</v>
      </c>
      <c r="E974" s="409" t="s">
        <v>542</v>
      </c>
      <c r="F974" s="410"/>
      <c r="G974" s="411" t="s">
        <v>922</v>
      </c>
    </row>
    <row r="975" spans="3:7">
      <c r="C975" s="435">
        <v>5601</v>
      </c>
      <c r="D975" s="435" t="s">
        <v>921</v>
      </c>
      <c r="E975" s="435" t="s">
        <v>542</v>
      </c>
      <c r="F975" s="436"/>
      <c r="G975" s="437" t="s">
        <v>897</v>
      </c>
    </row>
    <row r="976" spans="3:7">
      <c r="C976" s="409">
        <v>5602</v>
      </c>
      <c r="D976" s="409" t="s">
        <v>920</v>
      </c>
      <c r="E976" s="409" t="s">
        <v>542</v>
      </c>
      <c r="F976" s="410"/>
      <c r="G976" s="411" t="s">
        <v>895</v>
      </c>
    </row>
    <row r="977" spans="3:7">
      <c r="C977" s="435">
        <v>5603</v>
      </c>
      <c r="D977" s="435" t="s">
        <v>919</v>
      </c>
      <c r="E977" s="435" t="s">
        <v>542</v>
      </c>
      <c r="F977" s="436"/>
      <c r="G977" s="437" t="s">
        <v>916</v>
      </c>
    </row>
    <row r="978" spans="3:7">
      <c r="C978" s="409">
        <v>5604</v>
      </c>
      <c r="D978" s="409" t="s">
        <v>918</v>
      </c>
      <c r="E978" s="409" t="s">
        <v>542</v>
      </c>
      <c r="F978" s="410"/>
      <c r="G978" s="411" t="s">
        <v>891</v>
      </c>
    </row>
    <row r="979" spans="3:7">
      <c r="C979" s="435">
        <v>5605</v>
      </c>
      <c r="D979" s="435" t="s">
        <v>918</v>
      </c>
      <c r="E979" s="435" t="s">
        <v>542</v>
      </c>
      <c r="F979" s="436"/>
      <c r="G979" s="437" t="s">
        <v>897</v>
      </c>
    </row>
    <row r="980" spans="3:7">
      <c r="C980" s="409">
        <v>5606</v>
      </c>
      <c r="D980" s="409" t="s">
        <v>917</v>
      </c>
      <c r="E980" s="409" t="s">
        <v>542</v>
      </c>
      <c r="F980" s="410"/>
      <c r="G980" s="411" t="s">
        <v>895</v>
      </c>
    </row>
    <row r="981" spans="3:7">
      <c r="C981" s="435">
        <v>5607</v>
      </c>
      <c r="D981" s="435" t="s">
        <v>915</v>
      </c>
      <c r="E981" s="435" t="s">
        <v>542</v>
      </c>
      <c r="F981" s="436"/>
      <c r="G981" s="437" t="s">
        <v>916</v>
      </c>
    </row>
    <row r="982" spans="3:7">
      <c r="C982" s="409">
        <v>5608</v>
      </c>
      <c r="D982" s="409" t="s">
        <v>913</v>
      </c>
      <c r="E982" s="409" t="s">
        <v>542</v>
      </c>
      <c r="F982" s="410"/>
      <c r="G982" s="411" t="s">
        <v>914</v>
      </c>
    </row>
    <row r="983" spans="3:7">
      <c r="C983" s="435">
        <v>5609</v>
      </c>
      <c r="D983" s="435" t="s">
        <v>912</v>
      </c>
      <c r="E983" s="435" t="s">
        <v>542</v>
      </c>
      <c r="F983" s="436"/>
      <c r="G983" s="437" t="s">
        <v>895</v>
      </c>
    </row>
    <row r="984" spans="3:7">
      <c r="C984" s="409">
        <v>5610</v>
      </c>
      <c r="D984" s="409" t="s">
        <v>909</v>
      </c>
      <c r="E984" s="409" t="s">
        <v>542</v>
      </c>
      <c r="F984" s="410"/>
      <c r="G984" s="411" t="s">
        <v>893</v>
      </c>
    </row>
    <row r="985" spans="3:7">
      <c r="C985" s="435">
        <v>5611</v>
      </c>
      <c r="D985" s="435" t="s">
        <v>909</v>
      </c>
      <c r="E985" s="435" t="s">
        <v>542</v>
      </c>
      <c r="F985" s="436"/>
      <c r="G985" s="437" t="s">
        <v>911</v>
      </c>
    </row>
    <row r="986" spans="3:7">
      <c r="C986" s="409">
        <v>5612</v>
      </c>
      <c r="D986" s="409" t="s">
        <v>909</v>
      </c>
      <c r="E986" s="409" t="s">
        <v>542</v>
      </c>
      <c r="F986" s="410"/>
      <c r="G986" s="411" t="s">
        <v>910</v>
      </c>
    </row>
    <row r="987" spans="3:7">
      <c r="C987" s="435">
        <v>5613</v>
      </c>
      <c r="D987" s="435" t="s">
        <v>907</v>
      </c>
      <c r="E987" s="435" t="s">
        <v>542</v>
      </c>
      <c r="F987" s="436"/>
      <c r="G987" s="437" t="s">
        <v>908</v>
      </c>
    </row>
    <row r="988" spans="3:7">
      <c r="C988" s="409">
        <v>5614</v>
      </c>
      <c r="D988" s="409" t="s">
        <v>905</v>
      </c>
      <c r="E988" s="409" t="s">
        <v>542</v>
      </c>
      <c r="F988" s="410"/>
      <c r="G988" s="411" t="s">
        <v>906</v>
      </c>
    </row>
    <row r="989" spans="3:7">
      <c r="C989" s="435">
        <v>5615</v>
      </c>
      <c r="D989" s="435" t="s">
        <v>903</v>
      </c>
      <c r="E989" s="435" t="s">
        <v>542</v>
      </c>
      <c r="F989" s="436"/>
      <c r="G989" s="437" t="s">
        <v>904</v>
      </c>
    </row>
    <row r="990" spans="3:7">
      <c r="C990" s="409">
        <v>5616</v>
      </c>
      <c r="D990" s="409" t="s">
        <v>900</v>
      </c>
      <c r="E990" s="409" t="s">
        <v>542</v>
      </c>
      <c r="F990" s="410"/>
      <c r="G990" s="411" t="s">
        <v>886</v>
      </c>
    </row>
    <row r="991" spans="3:7">
      <c r="C991" s="435">
        <v>5617</v>
      </c>
      <c r="D991" s="435" t="s">
        <v>900</v>
      </c>
      <c r="E991" s="435" t="s">
        <v>542</v>
      </c>
      <c r="F991" s="436"/>
      <c r="G991" s="437" t="s">
        <v>902</v>
      </c>
    </row>
    <row r="992" spans="3:7">
      <c r="C992" s="409">
        <v>5618</v>
      </c>
      <c r="D992" s="409" t="s">
        <v>900</v>
      </c>
      <c r="E992" s="409" t="s">
        <v>542</v>
      </c>
      <c r="F992" s="410"/>
      <c r="G992" s="411" t="s">
        <v>901</v>
      </c>
    </row>
    <row r="993" spans="3:7">
      <c r="C993" s="435">
        <v>5619</v>
      </c>
      <c r="D993" s="435" t="s">
        <v>896</v>
      </c>
      <c r="E993" s="435" t="s">
        <v>542</v>
      </c>
      <c r="F993" s="436"/>
      <c r="G993" s="437" t="s">
        <v>899</v>
      </c>
    </row>
    <row r="994" spans="3:7">
      <c r="C994" s="409">
        <v>5620</v>
      </c>
      <c r="D994" s="409" t="s">
        <v>896</v>
      </c>
      <c r="E994" s="409" t="s">
        <v>542</v>
      </c>
      <c r="F994" s="410"/>
      <c r="G994" s="411" t="s">
        <v>898</v>
      </c>
    </row>
    <row r="995" spans="3:7">
      <c r="C995" s="435">
        <v>5621</v>
      </c>
      <c r="D995" s="435" t="s">
        <v>896</v>
      </c>
      <c r="E995" s="435" t="s">
        <v>542</v>
      </c>
      <c r="F995" s="436"/>
      <c r="G995" s="437" t="s">
        <v>897</v>
      </c>
    </row>
    <row r="996" spans="3:7">
      <c r="C996" s="409">
        <v>5622</v>
      </c>
      <c r="D996" s="409" t="s">
        <v>894</v>
      </c>
      <c r="E996" s="409" t="s">
        <v>542</v>
      </c>
      <c r="F996" s="410"/>
      <c r="G996" s="411" t="s">
        <v>895</v>
      </c>
    </row>
    <row r="997" spans="3:7">
      <c r="C997" s="435">
        <v>5623</v>
      </c>
      <c r="D997" s="435" t="s">
        <v>892</v>
      </c>
      <c r="E997" s="435" t="s">
        <v>542</v>
      </c>
      <c r="F997" s="436"/>
      <c r="G997" s="437" t="s">
        <v>893</v>
      </c>
    </row>
    <row r="998" spans="3:7">
      <c r="C998" s="409">
        <v>5624</v>
      </c>
      <c r="D998" s="409" t="s">
        <v>888</v>
      </c>
      <c r="E998" s="409" t="s">
        <v>542</v>
      </c>
      <c r="F998" s="410"/>
      <c r="G998" s="411" t="s">
        <v>891</v>
      </c>
    </row>
    <row r="999" spans="3:7">
      <c r="C999" s="435">
        <v>5625</v>
      </c>
      <c r="D999" s="435" t="s">
        <v>888</v>
      </c>
      <c r="E999" s="435" t="s">
        <v>542</v>
      </c>
      <c r="F999" s="436"/>
      <c r="G999" s="437" t="s">
        <v>890</v>
      </c>
    </row>
    <row r="1000" spans="3:7">
      <c r="C1000" s="409">
        <v>5626</v>
      </c>
      <c r="D1000" s="409" t="s">
        <v>888</v>
      </c>
      <c r="E1000" s="409" t="s">
        <v>542</v>
      </c>
      <c r="F1000" s="410"/>
      <c r="G1000" s="411" t="s">
        <v>889</v>
      </c>
    </row>
    <row r="1001" spans="3:7">
      <c r="C1001" s="435">
        <v>5627</v>
      </c>
      <c r="D1001" s="435" t="s">
        <v>885</v>
      </c>
      <c r="E1001" s="435" t="s">
        <v>542</v>
      </c>
      <c r="F1001" s="436"/>
      <c r="G1001" s="437" t="s">
        <v>887</v>
      </c>
    </row>
    <row r="1002" spans="3:7">
      <c r="C1002" s="409">
        <v>5628</v>
      </c>
      <c r="D1002" s="409" t="s">
        <v>885</v>
      </c>
      <c r="E1002" s="409" t="s">
        <v>542</v>
      </c>
      <c r="F1002" s="410"/>
      <c r="G1002" s="411" t="s">
        <v>886</v>
      </c>
    </row>
    <row r="1003" spans="3:7">
      <c r="C1003" s="435">
        <v>5629</v>
      </c>
      <c r="D1003" s="435" t="s">
        <v>880</v>
      </c>
      <c r="E1003" s="435" t="s">
        <v>542</v>
      </c>
      <c r="F1003" s="436"/>
      <c r="G1003" s="437" t="s">
        <v>884</v>
      </c>
    </row>
    <row r="1004" spans="3:7">
      <c r="C1004" s="409">
        <v>5630</v>
      </c>
      <c r="D1004" s="409" t="s">
        <v>880</v>
      </c>
      <c r="E1004" s="409" t="s">
        <v>542</v>
      </c>
      <c r="F1004" s="410"/>
      <c r="G1004" s="411" t="s">
        <v>883</v>
      </c>
    </row>
    <row r="1005" spans="3:7">
      <c r="C1005" s="435">
        <v>5631</v>
      </c>
      <c r="D1005" s="435" t="s">
        <v>880</v>
      </c>
      <c r="E1005" s="435" t="s">
        <v>542</v>
      </c>
      <c r="F1005" s="436"/>
      <c r="G1005" s="437" t="s">
        <v>882</v>
      </c>
    </row>
    <row r="1006" spans="3:7">
      <c r="C1006" s="409">
        <v>5632</v>
      </c>
      <c r="D1006" s="409" t="s">
        <v>880</v>
      </c>
      <c r="E1006" s="409" t="s">
        <v>542</v>
      </c>
      <c r="F1006" s="410"/>
      <c r="G1006" s="411" t="s">
        <v>881</v>
      </c>
    </row>
    <row r="1007" spans="3:7">
      <c r="C1007" s="409"/>
      <c r="D1007" s="409"/>
      <c r="E1007" s="409"/>
      <c r="F1007" s="410"/>
      <c r="G1007" s="411"/>
    </row>
    <row r="1008" spans="3:7">
      <c r="C1008" s="412"/>
      <c r="D1008" s="412"/>
      <c r="E1008" s="412"/>
      <c r="F1008" s="413"/>
      <c r="G1008" s="414"/>
    </row>
    <row r="1010" spans="2:2">
      <c r="B1010" s="131" t="s">
        <v>564</v>
      </c>
    </row>
    <row r="1011" spans="2:2">
      <c r="B1011" s="131" t="s">
        <v>565</v>
      </c>
    </row>
    <row r="1041" spans="1:1" s="403" customFormat="1">
      <c r="A1041" s="403" t="s">
        <v>566</v>
      </c>
    </row>
    <row r="1185" spans="3:7">
      <c r="C1185" s="131" t="s">
        <v>538</v>
      </c>
      <c r="D1185" s="131" t="s">
        <v>539</v>
      </c>
      <c r="E1185" s="131" t="s">
        <v>540</v>
      </c>
      <c r="G1185" s="131" t="s">
        <v>541</v>
      </c>
    </row>
    <row r="1186" spans="3:7">
      <c r="C1186" s="409">
        <v>5870</v>
      </c>
      <c r="D1186" s="409" t="s">
        <v>1040</v>
      </c>
      <c r="E1186" s="409" t="s">
        <v>542</v>
      </c>
      <c r="F1186" s="410"/>
      <c r="G1186" s="411" t="s">
        <v>1041</v>
      </c>
    </row>
    <row r="1187" spans="3:7">
      <c r="C1187" s="435">
        <v>5871</v>
      </c>
      <c r="D1187" s="435" t="s">
        <v>1038</v>
      </c>
      <c r="E1187" s="435" t="s">
        <v>542</v>
      </c>
      <c r="F1187" s="436"/>
      <c r="G1187" s="437" t="s">
        <v>1039</v>
      </c>
    </row>
    <row r="1188" spans="3:7">
      <c r="C1188" s="409">
        <v>5872</v>
      </c>
      <c r="D1188" s="409" t="s">
        <v>1036</v>
      </c>
      <c r="E1188" s="409" t="s">
        <v>542</v>
      </c>
      <c r="F1188" s="410"/>
      <c r="G1188" s="411" t="s">
        <v>962</v>
      </c>
    </row>
    <row r="1189" spans="3:7">
      <c r="C1189" s="435">
        <v>5873</v>
      </c>
      <c r="D1189" s="435" t="s">
        <v>1036</v>
      </c>
      <c r="E1189" s="435" t="s">
        <v>542</v>
      </c>
      <c r="F1189" s="436"/>
      <c r="G1189" s="437" t="s">
        <v>1037</v>
      </c>
    </row>
    <row r="1190" spans="3:7">
      <c r="C1190" s="409">
        <v>5874</v>
      </c>
      <c r="D1190" s="409" t="s">
        <v>1036</v>
      </c>
      <c r="E1190" s="409" t="s">
        <v>542</v>
      </c>
      <c r="F1190" s="410"/>
      <c r="G1190" s="411" t="s">
        <v>960</v>
      </c>
    </row>
    <row r="1191" spans="3:7">
      <c r="C1191" s="435">
        <v>5875</v>
      </c>
      <c r="D1191" s="435" t="s">
        <v>1032</v>
      </c>
      <c r="E1191" s="435" t="s">
        <v>542</v>
      </c>
      <c r="F1191" s="436"/>
      <c r="G1191" s="437" t="s">
        <v>1035</v>
      </c>
    </row>
    <row r="1192" spans="3:7">
      <c r="C1192" s="409">
        <v>5876</v>
      </c>
      <c r="D1192" s="409" t="s">
        <v>1032</v>
      </c>
      <c r="E1192" s="409" t="s">
        <v>542</v>
      </c>
      <c r="F1192" s="410"/>
      <c r="G1192" s="411" t="s">
        <v>1034</v>
      </c>
    </row>
    <row r="1193" spans="3:7">
      <c r="C1193" s="435">
        <v>5877</v>
      </c>
      <c r="D1193" s="435" t="s">
        <v>1032</v>
      </c>
      <c r="E1193" s="435" t="s">
        <v>542</v>
      </c>
      <c r="F1193" s="436"/>
      <c r="G1193" s="437" t="s">
        <v>1033</v>
      </c>
    </row>
    <row r="1194" spans="3:7">
      <c r="C1194" s="409">
        <v>5878</v>
      </c>
      <c r="D1194" s="409" t="s">
        <v>1030</v>
      </c>
      <c r="E1194" s="409" t="s">
        <v>542</v>
      </c>
      <c r="F1194" s="410"/>
      <c r="G1194" s="411" t="s">
        <v>1031</v>
      </c>
    </row>
    <row r="1195" spans="3:7">
      <c r="C1195" s="435">
        <v>5879</v>
      </c>
      <c r="D1195" s="435" t="s">
        <v>1030</v>
      </c>
      <c r="E1195" s="435" t="s">
        <v>542</v>
      </c>
      <c r="F1195" s="436"/>
      <c r="G1195" s="437" t="s">
        <v>971</v>
      </c>
    </row>
    <row r="1196" spans="3:7">
      <c r="C1196" s="409">
        <v>5880</v>
      </c>
      <c r="D1196" s="409" t="s">
        <v>1029</v>
      </c>
      <c r="E1196" s="409" t="s">
        <v>542</v>
      </c>
      <c r="F1196" s="410"/>
      <c r="G1196" s="411" t="s">
        <v>994</v>
      </c>
    </row>
    <row r="1197" spans="3:7">
      <c r="C1197" s="435">
        <v>5881</v>
      </c>
      <c r="D1197" s="435" t="s">
        <v>1029</v>
      </c>
      <c r="E1197" s="435" t="s">
        <v>542</v>
      </c>
      <c r="F1197" s="436"/>
      <c r="G1197" s="437" t="s">
        <v>1024</v>
      </c>
    </row>
    <row r="1198" spans="3:7">
      <c r="C1198" s="409">
        <v>5882</v>
      </c>
      <c r="D1198" s="409" t="s">
        <v>1027</v>
      </c>
      <c r="E1198" s="409" t="s">
        <v>542</v>
      </c>
      <c r="F1198" s="410"/>
      <c r="G1198" s="411" t="s">
        <v>1028</v>
      </c>
    </row>
    <row r="1199" spans="3:7">
      <c r="C1199" s="435">
        <v>5883</v>
      </c>
      <c r="D1199" s="435" t="s">
        <v>1027</v>
      </c>
      <c r="E1199" s="435" t="s">
        <v>542</v>
      </c>
      <c r="F1199" s="436"/>
      <c r="G1199" s="437" t="s">
        <v>971</v>
      </c>
    </row>
    <row r="1200" spans="3:7">
      <c r="C1200" s="409">
        <v>5884</v>
      </c>
      <c r="D1200" s="409" t="s">
        <v>1025</v>
      </c>
      <c r="E1200" s="409" t="s">
        <v>542</v>
      </c>
      <c r="F1200" s="410"/>
      <c r="G1200" s="411" t="s">
        <v>1026</v>
      </c>
    </row>
    <row r="1201" spans="3:7">
      <c r="C1201" s="435">
        <v>5885</v>
      </c>
      <c r="D1201" s="435" t="s">
        <v>1023</v>
      </c>
      <c r="E1201" s="435" t="s">
        <v>542</v>
      </c>
      <c r="F1201" s="436"/>
      <c r="G1201" s="437" t="s">
        <v>1024</v>
      </c>
    </row>
    <row r="1202" spans="3:7">
      <c r="C1202" s="409">
        <v>5886</v>
      </c>
      <c r="D1202" s="409" t="s">
        <v>1020</v>
      </c>
      <c r="E1202" s="409" t="s">
        <v>542</v>
      </c>
      <c r="F1202" s="410"/>
      <c r="G1202" s="411" t="s">
        <v>1022</v>
      </c>
    </row>
    <row r="1203" spans="3:7">
      <c r="C1203" s="435">
        <v>5887</v>
      </c>
      <c r="D1203" s="435" t="s">
        <v>1020</v>
      </c>
      <c r="E1203" s="435" t="s">
        <v>542</v>
      </c>
      <c r="F1203" s="436"/>
      <c r="G1203" s="437" t="s">
        <v>1021</v>
      </c>
    </row>
    <row r="1204" spans="3:7">
      <c r="C1204" s="409">
        <v>5888</v>
      </c>
      <c r="D1204" s="409" t="s">
        <v>1016</v>
      </c>
      <c r="E1204" s="409" t="s">
        <v>542</v>
      </c>
      <c r="F1204" s="410"/>
      <c r="G1204" s="411" t="s">
        <v>1019</v>
      </c>
    </row>
    <row r="1205" spans="3:7">
      <c r="C1205" s="435">
        <v>5889</v>
      </c>
      <c r="D1205" s="435" t="s">
        <v>1016</v>
      </c>
      <c r="E1205" s="435" t="s">
        <v>542</v>
      </c>
      <c r="F1205" s="436"/>
      <c r="G1205" s="437" t="s">
        <v>1018</v>
      </c>
    </row>
    <row r="1206" spans="3:7">
      <c r="C1206" s="409">
        <v>5890</v>
      </c>
      <c r="D1206" s="409" t="s">
        <v>1016</v>
      </c>
      <c r="E1206" s="409" t="s">
        <v>542</v>
      </c>
      <c r="F1206" s="410"/>
      <c r="G1206" s="411" t="s">
        <v>1017</v>
      </c>
    </row>
    <row r="1207" spans="3:7">
      <c r="C1207" s="435">
        <v>5891</v>
      </c>
      <c r="D1207" s="435" t="s">
        <v>1014</v>
      </c>
      <c r="E1207" s="435" t="s">
        <v>542</v>
      </c>
      <c r="F1207" s="436"/>
      <c r="G1207" s="437" t="s">
        <v>1015</v>
      </c>
    </row>
    <row r="1208" spans="3:7">
      <c r="C1208" s="409">
        <v>5892</v>
      </c>
      <c r="D1208" s="409" t="s">
        <v>1013</v>
      </c>
      <c r="E1208" s="409" t="s">
        <v>542</v>
      </c>
      <c r="F1208" s="410"/>
      <c r="G1208" s="411" t="s">
        <v>971</v>
      </c>
    </row>
    <row r="1209" spans="3:7">
      <c r="C1209" s="435">
        <v>5893</v>
      </c>
      <c r="D1209" s="435" t="s">
        <v>1012</v>
      </c>
      <c r="E1209" s="435" t="s">
        <v>542</v>
      </c>
      <c r="F1209" s="436"/>
      <c r="G1209" s="437" t="s">
        <v>994</v>
      </c>
    </row>
    <row r="1210" spans="3:7">
      <c r="C1210" s="409">
        <v>5894</v>
      </c>
      <c r="D1210" s="409" t="s">
        <v>1011</v>
      </c>
      <c r="E1210" s="409" t="s">
        <v>542</v>
      </c>
      <c r="F1210" s="410"/>
      <c r="G1210" s="411" t="s">
        <v>973</v>
      </c>
    </row>
    <row r="1211" spans="3:7">
      <c r="C1211" s="435">
        <v>5895</v>
      </c>
      <c r="D1211" s="435" t="s">
        <v>1010</v>
      </c>
      <c r="E1211" s="435" t="s">
        <v>542</v>
      </c>
      <c r="F1211" s="436"/>
      <c r="G1211" s="437" t="s">
        <v>971</v>
      </c>
    </row>
    <row r="1212" spans="3:7">
      <c r="C1212" s="409">
        <v>5896</v>
      </c>
      <c r="D1212" s="409" t="s">
        <v>1009</v>
      </c>
      <c r="E1212" s="409" t="s">
        <v>542</v>
      </c>
      <c r="F1212" s="410"/>
      <c r="G1212" s="411" t="s">
        <v>998</v>
      </c>
    </row>
    <row r="1213" spans="3:7">
      <c r="C1213" s="435">
        <v>5897</v>
      </c>
      <c r="D1213" s="435" t="s">
        <v>1007</v>
      </c>
      <c r="E1213" s="435" t="s">
        <v>542</v>
      </c>
      <c r="F1213" s="436"/>
      <c r="G1213" s="437" t="s">
        <v>996</v>
      </c>
    </row>
    <row r="1214" spans="3:7">
      <c r="C1214" s="409">
        <v>5898</v>
      </c>
      <c r="D1214" s="409" t="s">
        <v>1007</v>
      </c>
      <c r="E1214" s="409" t="s">
        <v>542</v>
      </c>
      <c r="F1214" s="410"/>
      <c r="G1214" s="411" t="s">
        <v>1008</v>
      </c>
    </row>
    <row r="1215" spans="3:7">
      <c r="C1215" s="435">
        <v>5899</v>
      </c>
      <c r="D1215" s="435" t="s">
        <v>1006</v>
      </c>
      <c r="E1215" s="435" t="s">
        <v>542</v>
      </c>
      <c r="F1215" s="436"/>
      <c r="G1215" s="437" t="s">
        <v>973</v>
      </c>
    </row>
    <row r="1216" spans="3:7">
      <c r="C1216" s="409">
        <v>5900</v>
      </c>
      <c r="D1216" s="409" t="s">
        <v>1005</v>
      </c>
      <c r="E1216" s="409" t="s">
        <v>542</v>
      </c>
      <c r="F1216" s="410"/>
      <c r="G1216" s="411" t="s">
        <v>971</v>
      </c>
    </row>
    <row r="1217" spans="3:7">
      <c r="C1217" s="435">
        <v>5901</v>
      </c>
      <c r="D1217" s="435" t="s">
        <v>1003</v>
      </c>
      <c r="E1217" s="435" t="s">
        <v>542</v>
      </c>
      <c r="F1217" s="436"/>
      <c r="G1217" s="437" t="s">
        <v>1004</v>
      </c>
    </row>
    <row r="1218" spans="3:7">
      <c r="C1218" s="409">
        <v>5902</v>
      </c>
      <c r="D1218" s="409" t="s">
        <v>1001</v>
      </c>
      <c r="E1218" s="409" t="s">
        <v>542</v>
      </c>
      <c r="F1218" s="410"/>
      <c r="G1218" s="411" t="s">
        <v>1002</v>
      </c>
    </row>
    <row r="1219" spans="3:7">
      <c r="C1219" s="435">
        <v>5903</v>
      </c>
      <c r="D1219" s="435" t="s">
        <v>1000</v>
      </c>
      <c r="E1219" s="435" t="s">
        <v>542</v>
      </c>
      <c r="F1219" s="436"/>
      <c r="G1219" s="437" t="s">
        <v>973</v>
      </c>
    </row>
    <row r="1220" spans="3:7">
      <c r="C1220" s="409">
        <v>5904</v>
      </c>
      <c r="D1220" s="409" t="s">
        <v>999</v>
      </c>
      <c r="E1220" s="409" t="s">
        <v>542</v>
      </c>
      <c r="F1220" s="410"/>
      <c r="G1220" s="411" t="s">
        <v>971</v>
      </c>
    </row>
    <row r="1221" spans="3:7">
      <c r="C1221" s="435">
        <v>5905</v>
      </c>
      <c r="D1221" s="435" t="s">
        <v>997</v>
      </c>
      <c r="E1221" s="435" t="s">
        <v>542</v>
      </c>
      <c r="F1221" s="436"/>
      <c r="G1221" s="437" t="s">
        <v>998</v>
      </c>
    </row>
    <row r="1222" spans="3:7">
      <c r="C1222" s="409">
        <v>5906</v>
      </c>
      <c r="D1222" s="409" t="s">
        <v>995</v>
      </c>
      <c r="E1222" s="409" t="s">
        <v>542</v>
      </c>
      <c r="F1222" s="410"/>
      <c r="G1222" s="411" t="s">
        <v>996</v>
      </c>
    </row>
    <row r="1223" spans="3:7">
      <c r="C1223" s="435">
        <v>5907</v>
      </c>
      <c r="D1223" s="435" t="s">
        <v>995</v>
      </c>
      <c r="E1223" s="435" t="s">
        <v>542</v>
      </c>
      <c r="F1223" s="436"/>
      <c r="G1223" s="437" t="s">
        <v>971</v>
      </c>
    </row>
    <row r="1224" spans="3:7">
      <c r="C1224" s="409">
        <v>5908</v>
      </c>
      <c r="D1224" s="409" t="s">
        <v>991</v>
      </c>
      <c r="E1224" s="409" t="s">
        <v>542</v>
      </c>
      <c r="F1224" s="410"/>
      <c r="G1224" s="411" t="s">
        <v>994</v>
      </c>
    </row>
    <row r="1225" spans="3:7">
      <c r="C1225" s="435">
        <v>5909</v>
      </c>
      <c r="D1225" s="435" t="s">
        <v>991</v>
      </c>
      <c r="E1225" s="435" t="s">
        <v>542</v>
      </c>
      <c r="F1225" s="436"/>
      <c r="G1225" s="437" t="s">
        <v>993</v>
      </c>
    </row>
    <row r="1226" spans="3:7">
      <c r="C1226" s="409">
        <v>5910</v>
      </c>
      <c r="D1226" s="409" t="s">
        <v>991</v>
      </c>
      <c r="E1226" s="409" t="s">
        <v>542</v>
      </c>
      <c r="F1226" s="410"/>
      <c r="G1226" s="411" t="s">
        <v>992</v>
      </c>
    </row>
    <row r="1227" spans="3:7">
      <c r="C1227" s="435">
        <v>5911</v>
      </c>
      <c r="D1227" s="435" t="s">
        <v>989</v>
      </c>
      <c r="E1227" s="435" t="s">
        <v>542</v>
      </c>
      <c r="F1227" s="436"/>
      <c r="G1227" s="437" t="s">
        <v>990</v>
      </c>
    </row>
    <row r="1228" spans="3:7">
      <c r="C1228" s="409">
        <v>5912</v>
      </c>
      <c r="D1228" s="409" t="s">
        <v>987</v>
      </c>
      <c r="E1228" s="409" t="s">
        <v>542</v>
      </c>
      <c r="F1228" s="410"/>
      <c r="G1228" s="411" t="s">
        <v>988</v>
      </c>
    </row>
    <row r="1229" spans="3:7">
      <c r="C1229" s="435">
        <v>5913</v>
      </c>
      <c r="D1229" s="435" t="s">
        <v>985</v>
      </c>
      <c r="E1229" s="435" t="s">
        <v>542</v>
      </c>
      <c r="F1229" s="436"/>
      <c r="G1229" s="437" t="s">
        <v>986</v>
      </c>
    </row>
    <row r="1230" spans="3:7">
      <c r="C1230" s="409">
        <v>5914</v>
      </c>
      <c r="D1230" s="409" t="s">
        <v>983</v>
      </c>
      <c r="E1230" s="409" t="s">
        <v>542</v>
      </c>
      <c r="F1230" s="410"/>
      <c r="G1230" s="411" t="s">
        <v>984</v>
      </c>
    </row>
    <row r="1231" spans="3:7">
      <c r="C1231" s="435">
        <v>5915</v>
      </c>
      <c r="D1231" s="435" t="s">
        <v>981</v>
      </c>
      <c r="E1231" s="435" t="s">
        <v>542</v>
      </c>
      <c r="F1231" s="436"/>
      <c r="G1231" s="437" t="s">
        <v>982</v>
      </c>
    </row>
    <row r="1232" spans="3:7">
      <c r="C1232" s="409">
        <v>5916</v>
      </c>
      <c r="D1232" s="409" t="s">
        <v>978</v>
      </c>
      <c r="E1232" s="409" t="s">
        <v>542</v>
      </c>
      <c r="F1232" s="410"/>
      <c r="G1232" s="411" t="s">
        <v>980</v>
      </c>
    </row>
    <row r="1233" spans="3:7">
      <c r="C1233" s="435">
        <v>5917</v>
      </c>
      <c r="D1233" s="435" t="s">
        <v>978</v>
      </c>
      <c r="E1233" s="435" t="s">
        <v>542</v>
      </c>
      <c r="F1233" s="436"/>
      <c r="G1233" s="437" t="s">
        <v>979</v>
      </c>
    </row>
    <row r="1234" spans="3:7">
      <c r="C1234" s="409">
        <v>5918</v>
      </c>
      <c r="D1234" s="409" t="s">
        <v>976</v>
      </c>
      <c r="E1234" s="409" t="s">
        <v>542</v>
      </c>
      <c r="F1234" s="410"/>
      <c r="G1234" s="411" t="s">
        <v>962</v>
      </c>
    </row>
    <row r="1235" spans="3:7">
      <c r="C1235" s="435">
        <v>5919</v>
      </c>
      <c r="D1235" s="435" t="s">
        <v>976</v>
      </c>
      <c r="E1235" s="435" t="s">
        <v>542</v>
      </c>
      <c r="F1235" s="436"/>
      <c r="G1235" s="437" t="s">
        <v>977</v>
      </c>
    </row>
    <row r="1236" spans="3:7">
      <c r="C1236" s="409">
        <v>5920</v>
      </c>
      <c r="D1236" s="409" t="s">
        <v>976</v>
      </c>
      <c r="E1236" s="409" t="s">
        <v>542</v>
      </c>
      <c r="F1236" s="410"/>
      <c r="G1236" s="411" t="s">
        <v>960</v>
      </c>
    </row>
    <row r="1237" spans="3:7">
      <c r="C1237" s="435">
        <v>5921</v>
      </c>
      <c r="D1237" s="435" t="s">
        <v>972</v>
      </c>
      <c r="E1237" s="435" t="s">
        <v>542</v>
      </c>
      <c r="F1237" s="436"/>
      <c r="G1237" s="437" t="s">
        <v>975</v>
      </c>
    </row>
    <row r="1238" spans="3:7">
      <c r="C1238" s="409">
        <v>5922</v>
      </c>
      <c r="D1238" s="409" t="s">
        <v>972</v>
      </c>
      <c r="E1238" s="409" t="s">
        <v>542</v>
      </c>
      <c r="F1238" s="410"/>
      <c r="G1238" s="411" t="s">
        <v>974</v>
      </c>
    </row>
    <row r="1239" spans="3:7">
      <c r="C1239" s="435">
        <v>5923</v>
      </c>
      <c r="D1239" s="435" t="s">
        <v>972</v>
      </c>
      <c r="E1239" s="435" t="s">
        <v>542</v>
      </c>
      <c r="F1239" s="436"/>
      <c r="G1239" s="437" t="s">
        <v>973</v>
      </c>
    </row>
    <row r="1240" spans="3:7">
      <c r="C1240" s="409">
        <v>5924</v>
      </c>
      <c r="D1240" s="409" t="s">
        <v>970</v>
      </c>
      <c r="E1240" s="409" t="s">
        <v>542</v>
      </c>
      <c r="F1240" s="410"/>
      <c r="G1240" s="411" t="s">
        <v>971</v>
      </c>
    </row>
    <row r="1241" spans="3:7">
      <c r="C1241" s="435">
        <v>5925</v>
      </c>
      <c r="D1241" s="435" t="s">
        <v>968</v>
      </c>
      <c r="E1241" s="435" t="s">
        <v>542</v>
      </c>
      <c r="F1241" s="436"/>
      <c r="G1241" s="437" t="s">
        <v>969</v>
      </c>
    </row>
    <row r="1242" spans="3:7">
      <c r="C1242" s="409">
        <v>5926</v>
      </c>
      <c r="D1242" s="409" t="s">
        <v>963</v>
      </c>
      <c r="E1242" s="409" t="s">
        <v>542</v>
      </c>
      <c r="F1242" s="410"/>
      <c r="G1242" s="411" t="s">
        <v>967</v>
      </c>
    </row>
    <row r="1243" spans="3:7">
      <c r="C1243" s="435">
        <v>5927</v>
      </c>
      <c r="D1243" s="435" t="s">
        <v>963</v>
      </c>
      <c r="E1243" s="435" t="s">
        <v>542</v>
      </c>
      <c r="F1243" s="436"/>
      <c r="G1243" s="437" t="s">
        <v>966</v>
      </c>
    </row>
    <row r="1244" spans="3:7">
      <c r="C1244" s="409">
        <v>5928</v>
      </c>
      <c r="D1244" s="409" t="s">
        <v>963</v>
      </c>
      <c r="E1244" s="409" t="s">
        <v>542</v>
      </c>
      <c r="F1244" s="410"/>
      <c r="G1244" s="411" t="s">
        <v>965</v>
      </c>
    </row>
    <row r="1245" spans="3:7">
      <c r="C1245" s="435">
        <v>5929</v>
      </c>
      <c r="D1245" s="435" t="s">
        <v>963</v>
      </c>
      <c r="E1245" s="435" t="s">
        <v>542</v>
      </c>
      <c r="F1245" s="436"/>
      <c r="G1245" s="437" t="s">
        <v>964</v>
      </c>
    </row>
    <row r="1246" spans="3:7">
      <c r="C1246" s="409">
        <v>5930</v>
      </c>
      <c r="D1246" s="409" t="s">
        <v>957</v>
      </c>
      <c r="E1246" s="409" t="s">
        <v>542</v>
      </c>
      <c r="F1246" s="410"/>
      <c r="G1246" s="411" t="s">
        <v>962</v>
      </c>
    </row>
    <row r="1247" spans="3:7">
      <c r="C1247" s="435">
        <v>5931</v>
      </c>
      <c r="D1247" s="435" t="s">
        <v>957</v>
      </c>
      <c r="E1247" s="435" t="s">
        <v>542</v>
      </c>
      <c r="F1247" s="436"/>
      <c r="G1247" s="437" t="s">
        <v>961</v>
      </c>
    </row>
    <row r="1248" spans="3:7">
      <c r="C1248" s="409">
        <v>5932</v>
      </c>
      <c r="D1248" s="409" t="s">
        <v>957</v>
      </c>
      <c r="E1248" s="409" t="s">
        <v>542</v>
      </c>
      <c r="F1248" s="410"/>
      <c r="G1248" s="411" t="s">
        <v>960</v>
      </c>
    </row>
    <row r="1249" spans="2:7">
      <c r="C1249" s="435">
        <v>5933</v>
      </c>
      <c r="D1249" s="435" t="s">
        <v>957</v>
      </c>
      <c r="E1249" s="435" t="s">
        <v>542</v>
      </c>
      <c r="F1249" s="436"/>
      <c r="G1249" s="437" t="s">
        <v>959</v>
      </c>
    </row>
    <row r="1250" spans="2:7">
      <c r="C1250" s="409">
        <v>5934</v>
      </c>
      <c r="D1250" s="409" t="s">
        <v>957</v>
      </c>
      <c r="E1250" s="409" t="s">
        <v>542</v>
      </c>
      <c r="F1250" s="410"/>
      <c r="G1250" s="411" t="s">
        <v>958</v>
      </c>
    </row>
    <row r="1251" spans="2:7">
      <c r="C1251" s="412"/>
      <c r="D1251" s="412"/>
      <c r="E1251" s="412"/>
      <c r="F1251" s="413"/>
      <c r="G1251" s="414"/>
    </row>
    <row r="1253" spans="2:7">
      <c r="B1253" s="131" t="s">
        <v>567</v>
      </c>
    </row>
    <row r="1314" spans="1:1" s="403" customFormat="1">
      <c r="A1314" s="403" t="s">
        <v>568</v>
      </c>
    </row>
    <row r="1459" spans="3:7">
      <c r="C1459" s="131" t="s">
        <v>538</v>
      </c>
      <c r="D1459" s="131" t="s">
        <v>539</v>
      </c>
      <c r="E1459" s="131" t="s">
        <v>540</v>
      </c>
      <c r="G1459" s="131" t="s">
        <v>541</v>
      </c>
    </row>
    <row r="1460" spans="3:7" customFormat="1" ht="12">
      <c r="C1460" s="409">
        <v>6029</v>
      </c>
      <c r="D1460" s="409" t="s">
        <v>1139</v>
      </c>
      <c r="E1460" s="409" t="s">
        <v>542</v>
      </c>
      <c r="F1460" s="410"/>
      <c r="G1460" s="411" t="s">
        <v>1140</v>
      </c>
    </row>
    <row r="1461" spans="3:7" customFormat="1" ht="12">
      <c r="C1461" s="435">
        <v>6030</v>
      </c>
      <c r="D1461" s="435" t="s">
        <v>1137</v>
      </c>
      <c r="E1461" s="435" t="s">
        <v>542</v>
      </c>
      <c r="F1461" s="436"/>
      <c r="G1461" s="437" t="s">
        <v>1138</v>
      </c>
    </row>
    <row r="1462" spans="3:7" customFormat="1" ht="12">
      <c r="C1462" s="409">
        <v>6031</v>
      </c>
      <c r="D1462" s="409" t="s">
        <v>1136</v>
      </c>
      <c r="E1462" s="409" t="s">
        <v>542</v>
      </c>
      <c r="F1462" s="410"/>
      <c r="G1462" s="411" t="s">
        <v>1048</v>
      </c>
    </row>
    <row r="1463" spans="3:7" customFormat="1" ht="12">
      <c r="C1463" s="435">
        <v>6032</v>
      </c>
      <c r="D1463" s="435" t="s">
        <v>1133</v>
      </c>
      <c r="E1463" s="435" t="s">
        <v>542</v>
      </c>
      <c r="F1463" s="436"/>
      <c r="G1463" s="437" t="s">
        <v>1135</v>
      </c>
    </row>
    <row r="1464" spans="3:7" customFormat="1" ht="12">
      <c r="C1464" s="409">
        <v>6033</v>
      </c>
      <c r="D1464" s="409" t="s">
        <v>1133</v>
      </c>
      <c r="E1464" s="409" t="s">
        <v>542</v>
      </c>
      <c r="F1464" s="410"/>
      <c r="G1464" s="411" t="s">
        <v>1068</v>
      </c>
    </row>
    <row r="1465" spans="3:7" customFormat="1" ht="12">
      <c r="C1465" s="435">
        <v>6034</v>
      </c>
      <c r="D1465" s="435" t="s">
        <v>1133</v>
      </c>
      <c r="E1465" s="435" t="s">
        <v>542</v>
      </c>
      <c r="F1465" s="436"/>
      <c r="G1465" s="437" t="s">
        <v>1134</v>
      </c>
    </row>
    <row r="1466" spans="3:7" customFormat="1" ht="12">
      <c r="C1466" s="409">
        <v>6035</v>
      </c>
      <c r="D1466" s="409" t="s">
        <v>1130</v>
      </c>
      <c r="E1466" s="409" t="s">
        <v>542</v>
      </c>
      <c r="F1466" s="410"/>
      <c r="G1466" s="411" t="s">
        <v>1132</v>
      </c>
    </row>
    <row r="1467" spans="3:7" customFormat="1" ht="12">
      <c r="C1467" s="435">
        <v>6036</v>
      </c>
      <c r="D1467" s="435" t="s">
        <v>1130</v>
      </c>
      <c r="E1467" s="435" t="s">
        <v>542</v>
      </c>
      <c r="F1467" s="436"/>
      <c r="G1467" s="437" t="s">
        <v>1131</v>
      </c>
    </row>
    <row r="1468" spans="3:7" customFormat="1" ht="12">
      <c r="C1468" s="409">
        <v>6037</v>
      </c>
      <c r="D1468" s="409" t="s">
        <v>1128</v>
      </c>
      <c r="E1468" s="409" t="s">
        <v>542</v>
      </c>
      <c r="F1468" s="410"/>
      <c r="G1468" s="411" t="s">
        <v>1129</v>
      </c>
    </row>
    <row r="1469" spans="3:7" customFormat="1" ht="12">
      <c r="C1469" s="435">
        <v>6038</v>
      </c>
      <c r="D1469" s="435" t="s">
        <v>1127</v>
      </c>
      <c r="E1469" s="435" t="s">
        <v>542</v>
      </c>
      <c r="F1469" s="436"/>
      <c r="G1469" s="437" t="s">
        <v>1057</v>
      </c>
    </row>
    <row r="1470" spans="3:7" customFormat="1" ht="12">
      <c r="C1470" s="409">
        <v>6039</v>
      </c>
      <c r="D1470" s="409" t="s">
        <v>1126</v>
      </c>
      <c r="E1470" s="409" t="s">
        <v>542</v>
      </c>
      <c r="F1470" s="410"/>
      <c r="G1470" s="411" t="s">
        <v>1091</v>
      </c>
    </row>
    <row r="1471" spans="3:7" customFormat="1" ht="12">
      <c r="C1471" s="435">
        <v>6040</v>
      </c>
      <c r="D1471" s="435" t="s">
        <v>1125</v>
      </c>
      <c r="E1471" s="435" t="s">
        <v>542</v>
      </c>
      <c r="F1471" s="436"/>
      <c r="G1471" s="437" t="s">
        <v>1121</v>
      </c>
    </row>
    <row r="1472" spans="3:7" customFormat="1" ht="12">
      <c r="C1472" s="409">
        <v>6041</v>
      </c>
      <c r="D1472" s="409" t="s">
        <v>1123</v>
      </c>
      <c r="E1472" s="409" t="s">
        <v>542</v>
      </c>
      <c r="F1472" s="410"/>
      <c r="G1472" s="411" t="s">
        <v>1124</v>
      </c>
    </row>
    <row r="1473" spans="3:7" customFormat="1" ht="12">
      <c r="C1473" s="435">
        <v>6042</v>
      </c>
      <c r="D1473" s="435" t="s">
        <v>1123</v>
      </c>
      <c r="E1473" s="435" t="s">
        <v>542</v>
      </c>
      <c r="F1473" s="436"/>
      <c r="G1473" s="437" t="s">
        <v>1057</v>
      </c>
    </row>
    <row r="1474" spans="3:7" customFormat="1" ht="12">
      <c r="C1474" s="409">
        <v>6043</v>
      </c>
      <c r="D1474" s="409" t="s">
        <v>1122</v>
      </c>
      <c r="E1474" s="409" t="s">
        <v>542</v>
      </c>
      <c r="F1474" s="410"/>
      <c r="G1474" s="411" t="s">
        <v>1055</v>
      </c>
    </row>
    <row r="1475" spans="3:7" customFormat="1" ht="12">
      <c r="C1475" s="435">
        <v>6044</v>
      </c>
      <c r="D1475" s="435" t="s">
        <v>1120</v>
      </c>
      <c r="E1475" s="435" t="s">
        <v>542</v>
      </c>
      <c r="F1475" s="436"/>
      <c r="G1475" s="437" t="s">
        <v>1121</v>
      </c>
    </row>
    <row r="1476" spans="3:7" customFormat="1" ht="12">
      <c r="C1476" s="409">
        <v>6045</v>
      </c>
      <c r="D1476" s="409" t="s">
        <v>1118</v>
      </c>
      <c r="E1476" s="409" t="s">
        <v>542</v>
      </c>
      <c r="F1476" s="410"/>
      <c r="G1476" s="411" t="s">
        <v>1119</v>
      </c>
    </row>
    <row r="1477" spans="3:7" customFormat="1" ht="12">
      <c r="C1477" s="435">
        <v>6046</v>
      </c>
      <c r="D1477" s="435" t="s">
        <v>1116</v>
      </c>
      <c r="E1477" s="435" t="s">
        <v>542</v>
      </c>
      <c r="F1477" s="436"/>
      <c r="G1477" s="437" t="s">
        <v>1117</v>
      </c>
    </row>
    <row r="1478" spans="3:7" customFormat="1" ht="12">
      <c r="C1478" s="409">
        <v>6047</v>
      </c>
      <c r="D1478" s="409" t="s">
        <v>1111</v>
      </c>
      <c r="E1478" s="409" t="s">
        <v>542</v>
      </c>
      <c r="F1478" s="410"/>
      <c r="G1478" s="411" t="s">
        <v>1115</v>
      </c>
    </row>
    <row r="1479" spans="3:7" customFormat="1" ht="11.25" customHeight="1">
      <c r="C1479" s="435">
        <v>6048</v>
      </c>
      <c r="D1479" s="435" t="s">
        <v>1111</v>
      </c>
      <c r="E1479" s="435" t="s">
        <v>542</v>
      </c>
      <c r="F1479" s="436"/>
      <c r="G1479" s="437" t="s">
        <v>1114</v>
      </c>
    </row>
    <row r="1480" spans="3:7" customFormat="1" ht="12">
      <c r="C1480" s="409">
        <v>6049</v>
      </c>
      <c r="D1480" s="409" t="s">
        <v>1111</v>
      </c>
      <c r="E1480" s="409" t="s">
        <v>542</v>
      </c>
      <c r="F1480" s="410"/>
      <c r="G1480" s="411" t="s">
        <v>1113</v>
      </c>
    </row>
    <row r="1481" spans="3:7" customFormat="1" ht="12">
      <c r="C1481" s="435">
        <v>6050</v>
      </c>
      <c r="D1481" s="435" t="s">
        <v>1111</v>
      </c>
      <c r="E1481" s="435" t="s">
        <v>542</v>
      </c>
      <c r="F1481" s="436"/>
      <c r="G1481" s="437" t="s">
        <v>1112</v>
      </c>
    </row>
    <row r="1482" spans="3:7" customFormat="1" ht="12">
      <c r="C1482" s="409">
        <v>6051</v>
      </c>
      <c r="D1482" s="409" t="s">
        <v>1110</v>
      </c>
      <c r="E1482" s="409" t="s">
        <v>542</v>
      </c>
      <c r="F1482" s="410"/>
      <c r="G1482" s="411" t="s">
        <v>1057</v>
      </c>
    </row>
    <row r="1483" spans="3:7" customFormat="1" ht="12">
      <c r="C1483" s="435">
        <v>6052</v>
      </c>
      <c r="D1483" s="435" t="s">
        <v>1108</v>
      </c>
      <c r="E1483" s="435" t="s">
        <v>542</v>
      </c>
      <c r="F1483" s="436"/>
      <c r="G1483" s="437" t="s">
        <v>1109</v>
      </c>
    </row>
    <row r="1484" spans="3:7" customFormat="1" ht="12">
      <c r="C1484" s="409">
        <v>6053</v>
      </c>
      <c r="D1484" s="409" t="s">
        <v>1107</v>
      </c>
      <c r="E1484" s="409" t="s">
        <v>542</v>
      </c>
      <c r="F1484" s="410"/>
      <c r="G1484" s="411" t="s">
        <v>1059</v>
      </c>
    </row>
    <row r="1485" spans="3:7" customFormat="1" ht="12">
      <c r="C1485" s="435">
        <v>6054</v>
      </c>
      <c r="D1485" s="435" t="s">
        <v>1106</v>
      </c>
      <c r="E1485" s="435" t="s">
        <v>542</v>
      </c>
      <c r="F1485" s="436"/>
      <c r="G1485" s="437" t="s">
        <v>1057</v>
      </c>
    </row>
    <row r="1486" spans="3:7" customFormat="1" ht="12">
      <c r="C1486" s="409">
        <v>6055</v>
      </c>
      <c r="D1486" s="409" t="s">
        <v>1105</v>
      </c>
      <c r="E1486" s="409" t="s">
        <v>542</v>
      </c>
      <c r="F1486" s="410"/>
      <c r="G1486" s="411" t="s">
        <v>1055</v>
      </c>
    </row>
    <row r="1487" spans="3:7" customFormat="1" ht="12">
      <c r="C1487" s="435">
        <v>6056</v>
      </c>
      <c r="D1487" s="435" t="s">
        <v>1102</v>
      </c>
      <c r="E1487" s="435" t="s">
        <v>542</v>
      </c>
      <c r="F1487" s="436"/>
      <c r="G1487" s="437" t="s">
        <v>1104</v>
      </c>
    </row>
    <row r="1488" spans="3:7" customFormat="1" ht="12">
      <c r="C1488" s="409">
        <v>6057</v>
      </c>
      <c r="D1488" s="409" t="s">
        <v>1102</v>
      </c>
      <c r="E1488" s="409" t="s">
        <v>542</v>
      </c>
      <c r="F1488" s="410"/>
      <c r="G1488" s="411" t="s">
        <v>1103</v>
      </c>
    </row>
    <row r="1489" spans="3:7" customFormat="1" ht="12">
      <c r="C1489" s="435">
        <v>6058</v>
      </c>
      <c r="D1489" s="435" t="s">
        <v>1102</v>
      </c>
      <c r="E1489" s="435" t="s">
        <v>542</v>
      </c>
      <c r="F1489" s="436"/>
      <c r="G1489" s="437" t="s">
        <v>1059</v>
      </c>
    </row>
    <row r="1490" spans="3:7" customFormat="1" ht="12">
      <c r="C1490" s="409">
        <v>6059</v>
      </c>
      <c r="D1490" s="409" t="s">
        <v>1101</v>
      </c>
      <c r="E1490" s="409" t="s">
        <v>542</v>
      </c>
      <c r="F1490" s="410"/>
      <c r="G1490" s="411" t="s">
        <v>1057</v>
      </c>
    </row>
    <row r="1491" spans="3:7" customFormat="1" ht="12">
      <c r="C1491" s="435">
        <v>6060</v>
      </c>
      <c r="D1491" s="435" t="s">
        <v>1100</v>
      </c>
      <c r="E1491" s="435" t="s">
        <v>542</v>
      </c>
      <c r="F1491" s="436"/>
      <c r="G1491" s="437" t="s">
        <v>1091</v>
      </c>
    </row>
    <row r="1492" spans="3:7" customFormat="1" ht="12">
      <c r="C1492" s="409">
        <v>6061</v>
      </c>
      <c r="D1492" s="409" t="s">
        <v>1098</v>
      </c>
      <c r="E1492" s="409" t="s">
        <v>542</v>
      </c>
      <c r="F1492" s="410"/>
      <c r="G1492" s="411" t="s">
        <v>1099</v>
      </c>
    </row>
    <row r="1493" spans="3:7" customFormat="1" ht="12">
      <c r="C1493" s="435">
        <v>6062</v>
      </c>
      <c r="D1493" s="435" t="s">
        <v>1097</v>
      </c>
      <c r="E1493" s="435" t="s">
        <v>542</v>
      </c>
      <c r="F1493" s="436"/>
      <c r="G1493" s="437" t="s">
        <v>1059</v>
      </c>
    </row>
    <row r="1494" spans="3:7" customFormat="1" ht="12">
      <c r="C1494" s="409">
        <v>6063</v>
      </c>
      <c r="D1494" s="409" t="s">
        <v>1096</v>
      </c>
      <c r="E1494" s="409" t="s">
        <v>542</v>
      </c>
      <c r="F1494" s="410"/>
      <c r="G1494" s="411" t="s">
        <v>1057</v>
      </c>
    </row>
    <row r="1495" spans="3:7" customFormat="1" ht="12">
      <c r="C1495" s="435">
        <v>6064</v>
      </c>
      <c r="D1495" s="435" t="s">
        <v>1095</v>
      </c>
      <c r="E1495" s="435" t="s">
        <v>542</v>
      </c>
      <c r="F1495" s="436"/>
      <c r="G1495" s="437" t="s">
        <v>1091</v>
      </c>
    </row>
    <row r="1496" spans="3:7" customFormat="1" ht="12">
      <c r="C1496" s="409">
        <v>6065</v>
      </c>
      <c r="D1496" s="409" t="s">
        <v>1093</v>
      </c>
      <c r="E1496" s="409" t="s">
        <v>542</v>
      </c>
      <c r="F1496" s="410"/>
      <c r="G1496" s="411" t="s">
        <v>1094</v>
      </c>
    </row>
    <row r="1497" spans="3:7" customFormat="1" ht="12">
      <c r="C1497" s="435">
        <v>6066</v>
      </c>
      <c r="D1497" s="435" t="s">
        <v>1092</v>
      </c>
      <c r="E1497" s="435" t="s">
        <v>542</v>
      </c>
      <c r="F1497" s="436"/>
      <c r="G1497" s="437" t="s">
        <v>1057</v>
      </c>
    </row>
    <row r="1498" spans="3:7" customFormat="1" ht="12">
      <c r="C1498" s="409">
        <v>6067</v>
      </c>
      <c r="D1498" s="409" t="s">
        <v>1088</v>
      </c>
      <c r="E1498" s="409" t="s">
        <v>542</v>
      </c>
      <c r="F1498" s="410"/>
      <c r="G1498" s="411" t="s">
        <v>1091</v>
      </c>
    </row>
    <row r="1499" spans="3:7" customFormat="1" ht="12">
      <c r="C1499" s="435">
        <v>6068</v>
      </c>
      <c r="D1499" s="435" t="s">
        <v>1088</v>
      </c>
      <c r="E1499" s="435" t="s">
        <v>542</v>
      </c>
      <c r="F1499" s="436"/>
      <c r="G1499" s="437" t="s">
        <v>1090</v>
      </c>
    </row>
    <row r="1500" spans="3:7" customFormat="1" ht="12">
      <c r="C1500" s="409">
        <v>6069</v>
      </c>
      <c r="D1500" s="409" t="s">
        <v>1088</v>
      </c>
      <c r="E1500" s="409" t="s">
        <v>542</v>
      </c>
      <c r="F1500" s="410"/>
      <c r="G1500" s="411" t="s">
        <v>1089</v>
      </c>
    </row>
    <row r="1501" spans="3:7" customFormat="1" ht="12">
      <c r="C1501" s="435">
        <v>6070</v>
      </c>
      <c r="D1501" s="435" t="s">
        <v>1086</v>
      </c>
      <c r="E1501" s="435" t="s">
        <v>542</v>
      </c>
      <c r="F1501" s="436"/>
      <c r="G1501" s="437" t="s">
        <v>1087</v>
      </c>
    </row>
    <row r="1502" spans="3:7" customFormat="1" ht="12">
      <c r="C1502" s="409">
        <v>6071</v>
      </c>
      <c r="D1502" s="409" t="s">
        <v>1085</v>
      </c>
      <c r="E1502" s="409" t="s">
        <v>542</v>
      </c>
      <c r="F1502" s="410"/>
      <c r="G1502" s="411" t="s">
        <v>1081</v>
      </c>
    </row>
    <row r="1503" spans="3:7" customFormat="1" ht="12">
      <c r="C1503" s="435">
        <v>6072</v>
      </c>
      <c r="D1503" s="435" t="s">
        <v>1083</v>
      </c>
      <c r="E1503" s="435" t="s">
        <v>542</v>
      </c>
      <c r="F1503" s="436"/>
      <c r="G1503" s="437" t="s">
        <v>1084</v>
      </c>
    </row>
    <row r="1504" spans="3:7" customFormat="1" ht="12">
      <c r="C1504" s="409">
        <v>6073</v>
      </c>
      <c r="D1504" s="409" t="s">
        <v>1083</v>
      </c>
      <c r="E1504" s="409" t="s">
        <v>542</v>
      </c>
      <c r="F1504" s="410"/>
      <c r="G1504" s="411" t="s">
        <v>1078</v>
      </c>
    </row>
    <row r="1505" spans="2:7" customFormat="1" ht="12">
      <c r="C1505" s="435">
        <v>6074</v>
      </c>
      <c r="D1505" s="435" t="s">
        <v>1080</v>
      </c>
      <c r="E1505" s="435" t="s">
        <v>542</v>
      </c>
      <c r="F1505" s="436"/>
      <c r="G1505" s="437" t="s">
        <v>1082</v>
      </c>
    </row>
    <row r="1506" spans="2:7" customFormat="1" ht="12">
      <c r="C1506" s="409">
        <v>6075</v>
      </c>
      <c r="D1506" s="409" t="s">
        <v>1080</v>
      </c>
      <c r="E1506" s="409" t="s">
        <v>542</v>
      </c>
      <c r="F1506" s="410"/>
      <c r="G1506" s="411" t="s">
        <v>1081</v>
      </c>
    </row>
    <row r="1507" spans="2:7" customFormat="1" ht="12">
      <c r="C1507" s="435">
        <v>6076</v>
      </c>
      <c r="D1507" s="435" t="s">
        <v>1077</v>
      </c>
      <c r="E1507" s="435" t="s">
        <v>542</v>
      </c>
      <c r="F1507" s="436"/>
      <c r="G1507" s="437" t="s">
        <v>1079</v>
      </c>
    </row>
    <row r="1508" spans="2:7" customFormat="1" ht="12">
      <c r="C1508" s="409">
        <v>6077</v>
      </c>
      <c r="D1508" s="409" t="s">
        <v>1077</v>
      </c>
      <c r="E1508" s="409" t="s">
        <v>542</v>
      </c>
      <c r="F1508" s="410"/>
      <c r="G1508" s="411" t="s">
        <v>1078</v>
      </c>
    </row>
    <row r="1509" spans="2:7" customFormat="1" ht="12">
      <c r="C1509" s="435">
        <v>6078</v>
      </c>
      <c r="D1509" s="435" t="s">
        <v>1074</v>
      </c>
      <c r="E1509" s="435" t="s">
        <v>542</v>
      </c>
      <c r="F1509" s="436"/>
      <c r="G1509" s="437" t="s">
        <v>1076</v>
      </c>
    </row>
    <row r="1510" spans="2:7" customFormat="1" ht="12">
      <c r="C1510" s="409">
        <v>6079</v>
      </c>
      <c r="D1510" s="409" t="s">
        <v>1074</v>
      </c>
      <c r="E1510" s="409" t="s">
        <v>542</v>
      </c>
      <c r="F1510" s="410"/>
      <c r="G1510" s="411" t="s">
        <v>1075</v>
      </c>
    </row>
    <row r="1511" spans="2:7" customFormat="1" ht="12">
      <c r="C1511" s="435">
        <v>6080</v>
      </c>
      <c r="D1511" s="435" t="s">
        <v>1072</v>
      </c>
      <c r="E1511" s="435" t="s">
        <v>542</v>
      </c>
      <c r="F1511" s="436"/>
      <c r="G1511" s="437" t="s">
        <v>1073</v>
      </c>
    </row>
    <row r="1512" spans="2:7" customFormat="1" ht="12">
      <c r="C1512" s="409">
        <v>6081</v>
      </c>
      <c r="D1512" s="409" t="s">
        <v>1070</v>
      </c>
      <c r="E1512" s="409" t="s">
        <v>542</v>
      </c>
      <c r="F1512" s="410"/>
      <c r="G1512" s="411" t="s">
        <v>1071</v>
      </c>
    </row>
    <row r="1513" spans="2:7" customFormat="1" ht="12">
      <c r="C1513" s="435">
        <v>6082</v>
      </c>
      <c r="D1513" s="435" t="s">
        <v>1070</v>
      </c>
      <c r="E1513" s="435" t="s">
        <v>542</v>
      </c>
      <c r="F1513" s="436"/>
      <c r="G1513" s="437" t="s">
        <v>1048</v>
      </c>
    </row>
    <row r="1514" spans="2:7" customFormat="1">
      <c r="B1514" s="131" t="s">
        <v>569</v>
      </c>
      <c r="C1514" s="469">
        <v>6083</v>
      </c>
      <c r="D1514" s="469" t="s">
        <v>1067</v>
      </c>
      <c r="E1514" s="469" t="s">
        <v>558</v>
      </c>
      <c r="F1514" s="470"/>
      <c r="G1514" s="471" t="s">
        <v>1069</v>
      </c>
    </row>
    <row r="1515" spans="2:7" customFormat="1">
      <c r="B1515" s="131"/>
      <c r="C1515" s="435">
        <v>6084</v>
      </c>
      <c r="D1515" s="435" t="s">
        <v>1067</v>
      </c>
      <c r="E1515" s="435" t="s">
        <v>542</v>
      </c>
      <c r="F1515" s="436"/>
      <c r="G1515" s="437" t="s">
        <v>1068</v>
      </c>
    </row>
    <row r="1516" spans="2:7" customFormat="1">
      <c r="B1516" s="131"/>
      <c r="C1516" s="409">
        <v>6085</v>
      </c>
      <c r="D1516" s="409" t="s">
        <v>1067</v>
      </c>
      <c r="E1516" s="409" t="s">
        <v>542</v>
      </c>
      <c r="F1516" s="410"/>
      <c r="G1516" s="411" t="s">
        <v>1048</v>
      </c>
    </row>
    <row r="1517" spans="2:7" customFormat="1">
      <c r="B1517" s="131" t="s">
        <v>569</v>
      </c>
      <c r="C1517" s="469">
        <v>6086</v>
      </c>
      <c r="D1517" s="469" t="s">
        <v>1062</v>
      </c>
      <c r="E1517" s="469" t="s">
        <v>558</v>
      </c>
      <c r="F1517" s="470"/>
      <c r="G1517" s="471" t="s">
        <v>1066</v>
      </c>
    </row>
    <row r="1518" spans="2:7" customFormat="1" ht="12">
      <c r="C1518" s="409">
        <v>6087</v>
      </c>
      <c r="D1518" s="409" t="s">
        <v>1062</v>
      </c>
      <c r="E1518" s="409" t="s">
        <v>542</v>
      </c>
      <c r="F1518" s="410"/>
      <c r="G1518" s="411" t="s">
        <v>1045</v>
      </c>
    </row>
    <row r="1519" spans="2:7" customFormat="1" ht="12">
      <c r="C1519" s="435">
        <v>6088</v>
      </c>
      <c r="D1519" s="435" t="s">
        <v>1062</v>
      </c>
      <c r="E1519" s="435" t="s">
        <v>542</v>
      </c>
      <c r="F1519" s="436"/>
      <c r="G1519" s="437" t="s">
        <v>1065</v>
      </c>
    </row>
    <row r="1520" spans="2:7" customFormat="1" ht="12">
      <c r="C1520" s="409">
        <v>6089</v>
      </c>
      <c r="D1520" s="409" t="s">
        <v>1062</v>
      </c>
      <c r="E1520" s="409" t="s">
        <v>542</v>
      </c>
      <c r="F1520" s="410"/>
      <c r="G1520" s="411" t="s">
        <v>1048</v>
      </c>
    </row>
    <row r="1521" spans="3:7" customFormat="1" ht="12">
      <c r="C1521" s="435">
        <v>6090</v>
      </c>
      <c r="D1521" s="435" t="s">
        <v>1062</v>
      </c>
      <c r="E1521" s="435" t="s">
        <v>542</v>
      </c>
      <c r="F1521" s="436"/>
      <c r="G1521" s="437" t="s">
        <v>1064</v>
      </c>
    </row>
    <row r="1522" spans="3:7" customFormat="1" ht="12">
      <c r="C1522" s="409">
        <v>6091</v>
      </c>
      <c r="D1522" s="409" t="s">
        <v>1062</v>
      </c>
      <c r="E1522" s="409" t="s">
        <v>542</v>
      </c>
      <c r="F1522" s="410"/>
      <c r="G1522" s="411" t="s">
        <v>1063</v>
      </c>
    </row>
    <row r="1523" spans="3:7" customFormat="1" ht="12">
      <c r="C1523" s="435">
        <v>6092</v>
      </c>
      <c r="D1523" s="435" t="s">
        <v>1058</v>
      </c>
      <c r="E1523" s="435" t="s">
        <v>542</v>
      </c>
      <c r="F1523" s="436"/>
      <c r="G1523" s="437" t="s">
        <v>1061</v>
      </c>
    </row>
    <row r="1524" spans="3:7" customFormat="1" ht="12">
      <c r="C1524" s="409">
        <v>6093</v>
      </c>
      <c r="D1524" s="409" t="s">
        <v>1058</v>
      </c>
      <c r="E1524" s="409" t="s">
        <v>542</v>
      </c>
      <c r="F1524" s="410"/>
      <c r="G1524" s="411" t="s">
        <v>1060</v>
      </c>
    </row>
    <row r="1525" spans="3:7" customFormat="1" ht="12">
      <c r="C1525" s="435">
        <v>6094</v>
      </c>
      <c r="D1525" s="435" t="s">
        <v>1058</v>
      </c>
      <c r="E1525" s="435" t="s">
        <v>542</v>
      </c>
      <c r="F1525" s="436"/>
      <c r="G1525" s="437" t="s">
        <v>1059</v>
      </c>
    </row>
    <row r="1526" spans="3:7" customFormat="1" ht="12">
      <c r="C1526" s="409">
        <v>6095</v>
      </c>
      <c r="D1526" s="409" t="s">
        <v>1056</v>
      </c>
      <c r="E1526" s="409" t="s">
        <v>542</v>
      </c>
      <c r="F1526" s="410"/>
      <c r="G1526" s="411" t="s">
        <v>1057</v>
      </c>
    </row>
    <row r="1527" spans="3:7" customFormat="1" ht="12">
      <c r="C1527" s="435">
        <v>6096</v>
      </c>
      <c r="D1527" s="435" t="s">
        <v>1054</v>
      </c>
      <c r="E1527" s="435" t="s">
        <v>542</v>
      </c>
      <c r="F1527" s="436"/>
      <c r="G1527" s="437" t="s">
        <v>1055</v>
      </c>
    </row>
    <row r="1528" spans="3:7" customFormat="1" ht="12">
      <c r="C1528" s="409">
        <v>6097</v>
      </c>
      <c r="D1528" s="409" t="s">
        <v>1050</v>
      </c>
      <c r="E1528" s="409" t="s">
        <v>542</v>
      </c>
      <c r="F1528" s="410"/>
      <c r="G1528" s="411" t="s">
        <v>1053</v>
      </c>
    </row>
    <row r="1529" spans="3:7" customFormat="1" ht="12">
      <c r="C1529" s="435">
        <v>6098</v>
      </c>
      <c r="D1529" s="435" t="s">
        <v>1050</v>
      </c>
      <c r="E1529" s="435" t="s">
        <v>542</v>
      </c>
      <c r="F1529" s="436"/>
      <c r="G1529" s="437" t="s">
        <v>1052</v>
      </c>
    </row>
    <row r="1530" spans="3:7" customFormat="1" ht="12">
      <c r="C1530" s="409">
        <v>6099</v>
      </c>
      <c r="D1530" s="409" t="s">
        <v>1050</v>
      </c>
      <c r="E1530" s="409" t="s">
        <v>542</v>
      </c>
      <c r="F1530" s="410"/>
      <c r="G1530" s="411" t="s">
        <v>1051</v>
      </c>
    </row>
    <row r="1531" spans="3:7" customFormat="1" ht="12">
      <c r="C1531" s="435">
        <v>6100</v>
      </c>
      <c r="D1531" s="435" t="s">
        <v>1047</v>
      </c>
      <c r="E1531" s="435" t="s">
        <v>542</v>
      </c>
      <c r="F1531" s="436"/>
      <c r="G1531" s="437" t="s">
        <v>1049</v>
      </c>
    </row>
    <row r="1532" spans="3:7" customFormat="1" ht="12">
      <c r="C1532" s="409">
        <v>6101</v>
      </c>
      <c r="D1532" s="409" t="s">
        <v>1047</v>
      </c>
      <c r="E1532" s="409" t="s">
        <v>542</v>
      </c>
      <c r="F1532" s="410"/>
      <c r="G1532" s="411" t="s">
        <v>1048</v>
      </c>
    </row>
    <row r="1533" spans="3:7" customFormat="1" ht="12">
      <c r="C1533" s="435">
        <v>6102</v>
      </c>
      <c r="D1533" s="435" t="s">
        <v>1042</v>
      </c>
      <c r="E1533" s="435" t="s">
        <v>542</v>
      </c>
      <c r="F1533" s="436"/>
      <c r="G1533" s="437" t="s">
        <v>1046</v>
      </c>
    </row>
    <row r="1534" spans="3:7" customFormat="1" ht="12">
      <c r="C1534" s="409">
        <v>6103</v>
      </c>
      <c r="D1534" s="409" t="s">
        <v>1042</v>
      </c>
      <c r="E1534" s="409" t="s">
        <v>542</v>
      </c>
      <c r="F1534" s="410"/>
      <c r="G1534" s="411" t="s">
        <v>1045</v>
      </c>
    </row>
    <row r="1535" spans="3:7" customFormat="1" ht="12">
      <c r="C1535" s="435">
        <v>6104</v>
      </c>
      <c r="D1535" s="435" t="s">
        <v>1042</v>
      </c>
      <c r="E1535" s="435" t="s">
        <v>542</v>
      </c>
      <c r="F1535" s="436"/>
      <c r="G1535" s="437" t="s">
        <v>1044</v>
      </c>
    </row>
    <row r="1536" spans="3:7" customFormat="1" ht="12">
      <c r="C1536" s="409">
        <v>6105</v>
      </c>
      <c r="D1536" s="409" t="s">
        <v>1042</v>
      </c>
      <c r="E1536" s="409" t="s">
        <v>542</v>
      </c>
      <c r="F1536" s="410"/>
      <c r="G1536" s="411" t="s">
        <v>1043</v>
      </c>
    </row>
    <row r="1599" s="403" customFormat="1"/>
  </sheetData>
  <sortState ref="C1644:W1742">
    <sortCondition ref="C1644"/>
  </sortState>
  <phoneticPr fontId="18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73"/>
  <sheetViews>
    <sheetView zoomScaleNormal="100" workbookViewId="0"/>
  </sheetViews>
  <sheetFormatPr defaultColWidth="9" defaultRowHeight="15"/>
  <cols>
    <col min="1" max="1" width="9" style="131"/>
    <col min="2" max="2" width="29.83203125" style="131" customWidth="1"/>
    <col min="3" max="3" width="5.83203125" style="131" bestFit="1" customWidth="1"/>
    <col min="4" max="4" width="29.6640625" style="131" bestFit="1" customWidth="1"/>
    <col min="5" max="5" width="7.1640625" style="131" bestFit="1" customWidth="1"/>
    <col min="6" max="82" width="19.83203125" style="131" customWidth="1"/>
    <col min="83" max="16384" width="9" style="131"/>
  </cols>
  <sheetData>
    <row r="2" spans="1:1" s="403" customFormat="1">
      <c r="A2" s="403" t="s">
        <v>572</v>
      </c>
    </row>
    <row r="97" spans="3:7">
      <c r="C97" s="131" t="s">
        <v>538</v>
      </c>
      <c r="D97" s="131" t="s">
        <v>539</v>
      </c>
      <c r="E97" s="131" t="s">
        <v>540</v>
      </c>
      <c r="G97" s="131" t="s">
        <v>541</v>
      </c>
    </row>
    <row r="98" spans="3:7">
      <c r="C98" s="409">
        <v>6837</v>
      </c>
      <c r="D98" s="409" t="s">
        <v>1203</v>
      </c>
      <c r="E98" s="409" t="s">
        <v>542</v>
      </c>
      <c r="F98" s="410"/>
      <c r="G98" s="411" t="s">
        <v>1204</v>
      </c>
    </row>
    <row r="99" spans="3:7">
      <c r="C99" s="435">
        <v>6838</v>
      </c>
      <c r="D99" s="435" t="s">
        <v>1201</v>
      </c>
      <c r="E99" s="435" t="s">
        <v>542</v>
      </c>
      <c r="F99" s="436"/>
      <c r="G99" s="437" t="s">
        <v>1202</v>
      </c>
    </row>
    <row r="100" spans="3:7">
      <c r="C100" s="409">
        <v>6839</v>
      </c>
      <c r="D100" s="409" t="s">
        <v>1200</v>
      </c>
      <c r="E100" s="409" t="s">
        <v>542</v>
      </c>
      <c r="F100" s="410"/>
      <c r="G100" s="411" t="s">
        <v>1146</v>
      </c>
    </row>
    <row r="101" spans="3:7">
      <c r="C101" s="435">
        <v>6840</v>
      </c>
      <c r="D101" s="435" t="s">
        <v>1195</v>
      </c>
      <c r="E101" s="435" t="s">
        <v>542</v>
      </c>
      <c r="F101" s="436"/>
      <c r="G101" s="437" t="s">
        <v>1199</v>
      </c>
    </row>
    <row r="102" spans="3:7">
      <c r="C102" s="409">
        <v>6841</v>
      </c>
      <c r="D102" s="409" t="s">
        <v>1195</v>
      </c>
      <c r="E102" s="409" t="s">
        <v>542</v>
      </c>
      <c r="F102" s="410"/>
      <c r="G102" s="411" t="s">
        <v>1198</v>
      </c>
    </row>
    <row r="103" spans="3:7">
      <c r="C103" s="435">
        <v>6842</v>
      </c>
      <c r="D103" s="435" t="s">
        <v>1195</v>
      </c>
      <c r="E103" s="435" t="s">
        <v>542</v>
      </c>
      <c r="F103" s="436"/>
      <c r="G103" s="437" t="s">
        <v>1197</v>
      </c>
    </row>
    <row r="104" spans="3:7">
      <c r="C104" s="409">
        <v>6843</v>
      </c>
      <c r="D104" s="409" t="s">
        <v>1195</v>
      </c>
      <c r="E104" s="409" t="s">
        <v>542</v>
      </c>
      <c r="F104" s="410"/>
      <c r="G104" s="411" t="s">
        <v>1196</v>
      </c>
    </row>
    <row r="105" spans="3:7">
      <c r="C105" s="435">
        <v>6844</v>
      </c>
      <c r="D105" s="435" t="s">
        <v>1193</v>
      </c>
      <c r="E105" s="435" t="s">
        <v>542</v>
      </c>
      <c r="F105" s="436"/>
      <c r="G105" s="437" t="s">
        <v>1194</v>
      </c>
    </row>
    <row r="106" spans="3:7">
      <c r="C106" s="409">
        <v>6845</v>
      </c>
      <c r="D106" s="409" t="s">
        <v>1191</v>
      </c>
      <c r="E106" s="409" t="s">
        <v>542</v>
      </c>
      <c r="F106" s="410"/>
      <c r="G106" s="411" t="s">
        <v>1192</v>
      </c>
    </row>
    <row r="107" spans="3:7">
      <c r="C107" s="435">
        <v>6846</v>
      </c>
      <c r="D107" s="435" t="s">
        <v>1190</v>
      </c>
      <c r="E107" s="435" t="s">
        <v>542</v>
      </c>
      <c r="F107" s="436"/>
      <c r="G107" s="437" t="s">
        <v>1155</v>
      </c>
    </row>
    <row r="108" spans="3:7">
      <c r="C108" s="409">
        <v>6847</v>
      </c>
      <c r="D108" s="409" t="s">
        <v>1189</v>
      </c>
      <c r="E108" s="409" t="s">
        <v>542</v>
      </c>
      <c r="F108" s="410"/>
      <c r="G108" s="411" t="s">
        <v>1153</v>
      </c>
    </row>
    <row r="109" spans="3:7">
      <c r="C109" s="435">
        <v>6848</v>
      </c>
      <c r="D109" s="435" t="s">
        <v>1189</v>
      </c>
      <c r="E109" s="435" t="s">
        <v>542</v>
      </c>
      <c r="F109" s="436"/>
      <c r="G109" s="437" t="s">
        <v>1186</v>
      </c>
    </row>
    <row r="110" spans="3:7">
      <c r="C110" s="409">
        <v>6849</v>
      </c>
      <c r="D110" s="409" t="s">
        <v>1188</v>
      </c>
      <c r="E110" s="409" t="s">
        <v>542</v>
      </c>
      <c r="F110" s="410"/>
      <c r="G110" s="411" t="s">
        <v>1184</v>
      </c>
    </row>
    <row r="111" spans="3:7">
      <c r="C111" s="435">
        <v>6850</v>
      </c>
      <c r="D111" s="435" t="s">
        <v>1188</v>
      </c>
      <c r="E111" s="435" t="s">
        <v>542</v>
      </c>
      <c r="F111" s="436"/>
      <c r="G111" s="437" t="s">
        <v>1155</v>
      </c>
    </row>
    <row r="112" spans="3:7">
      <c r="C112" s="409">
        <v>6851</v>
      </c>
      <c r="D112" s="409" t="s">
        <v>1187</v>
      </c>
      <c r="E112" s="409" t="s">
        <v>542</v>
      </c>
      <c r="F112" s="410"/>
      <c r="G112" s="411" t="s">
        <v>1153</v>
      </c>
    </row>
    <row r="113" spans="3:7">
      <c r="C113" s="435">
        <v>6852</v>
      </c>
      <c r="D113" s="435" t="s">
        <v>1185</v>
      </c>
      <c r="E113" s="435" t="s">
        <v>542</v>
      </c>
      <c r="F113" s="436"/>
      <c r="G113" s="437" t="s">
        <v>1186</v>
      </c>
    </row>
    <row r="114" spans="3:7">
      <c r="C114" s="409">
        <v>6853</v>
      </c>
      <c r="D114" s="409" t="s">
        <v>1182</v>
      </c>
      <c r="E114" s="409" t="s">
        <v>542</v>
      </c>
      <c r="F114" s="410"/>
      <c r="G114" s="411" t="s">
        <v>1184</v>
      </c>
    </row>
    <row r="115" spans="3:7">
      <c r="C115" s="435">
        <v>6854</v>
      </c>
      <c r="D115" s="435" t="s">
        <v>1182</v>
      </c>
      <c r="E115" s="435" t="s">
        <v>542</v>
      </c>
      <c r="F115" s="436"/>
      <c r="G115" s="437" t="s">
        <v>1183</v>
      </c>
    </row>
    <row r="116" spans="3:7">
      <c r="C116" s="409">
        <v>6855</v>
      </c>
      <c r="D116" s="409" t="s">
        <v>1178</v>
      </c>
      <c r="E116" s="409" t="s">
        <v>542</v>
      </c>
      <c r="F116" s="410"/>
      <c r="G116" s="411" t="s">
        <v>1181</v>
      </c>
    </row>
    <row r="117" spans="3:7">
      <c r="C117" s="435">
        <v>6856</v>
      </c>
      <c r="D117" s="435" t="s">
        <v>1178</v>
      </c>
      <c r="E117" s="435" t="s">
        <v>542</v>
      </c>
      <c r="F117" s="436"/>
      <c r="G117" s="437" t="s">
        <v>1180</v>
      </c>
    </row>
    <row r="118" spans="3:7">
      <c r="C118" s="409">
        <v>6857</v>
      </c>
      <c r="D118" s="409" t="s">
        <v>1178</v>
      </c>
      <c r="E118" s="409" t="s">
        <v>542</v>
      </c>
      <c r="F118" s="410"/>
      <c r="G118" s="411" t="s">
        <v>1179</v>
      </c>
    </row>
    <row r="119" spans="3:7">
      <c r="C119" s="435">
        <v>6858</v>
      </c>
      <c r="D119" s="435" t="s">
        <v>1176</v>
      </c>
      <c r="E119" s="435" t="s">
        <v>542</v>
      </c>
      <c r="F119" s="436"/>
      <c r="G119" s="437" t="s">
        <v>1177</v>
      </c>
    </row>
    <row r="120" spans="3:7">
      <c r="C120" s="409">
        <v>6859</v>
      </c>
      <c r="D120" s="409" t="s">
        <v>1175</v>
      </c>
      <c r="E120" s="409" t="s">
        <v>542</v>
      </c>
      <c r="F120" s="410"/>
      <c r="G120" s="411" t="s">
        <v>1155</v>
      </c>
    </row>
    <row r="121" spans="3:7">
      <c r="C121" s="435">
        <v>6860</v>
      </c>
      <c r="D121" s="435" t="s">
        <v>1174</v>
      </c>
      <c r="E121" s="435" t="s">
        <v>542</v>
      </c>
      <c r="F121" s="436"/>
      <c r="G121" s="437" t="s">
        <v>1171</v>
      </c>
    </row>
    <row r="122" spans="3:7">
      <c r="C122" s="409">
        <v>6861</v>
      </c>
      <c r="D122" s="409" t="s">
        <v>1173</v>
      </c>
      <c r="E122" s="409" t="s">
        <v>542</v>
      </c>
      <c r="F122" s="410"/>
      <c r="G122" s="411" t="s">
        <v>1157</v>
      </c>
    </row>
    <row r="123" spans="3:7">
      <c r="C123" s="435">
        <v>6862</v>
      </c>
      <c r="D123" s="435" t="s">
        <v>1172</v>
      </c>
      <c r="E123" s="435" t="s">
        <v>542</v>
      </c>
      <c r="F123" s="436"/>
      <c r="G123" s="437" t="s">
        <v>1155</v>
      </c>
    </row>
    <row r="124" spans="3:7">
      <c r="C124" s="409">
        <v>6863</v>
      </c>
      <c r="D124" s="409" t="s">
        <v>1170</v>
      </c>
      <c r="E124" s="409" t="s">
        <v>542</v>
      </c>
      <c r="F124" s="410"/>
      <c r="G124" s="411" t="s">
        <v>1171</v>
      </c>
    </row>
    <row r="125" spans="3:7">
      <c r="C125" s="435">
        <v>6864</v>
      </c>
      <c r="D125" s="435" t="s">
        <v>1167</v>
      </c>
      <c r="E125" s="435" t="s">
        <v>542</v>
      </c>
      <c r="F125" s="436"/>
      <c r="G125" s="437" t="s">
        <v>1169</v>
      </c>
    </row>
    <row r="126" spans="3:7">
      <c r="C126" s="409">
        <v>6865</v>
      </c>
      <c r="D126" s="409" t="s">
        <v>1167</v>
      </c>
      <c r="E126" s="409" t="s">
        <v>542</v>
      </c>
      <c r="F126" s="410"/>
      <c r="G126" s="411" t="s">
        <v>1168</v>
      </c>
    </row>
    <row r="127" spans="3:7">
      <c r="C127" s="435">
        <v>6866</v>
      </c>
      <c r="D127" s="435" t="s">
        <v>1165</v>
      </c>
      <c r="E127" s="435" t="s">
        <v>542</v>
      </c>
      <c r="F127" s="436"/>
      <c r="G127" s="437" t="s">
        <v>1166</v>
      </c>
    </row>
    <row r="128" spans="3:7">
      <c r="C128" s="409">
        <v>6867</v>
      </c>
      <c r="D128" s="409" t="s">
        <v>1162</v>
      </c>
      <c r="E128" s="409" t="s">
        <v>542</v>
      </c>
      <c r="F128" s="410"/>
      <c r="G128" s="411" t="s">
        <v>1164</v>
      </c>
    </row>
    <row r="129" spans="3:7">
      <c r="C129" s="435">
        <v>6868</v>
      </c>
      <c r="D129" s="435" t="s">
        <v>1162</v>
      </c>
      <c r="E129" s="435" t="s">
        <v>542</v>
      </c>
      <c r="F129" s="436"/>
      <c r="G129" s="437" t="s">
        <v>1163</v>
      </c>
    </row>
    <row r="130" spans="3:7">
      <c r="C130" s="409">
        <v>6869</v>
      </c>
      <c r="D130" s="409" t="s">
        <v>1160</v>
      </c>
      <c r="E130" s="409" t="s">
        <v>542</v>
      </c>
      <c r="F130" s="410"/>
      <c r="G130" s="411" t="s">
        <v>1146</v>
      </c>
    </row>
    <row r="131" spans="3:7">
      <c r="C131" s="435">
        <v>6870</v>
      </c>
      <c r="D131" s="435" t="s">
        <v>1160</v>
      </c>
      <c r="E131" s="435" t="s">
        <v>542</v>
      </c>
      <c r="F131" s="436"/>
      <c r="G131" s="437" t="s">
        <v>1161</v>
      </c>
    </row>
    <row r="132" spans="3:7">
      <c r="C132" s="409">
        <v>6871</v>
      </c>
      <c r="D132" s="409" t="s">
        <v>1160</v>
      </c>
      <c r="E132" s="409" t="s">
        <v>542</v>
      </c>
      <c r="F132" s="410"/>
      <c r="G132" s="411" t="s">
        <v>1144</v>
      </c>
    </row>
    <row r="133" spans="3:7">
      <c r="C133" s="435">
        <v>6872</v>
      </c>
      <c r="D133" s="435" t="s">
        <v>1156</v>
      </c>
      <c r="E133" s="435" t="s">
        <v>542</v>
      </c>
      <c r="F133" s="436"/>
      <c r="G133" s="437" t="s">
        <v>1159</v>
      </c>
    </row>
    <row r="134" spans="3:7">
      <c r="C134" s="409">
        <v>6873</v>
      </c>
      <c r="D134" s="409" t="s">
        <v>1156</v>
      </c>
      <c r="E134" s="409" t="s">
        <v>542</v>
      </c>
      <c r="F134" s="410"/>
      <c r="G134" s="411" t="s">
        <v>1158</v>
      </c>
    </row>
    <row r="135" spans="3:7">
      <c r="C135" s="435">
        <v>6874</v>
      </c>
      <c r="D135" s="435" t="s">
        <v>1156</v>
      </c>
      <c r="E135" s="435" t="s">
        <v>542</v>
      </c>
      <c r="F135" s="436"/>
      <c r="G135" s="437" t="s">
        <v>1157</v>
      </c>
    </row>
    <row r="136" spans="3:7">
      <c r="C136" s="409">
        <v>6875</v>
      </c>
      <c r="D136" s="409" t="s">
        <v>1154</v>
      </c>
      <c r="E136" s="409" t="s">
        <v>542</v>
      </c>
      <c r="F136" s="410"/>
      <c r="G136" s="411" t="s">
        <v>1155</v>
      </c>
    </row>
    <row r="137" spans="3:7">
      <c r="C137" s="435">
        <v>6876</v>
      </c>
      <c r="D137" s="435" t="s">
        <v>1152</v>
      </c>
      <c r="E137" s="435" t="s">
        <v>542</v>
      </c>
      <c r="F137" s="436"/>
      <c r="G137" s="437" t="s">
        <v>1153</v>
      </c>
    </row>
    <row r="138" spans="3:7">
      <c r="C138" s="409">
        <v>6877</v>
      </c>
      <c r="D138" s="409" t="s">
        <v>1147</v>
      </c>
      <c r="E138" s="409" t="s">
        <v>542</v>
      </c>
      <c r="F138" s="410"/>
      <c r="G138" s="411" t="s">
        <v>1151</v>
      </c>
    </row>
    <row r="139" spans="3:7">
      <c r="C139" s="435">
        <v>6878</v>
      </c>
      <c r="D139" s="435" t="s">
        <v>1147</v>
      </c>
      <c r="E139" s="435" t="s">
        <v>542</v>
      </c>
      <c r="F139" s="436"/>
      <c r="G139" s="437" t="s">
        <v>1150</v>
      </c>
    </row>
    <row r="140" spans="3:7">
      <c r="C140" s="409">
        <v>6879</v>
      </c>
      <c r="D140" s="409" t="s">
        <v>1147</v>
      </c>
      <c r="E140" s="409" t="s">
        <v>542</v>
      </c>
      <c r="F140" s="410"/>
      <c r="G140" s="411" t="s">
        <v>1149</v>
      </c>
    </row>
    <row r="141" spans="3:7">
      <c r="C141" s="435">
        <v>6880</v>
      </c>
      <c r="D141" s="435" t="s">
        <v>1147</v>
      </c>
      <c r="E141" s="435" t="s">
        <v>542</v>
      </c>
      <c r="F141" s="436"/>
      <c r="G141" s="437" t="s">
        <v>1148</v>
      </c>
    </row>
    <row r="142" spans="3:7">
      <c r="C142" s="409">
        <v>6881</v>
      </c>
      <c r="D142" s="409" t="s">
        <v>1141</v>
      </c>
      <c r="E142" s="409" t="s">
        <v>542</v>
      </c>
      <c r="F142" s="410"/>
      <c r="G142" s="411" t="s">
        <v>1146</v>
      </c>
    </row>
    <row r="143" spans="3:7">
      <c r="C143" s="435">
        <v>6882</v>
      </c>
      <c r="D143" s="435" t="s">
        <v>1141</v>
      </c>
      <c r="E143" s="435" t="s">
        <v>542</v>
      </c>
      <c r="F143" s="436"/>
      <c r="G143" s="437" t="s">
        <v>1145</v>
      </c>
    </row>
    <row r="144" spans="3:7">
      <c r="C144" s="409">
        <v>6883</v>
      </c>
      <c r="D144" s="409" t="s">
        <v>1141</v>
      </c>
      <c r="E144" s="409" t="s">
        <v>542</v>
      </c>
      <c r="F144" s="410"/>
      <c r="G144" s="411" t="s">
        <v>1144</v>
      </c>
    </row>
    <row r="145" spans="3:7">
      <c r="C145" s="435">
        <v>6884</v>
      </c>
      <c r="D145" s="435" t="s">
        <v>1141</v>
      </c>
      <c r="E145" s="435" t="s">
        <v>542</v>
      </c>
      <c r="F145" s="436"/>
      <c r="G145" s="437" t="s">
        <v>1143</v>
      </c>
    </row>
    <row r="146" spans="3:7">
      <c r="C146" s="409">
        <v>6885</v>
      </c>
      <c r="D146" s="409" t="s">
        <v>1141</v>
      </c>
      <c r="E146" s="409" t="s">
        <v>542</v>
      </c>
      <c r="F146" s="410"/>
      <c r="G146" s="411" t="s">
        <v>1142</v>
      </c>
    </row>
    <row r="162" spans="2:2">
      <c r="B162" s="131" t="s">
        <v>573</v>
      </c>
    </row>
    <row r="185" spans="1:1" s="403" customFormat="1">
      <c r="A185" s="403" t="s">
        <v>593</v>
      </c>
    </row>
    <row r="278" spans="3:7">
      <c r="C278" s="131" t="s">
        <v>538</v>
      </c>
      <c r="D278" s="131" t="s">
        <v>539</v>
      </c>
      <c r="E278" s="131" t="s">
        <v>540</v>
      </c>
      <c r="G278" s="131" t="s">
        <v>541</v>
      </c>
    </row>
    <row r="279" spans="3:7">
      <c r="C279" s="435">
        <v>6951</v>
      </c>
      <c r="D279" s="435" t="s">
        <v>1278</v>
      </c>
      <c r="E279" s="435" t="s">
        <v>542</v>
      </c>
      <c r="F279" s="436"/>
      <c r="G279" s="437" t="s">
        <v>1279</v>
      </c>
    </row>
    <row r="280" spans="3:7">
      <c r="C280" s="409">
        <v>6952</v>
      </c>
      <c r="D280" s="409" t="s">
        <v>1276</v>
      </c>
      <c r="E280" s="409" t="s">
        <v>542</v>
      </c>
      <c r="F280" s="410"/>
      <c r="G280" s="411" t="s">
        <v>1277</v>
      </c>
    </row>
    <row r="281" spans="3:7">
      <c r="C281" s="435">
        <v>6953</v>
      </c>
      <c r="D281" s="435" t="s">
        <v>1275</v>
      </c>
      <c r="E281" s="435" t="s">
        <v>542</v>
      </c>
      <c r="F281" s="436"/>
      <c r="G281" s="437" t="s">
        <v>1210</v>
      </c>
    </row>
    <row r="282" spans="3:7">
      <c r="C282" s="409">
        <v>6954</v>
      </c>
      <c r="D282" s="409" t="s">
        <v>1271</v>
      </c>
      <c r="E282" s="409" t="s">
        <v>542</v>
      </c>
      <c r="F282" s="410"/>
      <c r="G282" s="411" t="s">
        <v>1274</v>
      </c>
    </row>
    <row r="283" spans="3:7">
      <c r="C283" s="435">
        <v>6955</v>
      </c>
      <c r="D283" s="435" t="s">
        <v>1271</v>
      </c>
      <c r="E283" s="435" t="s">
        <v>542</v>
      </c>
      <c r="F283" s="436"/>
      <c r="G283" s="437" t="s">
        <v>1273</v>
      </c>
    </row>
    <row r="284" spans="3:7">
      <c r="C284" s="409">
        <v>6956</v>
      </c>
      <c r="D284" s="409" t="s">
        <v>1271</v>
      </c>
      <c r="E284" s="409" t="s">
        <v>542</v>
      </c>
      <c r="F284" s="410"/>
      <c r="G284" s="411" t="s">
        <v>1272</v>
      </c>
    </row>
    <row r="285" spans="3:7">
      <c r="C285" s="435">
        <v>6957</v>
      </c>
      <c r="D285" s="435" t="s">
        <v>1268</v>
      </c>
      <c r="E285" s="435" t="s">
        <v>542</v>
      </c>
      <c r="F285" s="436"/>
      <c r="G285" s="437" t="s">
        <v>1270</v>
      </c>
    </row>
    <row r="286" spans="3:7">
      <c r="C286" s="409">
        <v>6958</v>
      </c>
      <c r="D286" s="409" t="s">
        <v>1268</v>
      </c>
      <c r="E286" s="409" t="s">
        <v>542</v>
      </c>
      <c r="F286" s="410"/>
      <c r="G286" s="411" t="s">
        <v>1269</v>
      </c>
    </row>
    <row r="287" spans="3:7">
      <c r="C287" s="435">
        <v>6959</v>
      </c>
      <c r="D287" s="435" t="s">
        <v>1266</v>
      </c>
      <c r="E287" s="435" t="s">
        <v>542</v>
      </c>
      <c r="F287" s="436"/>
      <c r="G287" s="437" t="s">
        <v>1267</v>
      </c>
    </row>
    <row r="288" spans="3:7">
      <c r="C288" s="409">
        <v>6960</v>
      </c>
      <c r="D288" s="409" t="s">
        <v>1265</v>
      </c>
      <c r="E288" s="409" t="s">
        <v>542</v>
      </c>
      <c r="F288" s="410"/>
      <c r="G288" s="411" t="s">
        <v>1219</v>
      </c>
    </row>
    <row r="289" spans="3:7">
      <c r="C289" s="435">
        <v>6961</v>
      </c>
      <c r="D289" s="435" t="s">
        <v>1263</v>
      </c>
      <c r="E289" s="435" t="s">
        <v>542</v>
      </c>
      <c r="F289" s="436"/>
      <c r="G289" s="437" t="s">
        <v>1264</v>
      </c>
    </row>
    <row r="290" spans="3:7">
      <c r="C290" s="409">
        <v>6962</v>
      </c>
      <c r="D290" s="409" t="s">
        <v>1263</v>
      </c>
      <c r="E290" s="409" t="s">
        <v>542</v>
      </c>
      <c r="F290" s="410"/>
      <c r="G290" s="411" t="s">
        <v>1257</v>
      </c>
    </row>
    <row r="291" spans="3:7">
      <c r="C291" s="435">
        <v>6963</v>
      </c>
      <c r="D291" s="435" t="s">
        <v>1261</v>
      </c>
      <c r="E291" s="435" t="s">
        <v>542</v>
      </c>
      <c r="F291" s="436"/>
      <c r="G291" s="437" t="s">
        <v>1262</v>
      </c>
    </row>
    <row r="292" spans="3:7">
      <c r="C292" s="409">
        <v>6964</v>
      </c>
      <c r="D292" s="409" t="s">
        <v>1260</v>
      </c>
      <c r="E292" s="409" t="s">
        <v>542</v>
      </c>
      <c r="F292" s="410"/>
      <c r="G292" s="411" t="s">
        <v>1219</v>
      </c>
    </row>
    <row r="293" spans="3:7">
      <c r="C293" s="435">
        <v>6965</v>
      </c>
      <c r="D293" s="435" t="s">
        <v>1258</v>
      </c>
      <c r="E293" s="435" t="s">
        <v>542</v>
      </c>
      <c r="F293" s="436"/>
      <c r="G293" s="437" t="s">
        <v>1259</v>
      </c>
    </row>
    <row r="294" spans="3:7">
      <c r="C294" s="409">
        <v>6966</v>
      </c>
      <c r="D294" s="409" t="s">
        <v>1256</v>
      </c>
      <c r="E294" s="409" t="s">
        <v>542</v>
      </c>
      <c r="F294" s="410"/>
      <c r="G294" s="411" t="s">
        <v>1257</v>
      </c>
    </row>
    <row r="295" spans="3:7">
      <c r="C295" s="435">
        <v>6967</v>
      </c>
      <c r="D295" s="435" t="s">
        <v>1253</v>
      </c>
      <c r="E295" s="435" t="s">
        <v>542</v>
      </c>
      <c r="F295" s="436"/>
      <c r="G295" s="437" t="s">
        <v>1255</v>
      </c>
    </row>
    <row r="296" spans="3:7">
      <c r="C296" s="409">
        <v>6968</v>
      </c>
      <c r="D296" s="409" t="s">
        <v>1253</v>
      </c>
      <c r="E296" s="409" t="s">
        <v>542</v>
      </c>
      <c r="F296" s="410"/>
      <c r="G296" s="411" t="s">
        <v>1254</v>
      </c>
    </row>
    <row r="297" spans="3:7">
      <c r="C297" s="435">
        <v>6969</v>
      </c>
      <c r="D297" s="435" t="s">
        <v>1249</v>
      </c>
      <c r="E297" s="435" t="s">
        <v>542</v>
      </c>
      <c r="F297" s="436"/>
      <c r="G297" s="437" t="s">
        <v>1252</v>
      </c>
    </row>
    <row r="298" spans="3:7">
      <c r="C298" s="409">
        <v>6970</v>
      </c>
      <c r="D298" s="409" t="s">
        <v>1249</v>
      </c>
      <c r="E298" s="409" t="s">
        <v>542</v>
      </c>
      <c r="F298" s="410"/>
      <c r="G298" s="411" t="s">
        <v>1251</v>
      </c>
    </row>
    <row r="299" spans="3:7">
      <c r="C299" s="435">
        <v>6971</v>
      </c>
      <c r="D299" s="435" t="s">
        <v>1249</v>
      </c>
      <c r="E299" s="435" t="s">
        <v>542</v>
      </c>
      <c r="F299" s="436"/>
      <c r="G299" s="437" t="s">
        <v>1250</v>
      </c>
    </row>
    <row r="300" spans="3:7">
      <c r="C300" s="409">
        <v>6972</v>
      </c>
      <c r="D300" s="409" t="s">
        <v>1247</v>
      </c>
      <c r="E300" s="409" t="s">
        <v>542</v>
      </c>
      <c r="F300" s="410"/>
      <c r="G300" s="411" t="s">
        <v>1248</v>
      </c>
    </row>
    <row r="301" spans="3:7">
      <c r="C301" s="435">
        <v>6973</v>
      </c>
      <c r="D301" s="435" t="s">
        <v>1246</v>
      </c>
      <c r="E301" s="435" t="s">
        <v>542</v>
      </c>
      <c r="F301" s="436"/>
      <c r="G301" s="437" t="s">
        <v>1219</v>
      </c>
    </row>
    <row r="302" spans="3:7">
      <c r="C302" s="409">
        <v>6974</v>
      </c>
      <c r="D302" s="409" t="s">
        <v>1244</v>
      </c>
      <c r="E302" s="409" t="s">
        <v>542</v>
      </c>
      <c r="F302" s="410"/>
      <c r="G302" s="411" t="s">
        <v>1245</v>
      </c>
    </row>
    <row r="303" spans="3:7">
      <c r="C303" s="435">
        <v>6975</v>
      </c>
      <c r="D303" s="435" t="s">
        <v>1243</v>
      </c>
      <c r="E303" s="435" t="s">
        <v>542</v>
      </c>
      <c r="F303" s="436"/>
      <c r="G303" s="437" t="s">
        <v>1221</v>
      </c>
    </row>
    <row r="304" spans="3:7">
      <c r="C304" s="409">
        <v>6976</v>
      </c>
      <c r="D304" s="409" t="s">
        <v>1242</v>
      </c>
      <c r="E304" s="409" t="s">
        <v>542</v>
      </c>
      <c r="F304" s="410"/>
      <c r="G304" s="411" t="s">
        <v>1219</v>
      </c>
    </row>
    <row r="305" spans="3:7">
      <c r="C305" s="435">
        <v>6977</v>
      </c>
      <c r="D305" s="435" t="s">
        <v>1241</v>
      </c>
      <c r="E305" s="435" t="s">
        <v>542</v>
      </c>
      <c r="F305" s="436"/>
      <c r="G305" s="437" t="s">
        <v>1217</v>
      </c>
    </row>
    <row r="306" spans="3:7">
      <c r="C306" s="409">
        <v>6978</v>
      </c>
      <c r="D306" s="409" t="s">
        <v>1238</v>
      </c>
      <c r="E306" s="409" t="s">
        <v>542</v>
      </c>
      <c r="F306" s="410"/>
      <c r="G306" s="411" t="s">
        <v>1240</v>
      </c>
    </row>
    <row r="307" spans="3:7">
      <c r="C307" s="435">
        <v>6979</v>
      </c>
      <c r="D307" s="435" t="s">
        <v>1238</v>
      </c>
      <c r="E307" s="435" t="s">
        <v>542</v>
      </c>
      <c r="F307" s="436"/>
      <c r="G307" s="437" t="s">
        <v>1239</v>
      </c>
    </row>
    <row r="308" spans="3:7">
      <c r="C308" s="409">
        <v>6980</v>
      </c>
      <c r="D308" s="409" t="s">
        <v>1236</v>
      </c>
      <c r="E308" s="409" t="s">
        <v>542</v>
      </c>
      <c r="F308" s="410"/>
      <c r="G308" s="411" t="s">
        <v>1237</v>
      </c>
    </row>
    <row r="309" spans="3:7">
      <c r="C309" s="435">
        <v>6981</v>
      </c>
      <c r="D309" s="435" t="s">
        <v>1233</v>
      </c>
      <c r="E309" s="435" t="s">
        <v>542</v>
      </c>
      <c r="F309" s="436"/>
      <c r="G309" s="437" t="s">
        <v>1235</v>
      </c>
    </row>
    <row r="310" spans="3:7">
      <c r="C310" s="409">
        <v>6982</v>
      </c>
      <c r="D310" s="409" t="s">
        <v>1233</v>
      </c>
      <c r="E310" s="409" t="s">
        <v>542</v>
      </c>
      <c r="F310" s="410"/>
      <c r="G310" s="411" t="s">
        <v>1234</v>
      </c>
    </row>
    <row r="311" spans="3:7">
      <c r="C311" s="435">
        <v>6983</v>
      </c>
      <c r="D311" s="435" t="s">
        <v>1231</v>
      </c>
      <c r="E311" s="435" t="s">
        <v>542</v>
      </c>
      <c r="F311" s="436"/>
      <c r="G311" s="437" t="s">
        <v>1232</v>
      </c>
    </row>
    <row r="312" spans="3:7">
      <c r="C312" s="409">
        <v>6984</v>
      </c>
      <c r="D312" s="409" t="s">
        <v>1227</v>
      </c>
      <c r="E312" s="409" t="s">
        <v>542</v>
      </c>
      <c r="F312" s="410"/>
      <c r="G312" s="411" t="s">
        <v>1230</v>
      </c>
    </row>
    <row r="313" spans="3:7">
      <c r="C313" s="435">
        <v>6985</v>
      </c>
      <c r="D313" s="435" t="s">
        <v>1227</v>
      </c>
      <c r="E313" s="435" t="s">
        <v>542</v>
      </c>
      <c r="F313" s="436"/>
      <c r="G313" s="437" t="s">
        <v>1229</v>
      </c>
    </row>
    <row r="314" spans="3:7">
      <c r="C314" s="409">
        <v>6986</v>
      </c>
      <c r="D314" s="409" t="s">
        <v>1227</v>
      </c>
      <c r="E314" s="409" t="s">
        <v>542</v>
      </c>
      <c r="F314" s="410"/>
      <c r="G314" s="411" t="s">
        <v>1228</v>
      </c>
    </row>
    <row r="315" spans="3:7">
      <c r="C315" s="435">
        <v>6987</v>
      </c>
      <c r="D315" s="435" t="s">
        <v>1225</v>
      </c>
      <c r="E315" s="435" t="s">
        <v>542</v>
      </c>
      <c r="F315" s="436"/>
      <c r="G315" s="437" t="s">
        <v>1210</v>
      </c>
    </row>
    <row r="316" spans="3:7">
      <c r="C316" s="409">
        <v>6988</v>
      </c>
      <c r="D316" s="409" t="s">
        <v>1225</v>
      </c>
      <c r="E316" s="409" t="s">
        <v>542</v>
      </c>
      <c r="F316" s="410"/>
      <c r="G316" s="411" t="s">
        <v>1226</v>
      </c>
    </row>
    <row r="317" spans="3:7">
      <c r="C317" s="435">
        <v>6989</v>
      </c>
      <c r="D317" s="435" t="s">
        <v>1225</v>
      </c>
      <c r="E317" s="435" t="s">
        <v>542</v>
      </c>
      <c r="F317" s="436"/>
      <c r="G317" s="437" t="s">
        <v>1208</v>
      </c>
    </row>
    <row r="318" spans="3:7">
      <c r="C318" s="409">
        <v>6990</v>
      </c>
      <c r="D318" s="409" t="s">
        <v>1223</v>
      </c>
      <c r="E318" s="409" t="s">
        <v>542</v>
      </c>
      <c r="F318" s="410"/>
      <c r="G318" s="411" t="s">
        <v>1224</v>
      </c>
    </row>
    <row r="319" spans="3:7">
      <c r="C319" s="435">
        <v>6991</v>
      </c>
      <c r="D319" s="435" t="s">
        <v>1220</v>
      </c>
      <c r="E319" s="435" t="s">
        <v>542</v>
      </c>
      <c r="F319" s="436"/>
      <c r="G319" s="437" t="s">
        <v>1222</v>
      </c>
    </row>
    <row r="320" spans="3:7">
      <c r="C320" s="409">
        <v>6992</v>
      </c>
      <c r="D320" s="409" t="s">
        <v>1220</v>
      </c>
      <c r="E320" s="409" t="s">
        <v>542</v>
      </c>
      <c r="F320" s="410"/>
      <c r="G320" s="411" t="s">
        <v>1221</v>
      </c>
    </row>
    <row r="321" spans="3:7">
      <c r="C321" s="435">
        <v>6993</v>
      </c>
      <c r="D321" s="435" t="s">
        <v>1218</v>
      </c>
      <c r="E321" s="435" t="s">
        <v>542</v>
      </c>
      <c r="F321" s="436"/>
      <c r="G321" s="437" t="s">
        <v>1219</v>
      </c>
    </row>
    <row r="322" spans="3:7">
      <c r="C322" s="409">
        <v>6994</v>
      </c>
      <c r="D322" s="409" t="s">
        <v>1216</v>
      </c>
      <c r="E322" s="409" t="s">
        <v>542</v>
      </c>
      <c r="F322" s="410"/>
      <c r="G322" s="411" t="s">
        <v>1217</v>
      </c>
    </row>
    <row r="323" spans="3:7">
      <c r="C323" s="435">
        <v>6995</v>
      </c>
      <c r="D323" s="435" t="s">
        <v>1211</v>
      </c>
      <c r="E323" s="435" t="s">
        <v>542</v>
      </c>
      <c r="F323" s="436"/>
      <c r="G323" s="437" t="s">
        <v>1215</v>
      </c>
    </row>
    <row r="324" spans="3:7">
      <c r="C324" s="409">
        <v>6996</v>
      </c>
      <c r="D324" s="409" t="s">
        <v>1211</v>
      </c>
      <c r="E324" s="409" t="s">
        <v>542</v>
      </c>
      <c r="F324" s="410"/>
      <c r="G324" s="411" t="s">
        <v>1214</v>
      </c>
    </row>
    <row r="325" spans="3:7">
      <c r="C325" s="435">
        <v>6997</v>
      </c>
      <c r="D325" s="435" t="s">
        <v>1211</v>
      </c>
      <c r="E325" s="435" t="s">
        <v>542</v>
      </c>
      <c r="F325" s="436"/>
      <c r="G325" s="437" t="s">
        <v>1213</v>
      </c>
    </row>
    <row r="326" spans="3:7">
      <c r="C326" s="409">
        <v>6998</v>
      </c>
      <c r="D326" s="409" t="s">
        <v>1211</v>
      </c>
      <c r="E326" s="409" t="s">
        <v>542</v>
      </c>
      <c r="F326" s="410"/>
      <c r="G326" s="411" t="s">
        <v>1212</v>
      </c>
    </row>
    <row r="327" spans="3:7">
      <c r="C327" s="435">
        <v>6999</v>
      </c>
      <c r="D327" s="435" t="s">
        <v>1205</v>
      </c>
      <c r="E327" s="435" t="s">
        <v>542</v>
      </c>
      <c r="F327" s="436"/>
      <c r="G327" s="437" t="s">
        <v>1210</v>
      </c>
    </row>
    <row r="328" spans="3:7">
      <c r="C328" s="409">
        <v>7000</v>
      </c>
      <c r="D328" s="409" t="s">
        <v>1205</v>
      </c>
      <c r="E328" s="409" t="s">
        <v>542</v>
      </c>
      <c r="F328" s="410"/>
      <c r="G328" s="411" t="s">
        <v>1209</v>
      </c>
    </row>
    <row r="329" spans="3:7">
      <c r="C329" s="435">
        <v>7001</v>
      </c>
      <c r="D329" s="435" t="s">
        <v>1205</v>
      </c>
      <c r="E329" s="435" t="s">
        <v>542</v>
      </c>
      <c r="F329" s="436"/>
      <c r="G329" s="437" t="s">
        <v>1208</v>
      </c>
    </row>
    <row r="330" spans="3:7">
      <c r="C330" s="409">
        <v>7002</v>
      </c>
      <c r="D330" s="409" t="s">
        <v>1205</v>
      </c>
      <c r="E330" s="409" t="s">
        <v>542</v>
      </c>
      <c r="F330" s="410"/>
      <c r="G330" s="411" t="s">
        <v>1207</v>
      </c>
    </row>
    <row r="331" spans="3:7">
      <c r="C331" s="435">
        <v>7003</v>
      </c>
      <c r="D331" s="435" t="s">
        <v>1205</v>
      </c>
      <c r="E331" s="435" t="s">
        <v>542</v>
      </c>
      <c r="F331" s="436"/>
      <c r="G331" s="437" t="s">
        <v>1206</v>
      </c>
    </row>
    <row r="345" spans="2:2">
      <c r="B345" s="131" t="s">
        <v>574</v>
      </c>
    </row>
    <row r="369" spans="1:2" s="403" customFormat="1">
      <c r="A369" s="403" t="s">
        <v>575</v>
      </c>
    </row>
    <row r="372" spans="1:2">
      <c r="B372" s="131" t="s">
        <v>594</v>
      </c>
    </row>
    <row r="373" spans="1:2">
      <c r="B373" s="131" t="s">
        <v>595</v>
      </c>
    </row>
    <row r="374" spans="1:2">
      <c r="B374" s="131" t="s">
        <v>596</v>
      </c>
    </row>
    <row r="375" spans="1:2">
      <c r="B375" s="131" t="s">
        <v>597</v>
      </c>
    </row>
    <row r="376" spans="1:2">
      <c r="B376" s="131" t="s">
        <v>598</v>
      </c>
    </row>
    <row r="377" spans="1:2">
      <c r="B377" s="131" t="s">
        <v>599</v>
      </c>
    </row>
    <row r="463" spans="3:7">
      <c r="C463" s="131" t="s">
        <v>538</v>
      </c>
      <c r="D463" s="131" t="s">
        <v>539</v>
      </c>
      <c r="E463" s="131" t="s">
        <v>540</v>
      </c>
      <c r="G463" s="131" t="s">
        <v>541</v>
      </c>
    </row>
    <row r="464" spans="3:7">
      <c r="C464" s="409">
        <v>7134</v>
      </c>
      <c r="D464" s="409" t="s">
        <v>1353</v>
      </c>
      <c r="E464" s="409" t="s">
        <v>542</v>
      </c>
      <c r="F464" s="410"/>
      <c r="G464" s="411" t="s">
        <v>1354</v>
      </c>
    </row>
    <row r="465" spans="3:7">
      <c r="C465" s="435">
        <v>7135</v>
      </c>
      <c r="D465" s="435" t="s">
        <v>1351</v>
      </c>
      <c r="E465" s="435" t="s">
        <v>542</v>
      </c>
      <c r="F465" s="436"/>
      <c r="G465" s="437" t="s">
        <v>1352</v>
      </c>
    </row>
    <row r="466" spans="3:7">
      <c r="C466" s="409">
        <v>7136</v>
      </c>
      <c r="D466" s="409" t="s">
        <v>1350</v>
      </c>
      <c r="E466" s="409" t="s">
        <v>542</v>
      </c>
      <c r="F466" s="410"/>
      <c r="G466" s="411" t="s">
        <v>1286</v>
      </c>
    </row>
    <row r="467" spans="3:7">
      <c r="C467" s="435">
        <v>7137</v>
      </c>
      <c r="D467" s="435" t="s">
        <v>1348</v>
      </c>
      <c r="E467" s="435" t="s">
        <v>542</v>
      </c>
      <c r="F467" s="436"/>
      <c r="G467" s="437" t="s">
        <v>1349</v>
      </c>
    </row>
    <row r="468" spans="3:7">
      <c r="C468" s="409">
        <v>7138</v>
      </c>
      <c r="D468" s="409" t="s">
        <v>1348</v>
      </c>
      <c r="E468" s="409" t="s">
        <v>542</v>
      </c>
      <c r="F468" s="410"/>
      <c r="G468" s="411" t="s">
        <v>1283</v>
      </c>
    </row>
    <row r="469" spans="3:7">
      <c r="C469" s="435">
        <v>7139</v>
      </c>
      <c r="D469" s="435" t="s">
        <v>1344</v>
      </c>
      <c r="E469" s="435" t="s">
        <v>542</v>
      </c>
      <c r="F469" s="436"/>
      <c r="G469" s="437" t="s">
        <v>1347</v>
      </c>
    </row>
    <row r="470" spans="3:7">
      <c r="C470" s="409">
        <v>7140</v>
      </c>
      <c r="D470" s="409" t="s">
        <v>1344</v>
      </c>
      <c r="E470" s="409" t="s">
        <v>542</v>
      </c>
      <c r="F470" s="410"/>
      <c r="G470" s="411" t="s">
        <v>1346</v>
      </c>
    </row>
    <row r="471" spans="3:7">
      <c r="C471" s="435">
        <v>7141</v>
      </c>
      <c r="D471" s="435" t="s">
        <v>1344</v>
      </c>
      <c r="E471" s="435" t="s">
        <v>542</v>
      </c>
      <c r="F471" s="436"/>
      <c r="G471" s="437" t="s">
        <v>1345</v>
      </c>
    </row>
    <row r="472" spans="3:7">
      <c r="C472" s="409">
        <v>7142</v>
      </c>
      <c r="D472" s="409" t="s">
        <v>1342</v>
      </c>
      <c r="E472" s="409" t="s">
        <v>542</v>
      </c>
      <c r="F472" s="410"/>
      <c r="G472" s="411" t="s">
        <v>1343</v>
      </c>
    </row>
    <row r="473" spans="3:7">
      <c r="C473" s="435">
        <v>7143</v>
      </c>
      <c r="D473" s="435" t="s">
        <v>1342</v>
      </c>
      <c r="E473" s="435" t="s">
        <v>542</v>
      </c>
      <c r="F473" s="436"/>
      <c r="G473" s="437" t="s">
        <v>1295</v>
      </c>
    </row>
    <row r="474" spans="3:7">
      <c r="C474" s="409">
        <v>7144</v>
      </c>
      <c r="D474" s="409" t="s">
        <v>1340</v>
      </c>
      <c r="E474" s="409" t="s">
        <v>542</v>
      </c>
      <c r="F474" s="410"/>
      <c r="G474" s="411" t="s">
        <v>1341</v>
      </c>
    </row>
    <row r="475" spans="3:7">
      <c r="C475" s="435">
        <v>7145</v>
      </c>
      <c r="D475" s="435" t="s">
        <v>1340</v>
      </c>
      <c r="E475" s="435" t="s">
        <v>542</v>
      </c>
      <c r="F475" s="436"/>
      <c r="G475" s="437" t="s">
        <v>1334</v>
      </c>
    </row>
    <row r="476" spans="3:7">
      <c r="C476" s="409">
        <v>7146</v>
      </c>
      <c r="D476" s="409" t="s">
        <v>1338</v>
      </c>
      <c r="E476" s="409" t="s">
        <v>542</v>
      </c>
      <c r="F476" s="410"/>
      <c r="G476" s="411" t="s">
        <v>1339</v>
      </c>
    </row>
    <row r="477" spans="3:7">
      <c r="C477" s="435">
        <v>7147</v>
      </c>
      <c r="D477" s="435" t="s">
        <v>1337</v>
      </c>
      <c r="E477" s="435" t="s">
        <v>542</v>
      </c>
      <c r="F477" s="436"/>
      <c r="G477" s="437" t="s">
        <v>1295</v>
      </c>
    </row>
    <row r="478" spans="3:7">
      <c r="C478" s="409">
        <v>7148</v>
      </c>
      <c r="D478" s="409" t="s">
        <v>1335</v>
      </c>
      <c r="E478" s="409" t="s">
        <v>542</v>
      </c>
      <c r="F478" s="410"/>
      <c r="G478" s="411" t="s">
        <v>1336</v>
      </c>
    </row>
    <row r="479" spans="3:7">
      <c r="C479" s="435">
        <v>7149</v>
      </c>
      <c r="D479" s="435" t="s">
        <v>1333</v>
      </c>
      <c r="E479" s="435" t="s">
        <v>542</v>
      </c>
      <c r="F479" s="436"/>
      <c r="G479" s="437" t="s">
        <v>1334</v>
      </c>
    </row>
    <row r="480" spans="3:7">
      <c r="C480" s="409">
        <v>7150</v>
      </c>
      <c r="D480" s="409" t="s">
        <v>1330</v>
      </c>
      <c r="E480" s="409" t="s">
        <v>542</v>
      </c>
      <c r="F480" s="410"/>
      <c r="G480" s="411" t="s">
        <v>1332</v>
      </c>
    </row>
    <row r="481" spans="3:7">
      <c r="C481" s="435">
        <v>7151</v>
      </c>
      <c r="D481" s="435" t="s">
        <v>1330</v>
      </c>
      <c r="E481" s="435" t="s">
        <v>542</v>
      </c>
      <c r="F481" s="436"/>
      <c r="G481" s="437" t="s">
        <v>1331</v>
      </c>
    </row>
    <row r="482" spans="3:7">
      <c r="C482" s="409">
        <v>7152</v>
      </c>
      <c r="D482" s="409" t="s">
        <v>1326</v>
      </c>
      <c r="E482" s="409" t="s">
        <v>542</v>
      </c>
      <c r="F482" s="410"/>
      <c r="G482" s="411" t="s">
        <v>1329</v>
      </c>
    </row>
    <row r="483" spans="3:7">
      <c r="C483" s="435">
        <v>7153</v>
      </c>
      <c r="D483" s="435" t="s">
        <v>1326</v>
      </c>
      <c r="E483" s="435" t="s">
        <v>542</v>
      </c>
      <c r="F483" s="436"/>
      <c r="G483" s="437" t="s">
        <v>1328</v>
      </c>
    </row>
    <row r="484" spans="3:7">
      <c r="C484" s="409">
        <v>7154</v>
      </c>
      <c r="D484" s="409" t="s">
        <v>1326</v>
      </c>
      <c r="E484" s="409" t="s">
        <v>542</v>
      </c>
      <c r="F484" s="410"/>
      <c r="G484" s="411" t="s">
        <v>1327</v>
      </c>
    </row>
    <row r="485" spans="3:7">
      <c r="C485" s="435">
        <v>7155</v>
      </c>
      <c r="D485" s="435" t="s">
        <v>1324</v>
      </c>
      <c r="E485" s="435" t="s">
        <v>542</v>
      </c>
      <c r="F485" s="436"/>
      <c r="G485" s="437" t="s">
        <v>1325</v>
      </c>
    </row>
    <row r="486" spans="3:7">
      <c r="C486" s="409">
        <v>7156</v>
      </c>
      <c r="D486" s="409" t="s">
        <v>1323</v>
      </c>
      <c r="E486" s="409" t="s">
        <v>542</v>
      </c>
      <c r="F486" s="410"/>
      <c r="G486" s="411" t="s">
        <v>1295</v>
      </c>
    </row>
    <row r="487" spans="3:7">
      <c r="C487" s="435">
        <v>7157</v>
      </c>
      <c r="D487" s="435" t="s">
        <v>1321</v>
      </c>
      <c r="E487" s="435" t="s">
        <v>542</v>
      </c>
      <c r="F487" s="436"/>
      <c r="G487" s="437" t="s">
        <v>1322</v>
      </c>
    </row>
    <row r="488" spans="3:7">
      <c r="C488" s="409">
        <v>7158</v>
      </c>
      <c r="D488" s="409" t="s">
        <v>1320</v>
      </c>
      <c r="E488" s="409" t="s">
        <v>542</v>
      </c>
      <c r="F488" s="410"/>
      <c r="G488" s="411" t="s">
        <v>1297</v>
      </c>
    </row>
    <row r="489" spans="3:7">
      <c r="C489" s="435">
        <v>7159</v>
      </c>
      <c r="D489" s="435" t="s">
        <v>1319</v>
      </c>
      <c r="E489" s="435" t="s">
        <v>542</v>
      </c>
      <c r="F489" s="436"/>
      <c r="G489" s="437" t="s">
        <v>1295</v>
      </c>
    </row>
    <row r="490" spans="3:7">
      <c r="C490" s="409">
        <v>7160</v>
      </c>
      <c r="D490" s="409" t="s">
        <v>1318</v>
      </c>
      <c r="E490" s="409" t="s">
        <v>542</v>
      </c>
      <c r="F490" s="410"/>
      <c r="G490" s="411" t="s">
        <v>1293</v>
      </c>
    </row>
    <row r="491" spans="3:7">
      <c r="C491" s="435">
        <v>7161</v>
      </c>
      <c r="D491" s="435" t="s">
        <v>1315</v>
      </c>
      <c r="E491" s="435" t="s">
        <v>542</v>
      </c>
      <c r="F491" s="436"/>
      <c r="G491" s="437" t="s">
        <v>1317</v>
      </c>
    </row>
    <row r="492" spans="3:7">
      <c r="C492" s="409">
        <v>7162</v>
      </c>
      <c r="D492" s="409" t="s">
        <v>1315</v>
      </c>
      <c r="E492" s="409" t="s">
        <v>542</v>
      </c>
      <c r="F492" s="410"/>
      <c r="G492" s="411" t="s">
        <v>1316</v>
      </c>
    </row>
    <row r="493" spans="3:7">
      <c r="C493" s="435">
        <v>7163</v>
      </c>
      <c r="D493" s="435" t="s">
        <v>1313</v>
      </c>
      <c r="E493" s="435" t="s">
        <v>542</v>
      </c>
      <c r="F493" s="436"/>
      <c r="G493" s="437" t="s">
        <v>1314</v>
      </c>
    </row>
    <row r="494" spans="3:7">
      <c r="C494" s="409">
        <v>7164</v>
      </c>
      <c r="D494" s="409" t="s">
        <v>1311</v>
      </c>
      <c r="E494" s="409" t="s">
        <v>542</v>
      </c>
      <c r="F494" s="410"/>
      <c r="G494" s="411" t="s">
        <v>1312</v>
      </c>
    </row>
    <row r="495" spans="3:7">
      <c r="C495" s="435">
        <v>7165</v>
      </c>
      <c r="D495" s="435" t="s">
        <v>1308</v>
      </c>
      <c r="E495" s="435" t="s">
        <v>542</v>
      </c>
      <c r="F495" s="436"/>
      <c r="G495" s="437" t="s">
        <v>1310</v>
      </c>
    </row>
    <row r="496" spans="3:7">
      <c r="C496" s="409">
        <v>7166</v>
      </c>
      <c r="D496" s="409" t="s">
        <v>1308</v>
      </c>
      <c r="E496" s="409" t="s">
        <v>542</v>
      </c>
      <c r="F496" s="410"/>
      <c r="G496" s="411" t="s">
        <v>1309</v>
      </c>
    </row>
    <row r="497" spans="3:7">
      <c r="C497" s="435">
        <v>7167</v>
      </c>
      <c r="D497" s="435" t="s">
        <v>1306</v>
      </c>
      <c r="E497" s="435" t="s">
        <v>542</v>
      </c>
      <c r="F497" s="436"/>
      <c r="G497" s="437" t="s">
        <v>1307</v>
      </c>
    </row>
    <row r="498" spans="3:7">
      <c r="C498" s="409">
        <v>7168</v>
      </c>
      <c r="D498" s="409" t="s">
        <v>1303</v>
      </c>
      <c r="E498" s="409" t="s">
        <v>542</v>
      </c>
      <c r="F498" s="410"/>
      <c r="G498" s="411" t="s">
        <v>1305</v>
      </c>
    </row>
    <row r="499" spans="3:7">
      <c r="C499" s="435">
        <v>7169</v>
      </c>
      <c r="D499" s="435" t="s">
        <v>1303</v>
      </c>
      <c r="E499" s="435" t="s">
        <v>542</v>
      </c>
      <c r="F499" s="436"/>
      <c r="G499" s="437" t="s">
        <v>1304</v>
      </c>
    </row>
    <row r="500" spans="3:7">
      <c r="C500" s="409">
        <v>7170</v>
      </c>
      <c r="D500" s="409" t="s">
        <v>1300</v>
      </c>
      <c r="E500" s="409" t="s">
        <v>542</v>
      </c>
      <c r="F500" s="410"/>
      <c r="G500" s="411" t="s">
        <v>1286</v>
      </c>
    </row>
    <row r="501" spans="3:7">
      <c r="C501" s="435">
        <v>7171</v>
      </c>
      <c r="D501" s="435" t="s">
        <v>1300</v>
      </c>
      <c r="E501" s="435" t="s">
        <v>542</v>
      </c>
      <c r="F501" s="436"/>
      <c r="G501" s="437" t="s">
        <v>1302</v>
      </c>
    </row>
    <row r="502" spans="3:7">
      <c r="C502" s="409">
        <v>7172</v>
      </c>
      <c r="D502" s="409" t="s">
        <v>1300</v>
      </c>
      <c r="E502" s="409" t="s">
        <v>542</v>
      </c>
      <c r="F502" s="410"/>
      <c r="G502" s="411" t="s">
        <v>1301</v>
      </c>
    </row>
    <row r="503" spans="3:7">
      <c r="C503" s="435">
        <v>7173</v>
      </c>
      <c r="D503" s="435" t="s">
        <v>1296</v>
      </c>
      <c r="E503" s="435" t="s">
        <v>542</v>
      </c>
      <c r="F503" s="436"/>
      <c r="G503" s="437" t="s">
        <v>1299</v>
      </c>
    </row>
    <row r="504" spans="3:7">
      <c r="C504" s="409">
        <v>7174</v>
      </c>
      <c r="D504" s="409" t="s">
        <v>1296</v>
      </c>
      <c r="E504" s="409" t="s">
        <v>542</v>
      </c>
      <c r="F504" s="410"/>
      <c r="G504" s="411" t="s">
        <v>1298</v>
      </c>
    </row>
    <row r="505" spans="3:7">
      <c r="C505" s="435">
        <v>7175</v>
      </c>
      <c r="D505" s="435" t="s">
        <v>1296</v>
      </c>
      <c r="E505" s="435" t="s">
        <v>542</v>
      </c>
      <c r="F505" s="436"/>
      <c r="G505" s="437" t="s">
        <v>1297</v>
      </c>
    </row>
    <row r="506" spans="3:7">
      <c r="C506" s="409">
        <v>7176</v>
      </c>
      <c r="D506" s="409" t="s">
        <v>1294</v>
      </c>
      <c r="E506" s="409" t="s">
        <v>542</v>
      </c>
      <c r="F506" s="410"/>
      <c r="G506" s="411" t="s">
        <v>1295</v>
      </c>
    </row>
    <row r="507" spans="3:7">
      <c r="C507" s="435">
        <v>7177</v>
      </c>
      <c r="D507" s="435" t="s">
        <v>1292</v>
      </c>
      <c r="E507" s="435" t="s">
        <v>542</v>
      </c>
      <c r="F507" s="436"/>
      <c r="G507" s="437" t="s">
        <v>1293</v>
      </c>
    </row>
    <row r="508" spans="3:7">
      <c r="C508" s="409">
        <v>7178</v>
      </c>
      <c r="D508" s="409" t="s">
        <v>1288</v>
      </c>
      <c r="E508" s="409" t="s">
        <v>542</v>
      </c>
      <c r="F508" s="410"/>
      <c r="G508" s="411" t="s">
        <v>1291</v>
      </c>
    </row>
    <row r="509" spans="3:7">
      <c r="C509" s="435">
        <v>7179</v>
      </c>
      <c r="D509" s="435" t="s">
        <v>1288</v>
      </c>
      <c r="E509" s="435" t="s">
        <v>542</v>
      </c>
      <c r="F509" s="436"/>
      <c r="G509" s="437" t="s">
        <v>1290</v>
      </c>
    </row>
    <row r="510" spans="3:7">
      <c r="C510" s="409">
        <v>7180</v>
      </c>
      <c r="D510" s="409" t="s">
        <v>1288</v>
      </c>
      <c r="E510" s="409" t="s">
        <v>542</v>
      </c>
      <c r="F510" s="410"/>
      <c r="G510" s="411" t="s">
        <v>1289</v>
      </c>
    </row>
    <row r="511" spans="3:7">
      <c r="C511" s="435">
        <v>7181</v>
      </c>
      <c r="D511" s="435" t="s">
        <v>1285</v>
      </c>
      <c r="E511" s="435" t="s">
        <v>542</v>
      </c>
      <c r="F511" s="436"/>
      <c r="G511" s="437" t="s">
        <v>1287</v>
      </c>
    </row>
    <row r="512" spans="3:7">
      <c r="C512" s="409">
        <v>7182</v>
      </c>
      <c r="D512" s="409" t="s">
        <v>1285</v>
      </c>
      <c r="E512" s="409" t="s">
        <v>542</v>
      </c>
      <c r="F512" s="410"/>
      <c r="G512" s="411" t="s">
        <v>1286</v>
      </c>
    </row>
    <row r="513" spans="3:7">
      <c r="C513" s="435">
        <v>7183</v>
      </c>
      <c r="D513" s="435" t="s">
        <v>1280</v>
      </c>
      <c r="E513" s="435" t="s">
        <v>542</v>
      </c>
      <c r="F513" s="436"/>
      <c r="G513" s="437" t="s">
        <v>1284</v>
      </c>
    </row>
    <row r="514" spans="3:7">
      <c r="C514" s="409">
        <v>7184</v>
      </c>
      <c r="D514" s="409" t="s">
        <v>1280</v>
      </c>
      <c r="E514" s="409" t="s">
        <v>542</v>
      </c>
      <c r="F514" s="410"/>
      <c r="G514" s="411" t="s">
        <v>1283</v>
      </c>
    </row>
    <row r="515" spans="3:7">
      <c r="C515" s="435">
        <v>7185</v>
      </c>
      <c r="D515" s="435" t="s">
        <v>1280</v>
      </c>
      <c r="E515" s="435" t="s">
        <v>542</v>
      </c>
      <c r="F515" s="436"/>
      <c r="G515" s="437" t="s">
        <v>1282</v>
      </c>
    </row>
    <row r="516" spans="3:7">
      <c r="C516" s="409">
        <v>7186</v>
      </c>
      <c r="D516" s="409" t="s">
        <v>1280</v>
      </c>
      <c r="E516" s="409" t="s">
        <v>542</v>
      </c>
      <c r="F516" s="410"/>
      <c r="G516" s="411" t="s">
        <v>1281</v>
      </c>
    </row>
    <row r="531" spans="2:2">
      <c r="B531" s="131" t="s">
        <v>576</v>
      </c>
    </row>
    <row r="532" spans="2:2">
      <c r="B532" s="131" t="s">
        <v>577</v>
      </c>
    </row>
    <row r="533" spans="2:2">
      <c r="B533" s="131" t="s">
        <v>578</v>
      </c>
    </row>
    <row r="534" spans="2:2">
      <c r="B534" s="131" t="s">
        <v>579</v>
      </c>
    </row>
    <row r="535" spans="2:2">
      <c r="B535" s="131" t="s">
        <v>580</v>
      </c>
    </row>
    <row r="536" spans="2:2">
      <c r="B536" s="131" t="s">
        <v>600</v>
      </c>
    </row>
    <row r="554" spans="1:1" s="403" customFormat="1">
      <c r="A554" s="403" t="s">
        <v>581</v>
      </c>
    </row>
    <row r="649" spans="3:7">
      <c r="C649" s="131" t="s">
        <v>538</v>
      </c>
      <c r="D649" s="131" t="s">
        <v>539</v>
      </c>
      <c r="E649" s="131" t="s">
        <v>540</v>
      </c>
      <c r="G649" s="131" t="s">
        <v>541</v>
      </c>
    </row>
    <row r="650" spans="3:7">
      <c r="C650" s="409">
        <v>7252</v>
      </c>
      <c r="D650" s="409" t="s">
        <v>1428</v>
      </c>
      <c r="E650" s="409" t="s">
        <v>542</v>
      </c>
      <c r="F650" s="410"/>
      <c r="G650" s="411" t="s">
        <v>1429</v>
      </c>
    </row>
    <row r="651" spans="3:7">
      <c r="C651" s="435">
        <v>7253</v>
      </c>
      <c r="D651" s="435" t="s">
        <v>1426</v>
      </c>
      <c r="E651" s="435" t="s">
        <v>542</v>
      </c>
      <c r="F651" s="436"/>
      <c r="G651" s="437" t="s">
        <v>1427</v>
      </c>
    </row>
    <row r="652" spans="3:7">
      <c r="C652" s="409">
        <v>7254</v>
      </c>
      <c r="D652" s="409" t="s">
        <v>1425</v>
      </c>
      <c r="E652" s="409" t="s">
        <v>542</v>
      </c>
      <c r="F652" s="410"/>
      <c r="G652" s="411" t="s">
        <v>1360</v>
      </c>
    </row>
    <row r="653" spans="3:7">
      <c r="C653" s="435">
        <v>7255</v>
      </c>
      <c r="D653" s="435" t="s">
        <v>1421</v>
      </c>
      <c r="E653" s="435" t="s">
        <v>542</v>
      </c>
      <c r="F653" s="436"/>
      <c r="G653" s="437" t="s">
        <v>1424</v>
      </c>
    </row>
    <row r="654" spans="3:7">
      <c r="C654" s="409">
        <v>7256</v>
      </c>
      <c r="D654" s="409" t="s">
        <v>1421</v>
      </c>
      <c r="E654" s="409" t="s">
        <v>542</v>
      </c>
      <c r="F654" s="410"/>
      <c r="G654" s="411" t="s">
        <v>1376</v>
      </c>
    </row>
    <row r="655" spans="3:7">
      <c r="C655" s="435">
        <v>7257</v>
      </c>
      <c r="D655" s="435" t="s">
        <v>1421</v>
      </c>
      <c r="E655" s="435" t="s">
        <v>542</v>
      </c>
      <c r="F655" s="436"/>
      <c r="G655" s="437" t="s">
        <v>1423</v>
      </c>
    </row>
    <row r="656" spans="3:7">
      <c r="C656" s="409">
        <v>7258</v>
      </c>
      <c r="D656" s="409" t="s">
        <v>1421</v>
      </c>
      <c r="E656" s="409" t="s">
        <v>542</v>
      </c>
      <c r="F656" s="410"/>
      <c r="G656" s="411" t="s">
        <v>1422</v>
      </c>
    </row>
    <row r="657" spans="3:7">
      <c r="C657" s="435">
        <v>7259</v>
      </c>
      <c r="D657" s="435" t="s">
        <v>1419</v>
      </c>
      <c r="E657" s="435" t="s">
        <v>542</v>
      </c>
      <c r="F657" s="436"/>
      <c r="G657" s="437" t="s">
        <v>1420</v>
      </c>
    </row>
    <row r="658" spans="3:7">
      <c r="C658" s="409">
        <v>7260</v>
      </c>
      <c r="D658" s="409" t="s">
        <v>1417</v>
      </c>
      <c r="E658" s="409" t="s">
        <v>542</v>
      </c>
      <c r="F658" s="410"/>
      <c r="G658" s="411" t="s">
        <v>1418</v>
      </c>
    </row>
    <row r="659" spans="3:7">
      <c r="C659" s="435">
        <v>7261</v>
      </c>
      <c r="D659" s="435" t="s">
        <v>1417</v>
      </c>
      <c r="E659" s="435" t="s">
        <v>542</v>
      </c>
      <c r="F659" s="436"/>
      <c r="G659" s="437" t="s">
        <v>1369</v>
      </c>
    </row>
    <row r="660" spans="3:7">
      <c r="C660" s="409">
        <v>7262</v>
      </c>
      <c r="D660" s="409" t="s">
        <v>1416</v>
      </c>
      <c r="E660" s="409" t="s">
        <v>542</v>
      </c>
      <c r="F660" s="410"/>
      <c r="G660" s="411" t="s">
        <v>1398</v>
      </c>
    </row>
    <row r="661" spans="3:7">
      <c r="C661" s="435">
        <v>7263</v>
      </c>
      <c r="D661" s="435" t="s">
        <v>1416</v>
      </c>
      <c r="E661" s="435" t="s">
        <v>542</v>
      </c>
      <c r="F661" s="436"/>
      <c r="G661" s="437" t="s">
        <v>1410</v>
      </c>
    </row>
    <row r="662" spans="3:7">
      <c r="C662" s="409">
        <v>7264</v>
      </c>
      <c r="D662" s="409" t="s">
        <v>1414</v>
      </c>
      <c r="E662" s="409" t="s">
        <v>542</v>
      </c>
      <c r="F662" s="410"/>
      <c r="G662" s="411" t="s">
        <v>1415</v>
      </c>
    </row>
    <row r="663" spans="3:7">
      <c r="C663" s="435">
        <v>7265</v>
      </c>
      <c r="D663" s="435" t="s">
        <v>1413</v>
      </c>
      <c r="E663" s="435" t="s">
        <v>542</v>
      </c>
      <c r="F663" s="436"/>
      <c r="G663" s="437" t="s">
        <v>1369</v>
      </c>
    </row>
    <row r="664" spans="3:7">
      <c r="C664" s="409">
        <v>7266</v>
      </c>
      <c r="D664" s="409" t="s">
        <v>1411</v>
      </c>
      <c r="E664" s="409" t="s">
        <v>542</v>
      </c>
      <c r="F664" s="410"/>
      <c r="G664" s="411" t="s">
        <v>1412</v>
      </c>
    </row>
    <row r="665" spans="3:7">
      <c r="C665" s="435">
        <v>7267</v>
      </c>
      <c r="D665" s="435" t="s">
        <v>1409</v>
      </c>
      <c r="E665" s="435" t="s">
        <v>542</v>
      </c>
      <c r="F665" s="436"/>
      <c r="G665" s="437" t="s">
        <v>1410</v>
      </c>
    </row>
    <row r="666" spans="3:7">
      <c r="C666" s="409">
        <v>7268</v>
      </c>
      <c r="D666" s="409" t="s">
        <v>1406</v>
      </c>
      <c r="E666" s="409" t="s">
        <v>542</v>
      </c>
      <c r="F666" s="410"/>
      <c r="G666" s="411" t="s">
        <v>1408</v>
      </c>
    </row>
    <row r="667" spans="3:7">
      <c r="C667" s="435">
        <v>7269</v>
      </c>
      <c r="D667" s="435" t="s">
        <v>1406</v>
      </c>
      <c r="E667" s="435" t="s">
        <v>542</v>
      </c>
      <c r="F667" s="436"/>
      <c r="G667" s="437" t="s">
        <v>1407</v>
      </c>
    </row>
    <row r="668" spans="3:7">
      <c r="C668" s="409">
        <v>7270</v>
      </c>
      <c r="D668" s="409" t="s">
        <v>1402</v>
      </c>
      <c r="E668" s="409" t="s">
        <v>542</v>
      </c>
      <c r="F668" s="410"/>
      <c r="G668" s="411" t="s">
        <v>1405</v>
      </c>
    </row>
    <row r="669" spans="3:7">
      <c r="C669" s="435">
        <v>7271</v>
      </c>
      <c r="D669" s="435" t="s">
        <v>1402</v>
      </c>
      <c r="E669" s="435" t="s">
        <v>542</v>
      </c>
      <c r="F669" s="436"/>
      <c r="G669" s="437" t="s">
        <v>1404</v>
      </c>
    </row>
    <row r="670" spans="3:7">
      <c r="C670" s="409">
        <v>7272</v>
      </c>
      <c r="D670" s="409" t="s">
        <v>1402</v>
      </c>
      <c r="E670" s="409" t="s">
        <v>542</v>
      </c>
      <c r="F670" s="410"/>
      <c r="G670" s="411" t="s">
        <v>1403</v>
      </c>
    </row>
    <row r="671" spans="3:7">
      <c r="C671" s="435">
        <v>7273</v>
      </c>
      <c r="D671" s="435" t="s">
        <v>1400</v>
      </c>
      <c r="E671" s="435" t="s">
        <v>542</v>
      </c>
      <c r="F671" s="436"/>
      <c r="G671" s="437" t="s">
        <v>1401</v>
      </c>
    </row>
    <row r="672" spans="3:7">
      <c r="C672" s="409">
        <v>7274</v>
      </c>
      <c r="D672" s="409" t="s">
        <v>1399</v>
      </c>
      <c r="E672" s="409" t="s">
        <v>542</v>
      </c>
      <c r="F672" s="410"/>
      <c r="G672" s="411" t="s">
        <v>1369</v>
      </c>
    </row>
    <row r="673" spans="3:7">
      <c r="C673" s="435">
        <v>7275</v>
      </c>
      <c r="D673" s="435" t="s">
        <v>1397</v>
      </c>
      <c r="E673" s="435" t="s">
        <v>542</v>
      </c>
      <c r="F673" s="436"/>
      <c r="G673" s="437" t="s">
        <v>1398</v>
      </c>
    </row>
    <row r="674" spans="3:7">
      <c r="C674" s="409">
        <v>7276</v>
      </c>
      <c r="D674" s="409" t="s">
        <v>1396</v>
      </c>
      <c r="E674" s="409" t="s">
        <v>542</v>
      </c>
      <c r="F674" s="410"/>
      <c r="G674" s="411" t="s">
        <v>1371</v>
      </c>
    </row>
    <row r="675" spans="3:7">
      <c r="C675" s="435">
        <v>7277</v>
      </c>
      <c r="D675" s="435" t="s">
        <v>1395</v>
      </c>
      <c r="E675" s="435" t="s">
        <v>542</v>
      </c>
      <c r="F675" s="436"/>
      <c r="G675" s="437" t="s">
        <v>1369</v>
      </c>
    </row>
    <row r="676" spans="3:7">
      <c r="C676" s="409">
        <v>7278</v>
      </c>
      <c r="D676" s="409" t="s">
        <v>1393</v>
      </c>
      <c r="E676" s="409" t="s">
        <v>542</v>
      </c>
      <c r="F676" s="410"/>
      <c r="G676" s="411" t="s">
        <v>1394</v>
      </c>
    </row>
    <row r="677" spans="3:7">
      <c r="C677" s="435">
        <v>7279</v>
      </c>
      <c r="D677" s="435" t="s">
        <v>1390</v>
      </c>
      <c r="E677" s="435" t="s">
        <v>542</v>
      </c>
      <c r="F677" s="436"/>
      <c r="G677" s="437" t="s">
        <v>1392</v>
      </c>
    </row>
    <row r="678" spans="3:7">
      <c r="C678" s="409">
        <v>7280</v>
      </c>
      <c r="D678" s="409" t="s">
        <v>1390</v>
      </c>
      <c r="E678" s="409" t="s">
        <v>542</v>
      </c>
      <c r="F678" s="410"/>
      <c r="G678" s="411" t="s">
        <v>1391</v>
      </c>
    </row>
    <row r="679" spans="3:7">
      <c r="C679" s="435">
        <v>7281</v>
      </c>
      <c r="D679" s="435" t="s">
        <v>1388</v>
      </c>
      <c r="E679" s="435" t="s">
        <v>542</v>
      </c>
      <c r="F679" s="436"/>
      <c r="G679" s="437" t="s">
        <v>1389</v>
      </c>
    </row>
    <row r="680" spans="3:7">
      <c r="C680" s="409">
        <v>7282</v>
      </c>
      <c r="D680" s="409" t="s">
        <v>1384</v>
      </c>
      <c r="E680" s="409" t="s">
        <v>542</v>
      </c>
      <c r="F680" s="410"/>
      <c r="G680" s="411" t="s">
        <v>1387</v>
      </c>
    </row>
    <row r="681" spans="3:7">
      <c r="C681" s="435">
        <v>7283</v>
      </c>
      <c r="D681" s="435" t="s">
        <v>1384</v>
      </c>
      <c r="E681" s="435" t="s">
        <v>542</v>
      </c>
      <c r="F681" s="436"/>
      <c r="G681" s="437" t="s">
        <v>1386</v>
      </c>
    </row>
    <row r="682" spans="3:7">
      <c r="C682" s="409">
        <v>7284</v>
      </c>
      <c r="D682" s="409" t="s">
        <v>1384</v>
      </c>
      <c r="E682" s="409" t="s">
        <v>542</v>
      </c>
      <c r="F682" s="410"/>
      <c r="G682" s="411" t="s">
        <v>1385</v>
      </c>
    </row>
    <row r="683" spans="3:7">
      <c r="C683" s="435">
        <v>7285</v>
      </c>
      <c r="D683" s="435" t="s">
        <v>1382</v>
      </c>
      <c r="E683" s="435" t="s">
        <v>542</v>
      </c>
      <c r="F683" s="436"/>
      <c r="G683" s="437" t="s">
        <v>1383</v>
      </c>
    </row>
    <row r="684" spans="3:7">
      <c r="C684" s="409">
        <v>7286</v>
      </c>
      <c r="D684" s="409" t="s">
        <v>1379</v>
      </c>
      <c r="E684" s="409" t="s">
        <v>542</v>
      </c>
      <c r="F684" s="410"/>
      <c r="G684" s="411" t="s">
        <v>1381</v>
      </c>
    </row>
    <row r="685" spans="3:7">
      <c r="C685" s="435">
        <v>7287</v>
      </c>
      <c r="D685" s="435" t="s">
        <v>1379</v>
      </c>
      <c r="E685" s="435" t="s">
        <v>542</v>
      </c>
      <c r="F685" s="436"/>
      <c r="G685" s="437" t="s">
        <v>1380</v>
      </c>
    </row>
    <row r="686" spans="3:7">
      <c r="C686" s="409">
        <v>7288</v>
      </c>
      <c r="D686" s="409" t="s">
        <v>1378</v>
      </c>
      <c r="E686" s="409" t="s">
        <v>542</v>
      </c>
      <c r="F686" s="410"/>
      <c r="G686" s="411" t="s">
        <v>1360</v>
      </c>
    </row>
    <row r="687" spans="3:7">
      <c r="C687" s="435">
        <v>7289</v>
      </c>
      <c r="D687" s="435" t="s">
        <v>1375</v>
      </c>
      <c r="E687" s="435" t="s">
        <v>542</v>
      </c>
      <c r="F687" s="436"/>
      <c r="G687" s="437" t="s">
        <v>1377</v>
      </c>
    </row>
    <row r="688" spans="3:7">
      <c r="C688" s="409">
        <v>7290</v>
      </c>
      <c r="D688" s="409" t="s">
        <v>1375</v>
      </c>
      <c r="E688" s="409" t="s">
        <v>542</v>
      </c>
      <c r="F688" s="410"/>
      <c r="G688" s="411" t="s">
        <v>1376</v>
      </c>
    </row>
    <row r="689" spans="3:7">
      <c r="C689" s="435">
        <v>7291</v>
      </c>
      <c r="D689" s="435" t="s">
        <v>1372</v>
      </c>
      <c r="E689" s="435" t="s">
        <v>542</v>
      </c>
      <c r="F689" s="436"/>
      <c r="G689" s="437" t="s">
        <v>1374</v>
      </c>
    </row>
    <row r="690" spans="3:7">
      <c r="C690" s="409">
        <v>7292</v>
      </c>
      <c r="D690" s="409" t="s">
        <v>1372</v>
      </c>
      <c r="E690" s="409" t="s">
        <v>542</v>
      </c>
      <c r="F690" s="410"/>
      <c r="G690" s="411" t="s">
        <v>1373</v>
      </c>
    </row>
    <row r="691" spans="3:7">
      <c r="C691" s="435">
        <v>7293</v>
      </c>
      <c r="D691" s="435" t="s">
        <v>1370</v>
      </c>
      <c r="E691" s="435" t="s">
        <v>542</v>
      </c>
      <c r="F691" s="436"/>
      <c r="G691" s="437" t="s">
        <v>1371</v>
      </c>
    </row>
    <row r="692" spans="3:7">
      <c r="C692" s="409">
        <v>7294</v>
      </c>
      <c r="D692" s="409" t="s">
        <v>1368</v>
      </c>
      <c r="E692" s="409" t="s">
        <v>542</v>
      </c>
      <c r="F692" s="410"/>
      <c r="G692" s="411" t="s">
        <v>1369</v>
      </c>
    </row>
    <row r="693" spans="3:7">
      <c r="C693" s="435">
        <v>7295</v>
      </c>
      <c r="D693" s="435" t="s">
        <v>1366</v>
      </c>
      <c r="E693" s="435" t="s">
        <v>542</v>
      </c>
      <c r="F693" s="436"/>
      <c r="G693" s="437" t="s">
        <v>1367</v>
      </c>
    </row>
    <row r="694" spans="3:7">
      <c r="C694" s="409">
        <v>7296</v>
      </c>
      <c r="D694" s="409" t="s">
        <v>1361</v>
      </c>
      <c r="E694" s="409" t="s">
        <v>542</v>
      </c>
      <c r="F694" s="410"/>
      <c r="G694" s="411" t="s">
        <v>1365</v>
      </c>
    </row>
    <row r="695" spans="3:7">
      <c r="C695" s="435">
        <v>7297</v>
      </c>
      <c r="D695" s="435" t="s">
        <v>1361</v>
      </c>
      <c r="E695" s="435" t="s">
        <v>542</v>
      </c>
      <c r="F695" s="436"/>
      <c r="G695" s="437" t="s">
        <v>1364</v>
      </c>
    </row>
    <row r="696" spans="3:7">
      <c r="C696" s="409">
        <v>7298</v>
      </c>
      <c r="D696" s="409" t="s">
        <v>1361</v>
      </c>
      <c r="E696" s="409" t="s">
        <v>542</v>
      </c>
      <c r="F696" s="410"/>
      <c r="G696" s="411" t="s">
        <v>1363</v>
      </c>
    </row>
    <row r="697" spans="3:7">
      <c r="C697" s="435">
        <v>7299</v>
      </c>
      <c r="D697" s="435" t="s">
        <v>1361</v>
      </c>
      <c r="E697" s="435" t="s">
        <v>542</v>
      </c>
      <c r="F697" s="436"/>
      <c r="G697" s="437" t="s">
        <v>1362</v>
      </c>
    </row>
    <row r="698" spans="3:7">
      <c r="C698" s="409">
        <v>7300</v>
      </c>
      <c r="D698" s="409" t="s">
        <v>1355</v>
      </c>
      <c r="E698" s="409" t="s">
        <v>542</v>
      </c>
      <c r="F698" s="410"/>
      <c r="G698" s="411" t="s">
        <v>1360</v>
      </c>
    </row>
    <row r="699" spans="3:7">
      <c r="C699" s="435">
        <v>7301</v>
      </c>
      <c r="D699" s="435" t="s">
        <v>1355</v>
      </c>
      <c r="E699" s="435" t="s">
        <v>542</v>
      </c>
      <c r="F699" s="436"/>
      <c r="G699" s="437" t="s">
        <v>1359</v>
      </c>
    </row>
    <row r="700" spans="3:7">
      <c r="C700" s="409">
        <v>7302</v>
      </c>
      <c r="D700" s="409" t="s">
        <v>1355</v>
      </c>
      <c r="E700" s="409" t="s">
        <v>542</v>
      </c>
      <c r="F700" s="410"/>
      <c r="G700" s="411" t="s">
        <v>1358</v>
      </c>
    </row>
    <row r="701" spans="3:7">
      <c r="C701" s="435">
        <v>7303</v>
      </c>
      <c r="D701" s="435" t="s">
        <v>1355</v>
      </c>
      <c r="E701" s="435" t="s">
        <v>542</v>
      </c>
      <c r="F701" s="436"/>
      <c r="G701" s="437" t="s">
        <v>1357</v>
      </c>
    </row>
    <row r="702" spans="3:7">
      <c r="C702" s="409">
        <v>7304</v>
      </c>
      <c r="D702" s="409" t="s">
        <v>1355</v>
      </c>
      <c r="E702" s="409" t="s">
        <v>542</v>
      </c>
      <c r="F702" s="410"/>
      <c r="G702" s="411" t="s">
        <v>1356</v>
      </c>
    </row>
    <row r="719" spans="2:2">
      <c r="B719" s="131" t="s">
        <v>582</v>
      </c>
    </row>
    <row r="741" spans="1:1" s="403" customFormat="1">
      <c r="A741" s="403" t="s">
        <v>583</v>
      </c>
    </row>
    <row r="835" spans="3:7">
      <c r="C835" s="131" t="s">
        <v>538</v>
      </c>
      <c r="D835" s="131" t="s">
        <v>539</v>
      </c>
      <c r="E835" s="131" t="s">
        <v>540</v>
      </c>
      <c r="G835" s="131" t="s">
        <v>541</v>
      </c>
    </row>
    <row r="836" spans="3:7">
      <c r="C836" s="409">
        <v>7378</v>
      </c>
      <c r="D836" s="409" t="s">
        <v>1504</v>
      </c>
      <c r="E836" s="409" t="s">
        <v>542</v>
      </c>
      <c r="F836" s="410"/>
      <c r="G836" s="411" t="s">
        <v>1505</v>
      </c>
    </row>
    <row r="837" spans="3:7">
      <c r="C837" s="435">
        <v>7379</v>
      </c>
      <c r="D837" s="435" t="s">
        <v>1502</v>
      </c>
      <c r="E837" s="435" t="s">
        <v>542</v>
      </c>
      <c r="F837" s="436"/>
      <c r="G837" s="437" t="s">
        <v>1503</v>
      </c>
    </row>
    <row r="838" spans="3:7">
      <c r="C838" s="409">
        <v>7380</v>
      </c>
      <c r="D838" s="409" t="s">
        <v>1501</v>
      </c>
      <c r="E838" s="409" t="s">
        <v>542</v>
      </c>
      <c r="F838" s="410"/>
      <c r="G838" s="411" t="s">
        <v>1435</v>
      </c>
    </row>
    <row r="839" spans="3:7">
      <c r="C839" s="435">
        <v>7381</v>
      </c>
      <c r="D839" s="435" t="s">
        <v>1496</v>
      </c>
      <c r="E839" s="435" t="s">
        <v>542</v>
      </c>
      <c r="F839" s="436"/>
      <c r="G839" s="437" t="s">
        <v>1500</v>
      </c>
    </row>
    <row r="840" spans="3:7">
      <c r="C840" s="409">
        <v>7382</v>
      </c>
      <c r="D840" s="409" t="s">
        <v>1496</v>
      </c>
      <c r="E840" s="409" t="s">
        <v>542</v>
      </c>
      <c r="F840" s="410"/>
      <c r="G840" s="411" t="s">
        <v>1499</v>
      </c>
    </row>
    <row r="841" spans="3:7">
      <c r="C841" s="435">
        <v>7383</v>
      </c>
      <c r="D841" s="435" t="s">
        <v>1496</v>
      </c>
      <c r="E841" s="435" t="s">
        <v>542</v>
      </c>
      <c r="F841" s="436"/>
      <c r="G841" s="437" t="s">
        <v>1498</v>
      </c>
    </row>
    <row r="842" spans="3:7">
      <c r="C842" s="409">
        <v>7384</v>
      </c>
      <c r="D842" s="409" t="s">
        <v>1496</v>
      </c>
      <c r="E842" s="409" t="s">
        <v>542</v>
      </c>
      <c r="F842" s="410"/>
      <c r="G842" s="411" t="s">
        <v>1497</v>
      </c>
    </row>
    <row r="843" spans="3:7">
      <c r="C843" s="435">
        <v>7385</v>
      </c>
      <c r="D843" s="435" t="s">
        <v>1494</v>
      </c>
      <c r="E843" s="435" t="s">
        <v>542</v>
      </c>
      <c r="F843" s="436"/>
      <c r="G843" s="437" t="s">
        <v>1495</v>
      </c>
    </row>
    <row r="844" spans="3:7">
      <c r="C844" s="409">
        <v>7386</v>
      </c>
      <c r="D844" s="409" t="s">
        <v>1492</v>
      </c>
      <c r="E844" s="409" t="s">
        <v>542</v>
      </c>
      <c r="F844" s="410"/>
      <c r="G844" s="411" t="s">
        <v>1493</v>
      </c>
    </row>
    <row r="845" spans="3:7">
      <c r="C845" s="435">
        <v>7387</v>
      </c>
      <c r="D845" s="435" t="s">
        <v>1491</v>
      </c>
      <c r="E845" s="435" t="s">
        <v>542</v>
      </c>
      <c r="F845" s="436"/>
      <c r="G845" s="437" t="s">
        <v>1444</v>
      </c>
    </row>
    <row r="846" spans="3:7">
      <c r="C846" s="409">
        <v>7388</v>
      </c>
      <c r="D846" s="409" t="s">
        <v>1490</v>
      </c>
      <c r="E846" s="409" t="s">
        <v>542</v>
      </c>
      <c r="F846" s="410"/>
      <c r="G846" s="411" t="s">
        <v>1471</v>
      </c>
    </row>
    <row r="847" spans="3:7">
      <c r="C847" s="435">
        <v>7389</v>
      </c>
      <c r="D847" s="435" t="s">
        <v>1489</v>
      </c>
      <c r="E847" s="435" t="s">
        <v>542</v>
      </c>
      <c r="F847" s="436"/>
      <c r="G847" s="437" t="s">
        <v>1483</v>
      </c>
    </row>
    <row r="848" spans="3:7">
      <c r="C848" s="409">
        <v>7390</v>
      </c>
      <c r="D848" s="409" t="s">
        <v>1487</v>
      </c>
      <c r="E848" s="409" t="s">
        <v>542</v>
      </c>
      <c r="F848" s="410"/>
      <c r="G848" s="411" t="s">
        <v>1488</v>
      </c>
    </row>
    <row r="849" spans="3:7">
      <c r="C849" s="435">
        <v>7391</v>
      </c>
      <c r="D849" s="435" t="s">
        <v>1486</v>
      </c>
      <c r="E849" s="435" t="s">
        <v>542</v>
      </c>
      <c r="F849" s="436"/>
      <c r="G849" s="437" t="s">
        <v>1444</v>
      </c>
    </row>
    <row r="850" spans="3:7">
      <c r="C850" s="409">
        <v>7392</v>
      </c>
      <c r="D850" s="409" t="s">
        <v>1484</v>
      </c>
      <c r="E850" s="409" t="s">
        <v>542</v>
      </c>
      <c r="F850" s="410"/>
      <c r="G850" s="411" t="s">
        <v>1485</v>
      </c>
    </row>
    <row r="851" spans="3:7">
      <c r="C851" s="435">
        <v>7393</v>
      </c>
      <c r="D851" s="435" t="s">
        <v>1482</v>
      </c>
      <c r="E851" s="435" t="s">
        <v>542</v>
      </c>
      <c r="F851" s="436"/>
      <c r="G851" s="437" t="s">
        <v>1483</v>
      </c>
    </row>
    <row r="852" spans="3:7">
      <c r="C852" s="409">
        <v>7394</v>
      </c>
      <c r="D852" s="409" t="s">
        <v>1479</v>
      </c>
      <c r="E852" s="409" t="s">
        <v>542</v>
      </c>
      <c r="F852" s="410"/>
      <c r="G852" s="411" t="s">
        <v>1481</v>
      </c>
    </row>
    <row r="853" spans="3:7">
      <c r="C853" s="435">
        <v>7395</v>
      </c>
      <c r="D853" s="435" t="s">
        <v>1479</v>
      </c>
      <c r="E853" s="435" t="s">
        <v>542</v>
      </c>
      <c r="F853" s="436"/>
      <c r="G853" s="437" t="s">
        <v>1480</v>
      </c>
    </row>
    <row r="854" spans="3:7">
      <c r="C854" s="409">
        <v>7396</v>
      </c>
      <c r="D854" s="409" t="s">
        <v>1475</v>
      </c>
      <c r="E854" s="409" t="s">
        <v>542</v>
      </c>
      <c r="F854" s="410"/>
      <c r="G854" s="411" t="s">
        <v>1478</v>
      </c>
    </row>
    <row r="855" spans="3:7">
      <c r="C855" s="435">
        <v>7397</v>
      </c>
      <c r="D855" s="435" t="s">
        <v>1475</v>
      </c>
      <c r="E855" s="435" t="s">
        <v>542</v>
      </c>
      <c r="F855" s="436"/>
      <c r="G855" s="437" t="s">
        <v>1477</v>
      </c>
    </row>
    <row r="856" spans="3:7">
      <c r="C856" s="409">
        <v>7398</v>
      </c>
      <c r="D856" s="409" t="s">
        <v>1475</v>
      </c>
      <c r="E856" s="409" t="s">
        <v>542</v>
      </c>
      <c r="F856" s="410"/>
      <c r="G856" s="411" t="s">
        <v>1476</v>
      </c>
    </row>
    <row r="857" spans="3:7">
      <c r="C857" s="435">
        <v>7399</v>
      </c>
      <c r="D857" s="435" t="s">
        <v>1473</v>
      </c>
      <c r="E857" s="435" t="s">
        <v>542</v>
      </c>
      <c r="F857" s="436"/>
      <c r="G857" s="437" t="s">
        <v>1474</v>
      </c>
    </row>
    <row r="858" spans="3:7">
      <c r="C858" s="409">
        <v>7400</v>
      </c>
      <c r="D858" s="409" t="s">
        <v>1472</v>
      </c>
      <c r="E858" s="409" t="s">
        <v>542</v>
      </c>
      <c r="F858" s="410"/>
      <c r="G858" s="411" t="s">
        <v>1444</v>
      </c>
    </row>
    <row r="859" spans="3:7">
      <c r="C859" s="435">
        <v>7401</v>
      </c>
      <c r="D859" s="435" t="s">
        <v>1470</v>
      </c>
      <c r="E859" s="435" t="s">
        <v>542</v>
      </c>
      <c r="F859" s="436"/>
      <c r="G859" s="437" t="s">
        <v>1471</v>
      </c>
    </row>
    <row r="860" spans="3:7">
      <c r="C860" s="409">
        <v>7402</v>
      </c>
      <c r="D860" s="409" t="s">
        <v>1469</v>
      </c>
      <c r="E860" s="409" t="s">
        <v>542</v>
      </c>
      <c r="F860" s="410"/>
      <c r="G860" s="411" t="s">
        <v>1446</v>
      </c>
    </row>
    <row r="861" spans="3:7">
      <c r="C861" s="435">
        <v>7403</v>
      </c>
      <c r="D861" s="435" t="s">
        <v>1468</v>
      </c>
      <c r="E861" s="435" t="s">
        <v>542</v>
      </c>
      <c r="F861" s="436"/>
      <c r="G861" s="437" t="s">
        <v>1444</v>
      </c>
    </row>
    <row r="862" spans="3:7">
      <c r="C862" s="409">
        <v>7404</v>
      </c>
      <c r="D862" s="409" t="s">
        <v>1466</v>
      </c>
      <c r="E862" s="409" t="s">
        <v>542</v>
      </c>
      <c r="F862" s="410"/>
      <c r="G862" s="411" t="s">
        <v>1467</v>
      </c>
    </row>
    <row r="863" spans="3:7">
      <c r="C863" s="435">
        <v>7405</v>
      </c>
      <c r="D863" s="435" t="s">
        <v>1462</v>
      </c>
      <c r="E863" s="435" t="s">
        <v>542</v>
      </c>
      <c r="F863" s="436"/>
      <c r="G863" s="437" t="s">
        <v>1465</v>
      </c>
    </row>
    <row r="864" spans="3:7">
      <c r="C864" s="409">
        <v>7406</v>
      </c>
      <c r="D864" s="409" t="s">
        <v>1462</v>
      </c>
      <c r="E864" s="409" t="s">
        <v>542</v>
      </c>
      <c r="F864" s="410"/>
      <c r="G864" s="411" t="s">
        <v>1464</v>
      </c>
    </row>
    <row r="865" spans="3:7">
      <c r="C865" s="435">
        <v>7407</v>
      </c>
      <c r="D865" s="435" t="s">
        <v>1462</v>
      </c>
      <c r="E865" s="435" t="s">
        <v>542</v>
      </c>
      <c r="F865" s="436"/>
      <c r="G865" s="437" t="s">
        <v>1463</v>
      </c>
    </row>
    <row r="866" spans="3:7">
      <c r="C866" s="409">
        <v>7408</v>
      </c>
      <c r="D866" s="409" t="s">
        <v>1460</v>
      </c>
      <c r="E866" s="409" t="s">
        <v>542</v>
      </c>
      <c r="F866" s="410"/>
      <c r="G866" s="411" t="s">
        <v>1461</v>
      </c>
    </row>
    <row r="867" spans="3:7">
      <c r="C867" s="435">
        <v>7409</v>
      </c>
      <c r="D867" s="435" t="s">
        <v>1457</v>
      </c>
      <c r="E867" s="435" t="s">
        <v>542</v>
      </c>
      <c r="F867" s="436"/>
      <c r="G867" s="437" t="s">
        <v>1459</v>
      </c>
    </row>
    <row r="868" spans="3:7">
      <c r="C868" s="409">
        <v>7410</v>
      </c>
      <c r="D868" s="409" t="s">
        <v>1457</v>
      </c>
      <c r="E868" s="409" t="s">
        <v>542</v>
      </c>
      <c r="F868" s="410"/>
      <c r="G868" s="411" t="s">
        <v>1458</v>
      </c>
    </row>
    <row r="869" spans="3:7">
      <c r="C869" s="435">
        <v>7411</v>
      </c>
      <c r="D869" s="435" t="s">
        <v>1454</v>
      </c>
      <c r="E869" s="435" t="s">
        <v>542</v>
      </c>
      <c r="F869" s="436"/>
      <c r="G869" s="437" t="s">
        <v>1456</v>
      </c>
    </row>
    <row r="870" spans="3:7">
      <c r="C870" s="409">
        <v>7412</v>
      </c>
      <c r="D870" s="409" t="s">
        <v>1454</v>
      </c>
      <c r="E870" s="409" t="s">
        <v>542</v>
      </c>
      <c r="F870" s="410"/>
      <c r="G870" s="411" t="s">
        <v>1455</v>
      </c>
    </row>
    <row r="871" spans="3:7">
      <c r="C871" s="435">
        <v>7413</v>
      </c>
      <c r="D871" s="435" t="s">
        <v>1452</v>
      </c>
      <c r="E871" s="435" t="s">
        <v>542</v>
      </c>
      <c r="F871" s="436"/>
      <c r="G871" s="437" t="s">
        <v>1453</v>
      </c>
    </row>
    <row r="872" spans="3:7">
      <c r="C872" s="409">
        <v>7414</v>
      </c>
      <c r="D872" s="409" t="s">
        <v>1450</v>
      </c>
      <c r="E872" s="409" t="s">
        <v>542</v>
      </c>
      <c r="F872" s="410"/>
      <c r="G872" s="411" t="s">
        <v>1435</v>
      </c>
    </row>
    <row r="873" spans="3:7">
      <c r="C873" s="435">
        <v>7415</v>
      </c>
      <c r="D873" s="435" t="s">
        <v>1450</v>
      </c>
      <c r="E873" s="435" t="s">
        <v>542</v>
      </c>
      <c r="F873" s="436"/>
      <c r="G873" s="437" t="s">
        <v>1451</v>
      </c>
    </row>
    <row r="874" spans="3:7">
      <c r="C874" s="409">
        <v>7416</v>
      </c>
      <c r="D874" s="409" t="s">
        <v>1450</v>
      </c>
      <c r="E874" s="409" t="s">
        <v>542</v>
      </c>
      <c r="F874" s="410"/>
      <c r="G874" s="411" t="s">
        <v>1433</v>
      </c>
    </row>
    <row r="875" spans="3:7">
      <c r="C875" s="435">
        <v>7417</v>
      </c>
      <c r="D875" s="435" t="s">
        <v>1448</v>
      </c>
      <c r="E875" s="435" t="s">
        <v>542</v>
      </c>
      <c r="F875" s="436"/>
      <c r="G875" s="437" t="s">
        <v>1449</v>
      </c>
    </row>
    <row r="876" spans="3:7">
      <c r="C876" s="409">
        <v>7418</v>
      </c>
      <c r="D876" s="409" t="s">
        <v>1445</v>
      </c>
      <c r="E876" s="409" t="s">
        <v>542</v>
      </c>
      <c r="F876" s="410"/>
      <c r="G876" s="411" t="s">
        <v>1447</v>
      </c>
    </row>
    <row r="877" spans="3:7">
      <c r="C877" s="435">
        <v>7419</v>
      </c>
      <c r="D877" s="435" t="s">
        <v>1445</v>
      </c>
      <c r="E877" s="435" t="s">
        <v>542</v>
      </c>
      <c r="F877" s="436"/>
      <c r="G877" s="437" t="s">
        <v>1446</v>
      </c>
    </row>
    <row r="878" spans="3:7">
      <c r="C878" s="409">
        <v>7420</v>
      </c>
      <c r="D878" s="409" t="s">
        <v>1443</v>
      </c>
      <c r="E878" s="409" t="s">
        <v>542</v>
      </c>
      <c r="F878" s="410"/>
      <c r="G878" s="411" t="s">
        <v>1444</v>
      </c>
    </row>
    <row r="879" spans="3:7">
      <c r="C879" s="435">
        <v>7421</v>
      </c>
      <c r="D879" s="435" t="s">
        <v>1441</v>
      </c>
      <c r="E879" s="435" t="s">
        <v>542</v>
      </c>
      <c r="F879" s="436"/>
      <c r="G879" s="437" t="s">
        <v>1442</v>
      </c>
    </row>
    <row r="880" spans="3:7">
      <c r="C880" s="409">
        <v>7422</v>
      </c>
      <c r="D880" s="409" t="s">
        <v>1436</v>
      </c>
      <c r="E880" s="409" t="s">
        <v>542</v>
      </c>
      <c r="F880" s="410"/>
      <c r="G880" s="411" t="s">
        <v>1440</v>
      </c>
    </row>
    <row r="881" spans="3:7">
      <c r="C881" s="435">
        <v>7423</v>
      </c>
      <c r="D881" s="435" t="s">
        <v>1436</v>
      </c>
      <c r="E881" s="435" t="s">
        <v>542</v>
      </c>
      <c r="F881" s="436"/>
      <c r="G881" s="437" t="s">
        <v>1439</v>
      </c>
    </row>
    <row r="882" spans="3:7">
      <c r="C882" s="409">
        <v>7424</v>
      </c>
      <c r="D882" s="409" t="s">
        <v>1436</v>
      </c>
      <c r="E882" s="409" t="s">
        <v>542</v>
      </c>
      <c r="F882" s="410"/>
      <c r="G882" s="411" t="s">
        <v>1438</v>
      </c>
    </row>
    <row r="883" spans="3:7">
      <c r="C883" s="435">
        <v>7425</v>
      </c>
      <c r="D883" s="435" t="s">
        <v>1436</v>
      </c>
      <c r="E883" s="435" t="s">
        <v>542</v>
      </c>
      <c r="F883" s="436"/>
      <c r="G883" s="437" t="s">
        <v>1437</v>
      </c>
    </row>
    <row r="884" spans="3:7">
      <c r="C884" s="409">
        <v>7426</v>
      </c>
      <c r="D884" s="409" t="s">
        <v>1430</v>
      </c>
      <c r="E884" s="409" t="s">
        <v>542</v>
      </c>
      <c r="F884" s="410"/>
      <c r="G884" s="411" t="s">
        <v>1435</v>
      </c>
    </row>
    <row r="885" spans="3:7">
      <c r="C885" s="435">
        <v>7427</v>
      </c>
      <c r="D885" s="435" t="s">
        <v>1430</v>
      </c>
      <c r="E885" s="435" t="s">
        <v>542</v>
      </c>
      <c r="F885" s="436"/>
      <c r="G885" s="437" t="s">
        <v>1434</v>
      </c>
    </row>
    <row r="886" spans="3:7">
      <c r="C886" s="409">
        <v>7428</v>
      </c>
      <c r="D886" s="409" t="s">
        <v>1430</v>
      </c>
      <c r="E886" s="409" t="s">
        <v>542</v>
      </c>
      <c r="F886" s="410"/>
      <c r="G886" s="411" t="s">
        <v>1433</v>
      </c>
    </row>
    <row r="887" spans="3:7">
      <c r="C887" s="435">
        <v>7429</v>
      </c>
      <c r="D887" s="435" t="s">
        <v>1430</v>
      </c>
      <c r="E887" s="435" t="s">
        <v>542</v>
      </c>
      <c r="F887" s="436"/>
      <c r="G887" s="437" t="s">
        <v>1432</v>
      </c>
    </row>
    <row r="888" spans="3:7">
      <c r="C888" s="409">
        <v>7430</v>
      </c>
      <c r="D888" s="409" t="s">
        <v>1430</v>
      </c>
      <c r="E888" s="409" t="s">
        <v>542</v>
      </c>
      <c r="F888" s="410"/>
      <c r="G888" s="411" t="s">
        <v>1431</v>
      </c>
    </row>
    <row r="906" spans="2:2">
      <c r="B906" s="131" t="s">
        <v>507</v>
      </c>
    </row>
    <row r="923" spans="1:1" s="403" customFormat="1">
      <c r="A923" s="403" t="s">
        <v>584</v>
      </c>
    </row>
    <row r="1017" spans="3:7">
      <c r="C1017" s="131" t="s">
        <v>538</v>
      </c>
      <c r="D1017" s="131" t="s">
        <v>539</v>
      </c>
      <c r="E1017" s="131" t="s">
        <v>540</v>
      </c>
      <c r="G1017" s="131" t="s">
        <v>541</v>
      </c>
    </row>
    <row r="1018" spans="3:7">
      <c r="C1018" s="409">
        <v>7431</v>
      </c>
      <c r="D1018" s="409" t="s">
        <v>1578</v>
      </c>
      <c r="E1018" s="409" t="s">
        <v>542</v>
      </c>
      <c r="F1018" s="410"/>
      <c r="G1018" s="411" t="s">
        <v>1579</v>
      </c>
    </row>
    <row r="1019" spans="3:7">
      <c r="C1019" s="435">
        <v>7432</v>
      </c>
      <c r="D1019" s="435" t="s">
        <v>1576</v>
      </c>
      <c r="E1019" s="435" t="s">
        <v>542</v>
      </c>
      <c r="F1019" s="436"/>
      <c r="G1019" s="437" t="s">
        <v>1577</v>
      </c>
    </row>
    <row r="1020" spans="3:7">
      <c r="C1020" s="409">
        <v>7433</v>
      </c>
      <c r="D1020" s="409" t="s">
        <v>1575</v>
      </c>
      <c r="E1020" s="409" t="s">
        <v>542</v>
      </c>
      <c r="F1020" s="410"/>
      <c r="G1020" s="411" t="s">
        <v>1512</v>
      </c>
    </row>
    <row r="1021" spans="3:7">
      <c r="C1021" s="435">
        <v>7434</v>
      </c>
      <c r="D1021" s="435" t="s">
        <v>1571</v>
      </c>
      <c r="E1021" s="435" t="s">
        <v>542</v>
      </c>
      <c r="F1021" s="436"/>
      <c r="G1021" s="437" t="s">
        <v>1574</v>
      </c>
    </row>
    <row r="1022" spans="3:7">
      <c r="C1022" s="409">
        <v>7435</v>
      </c>
      <c r="D1022" s="409" t="s">
        <v>1571</v>
      </c>
      <c r="E1022" s="409" t="s">
        <v>542</v>
      </c>
      <c r="F1022" s="410"/>
      <c r="G1022" s="411" t="s">
        <v>1509</v>
      </c>
    </row>
    <row r="1023" spans="3:7">
      <c r="C1023" s="435">
        <v>7436</v>
      </c>
      <c r="D1023" s="435" t="s">
        <v>1571</v>
      </c>
      <c r="E1023" s="435" t="s">
        <v>542</v>
      </c>
      <c r="F1023" s="436"/>
      <c r="G1023" s="437" t="s">
        <v>1573</v>
      </c>
    </row>
    <row r="1024" spans="3:7">
      <c r="C1024" s="409">
        <v>7437</v>
      </c>
      <c r="D1024" s="409" t="s">
        <v>1571</v>
      </c>
      <c r="E1024" s="409" t="s">
        <v>542</v>
      </c>
      <c r="F1024" s="410"/>
      <c r="G1024" s="411" t="s">
        <v>1572</v>
      </c>
    </row>
    <row r="1025" spans="3:7">
      <c r="C1025" s="435">
        <v>7438</v>
      </c>
      <c r="D1025" s="435" t="s">
        <v>1569</v>
      </c>
      <c r="E1025" s="435" t="s">
        <v>542</v>
      </c>
      <c r="F1025" s="436"/>
      <c r="G1025" s="437" t="s">
        <v>1570</v>
      </c>
    </row>
    <row r="1026" spans="3:7">
      <c r="C1026" s="409">
        <v>7439</v>
      </c>
      <c r="D1026" s="409" t="s">
        <v>1567</v>
      </c>
      <c r="E1026" s="409" t="s">
        <v>542</v>
      </c>
      <c r="F1026" s="410"/>
      <c r="G1026" s="411" t="s">
        <v>1568</v>
      </c>
    </row>
    <row r="1027" spans="3:7">
      <c r="C1027" s="435">
        <v>7440</v>
      </c>
      <c r="D1027" s="435" t="s">
        <v>1567</v>
      </c>
      <c r="E1027" s="435" t="s">
        <v>542</v>
      </c>
      <c r="F1027" s="436"/>
      <c r="G1027" s="437" t="s">
        <v>1521</v>
      </c>
    </row>
    <row r="1028" spans="3:7">
      <c r="C1028" s="409">
        <v>7441</v>
      </c>
      <c r="D1028" s="409" t="s">
        <v>1566</v>
      </c>
      <c r="E1028" s="409" t="s">
        <v>542</v>
      </c>
      <c r="F1028" s="410"/>
      <c r="G1028" s="411" t="s">
        <v>1549</v>
      </c>
    </row>
    <row r="1029" spans="3:7">
      <c r="C1029" s="435">
        <v>7442</v>
      </c>
      <c r="D1029" s="435" t="s">
        <v>1566</v>
      </c>
      <c r="E1029" s="435" t="s">
        <v>542</v>
      </c>
      <c r="F1029" s="436"/>
      <c r="G1029" s="437" t="s">
        <v>1560</v>
      </c>
    </row>
    <row r="1030" spans="3:7">
      <c r="C1030" s="409">
        <v>7443</v>
      </c>
      <c r="D1030" s="409" t="s">
        <v>1564</v>
      </c>
      <c r="E1030" s="409" t="s">
        <v>542</v>
      </c>
      <c r="F1030" s="410"/>
      <c r="G1030" s="411" t="s">
        <v>1565</v>
      </c>
    </row>
    <row r="1031" spans="3:7">
      <c r="C1031" s="435">
        <v>7444</v>
      </c>
      <c r="D1031" s="435" t="s">
        <v>1563</v>
      </c>
      <c r="E1031" s="435" t="s">
        <v>542</v>
      </c>
      <c r="F1031" s="436"/>
      <c r="G1031" s="437" t="s">
        <v>1521</v>
      </c>
    </row>
    <row r="1032" spans="3:7">
      <c r="C1032" s="409">
        <v>7445</v>
      </c>
      <c r="D1032" s="409" t="s">
        <v>1561</v>
      </c>
      <c r="E1032" s="409" t="s">
        <v>542</v>
      </c>
      <c r="F1032" s="410"/>
      <c r="G1032" s="411" t="s">
        <v>1562</v>
      </c>
    </row>
    <row r="1033" spans="3:7">
      <c r="C1033" s="435">
        <v>7446</v>
      </c>
      <c r="D1033" s="435" t="s">
        <v>1558</v>
      </c>
      <c r="E1033" s="435" t="s">
        <v>542</v>
      </c>
      <c r="F1033" s="436"/>
      <c r="G1033" s="437" t="s">
        <v>1560</v>
      </c>
    </row>
    <row r="1034" spans="3:7">
      <c r="C1034" s="409">
        <v>7447</v>
      </c>
      <c r="D1034" s="409" t="s">
        <v>1558</v>
      </c>
      <c r="E1034" s="409" t="s">
        <v>542</v>
      </c>
      <c r="F1034" s="410"/>
      <c r="G1034" s="411" t="s">
        <v>1559</v>
      </c>
    </row>
    <row r="1035" spans="3:7">
      <c r="C1035" s="435">
        <v>7448</v>
      </c>
      <c r="D1035" s="435" t="s">
        <v>1556</v>
      </c>
      <c r="E1035" s="435" t="s">
        <v>542</v>
      </c>
      <c r="F1035" s="436"/>
      <c r="G1035" s="437" t="s">
        <v>1557</v>
      </c>
    </row>
    <row r="1036" spans="3:7">
      <c r="C1036" s="409">
        <v>7449</v>
      </c>
      <c r="D1036" s="409" t="s">
        <v>1551</v>
      </c>
      <c r="E1036" s="409" t="s">
        <v>542</v>
      </c>
      <c r="F1036" s="410"/>
      <c r="G1036" s="411" t="s">
        <v>1555</v>
      </c>
    </row>
    <row r="1037" spans="3:7">
      <c r="C1037" s="435">
        <v>7450</v>
      </c>
      <c r="D1037" s="435" t="s">
        <v>1551</v>
      </c>
      <c r="E1037" s="435" t="s">
        <v>542</v>
      </c>
      <c r="F1037" s="436"/>
      <c r="G1037" s="437" t="s">
        <v>1554</v>
      </c>
    </row>
    <row r="1038" spans="3:7">
      <c r="C1038" s="409">
        <v>7451</v>
      </c>
      <c r="D1038" s="409" t="s">
        <v>1551</v>
      </c>
      <c r="E1038" s="409" t="s">
        <v>542</v>
      </c>
      <c r="F1038" s="410"/>
      <c r="G1038" s="411" t="s">
        <v>1553</v>
      </c>
    </row>
    <row r="1039" spans="3:7">
      <c r="C1039" s="435">
        <v>7452</v>
      </c>
      <c r="D1039" s="435" t="s">
        <v>1551</v>
      </c>
      <c r="E1039" s="435" t="s">
        <v>542</v>
      </c>
      <c r="F1039" s="436"/>
      <c r="G1039" s="437" t="s">
        <v>1552</v>
      </c>
    </row>
    <row r="1040" spans="3:7">
      <c r="C1040" s="409">
        <v>7453</v>
      </c>
      <c r="D1040" s="409" t="s">
        <v>1550</v>
      </c>
      <c r="E1040" s="409" t="s">
        <v>542</v>
      </c>
      <c r="F1040" s="410"/>
      <c r="G1040" s="411" t="s">
        <v>1521</v>
      </c>
    </row>
    <row r="1041" spans="3:7">
      <c r="C1041" s="435">
        <v>7454</v>
      </c>
      <c r="D1041" s="435" t="s">
        <v>1548</v>
      </c>
      <c r="E1041" s="435" t="s">
        <v>542</v>
      </c>
      <c r="F1041" s="436"/>
      <c r="G1041" s="437" t="s">
        <v>1549</v>
      </c>
    </row>
    <row r="1042" spans="3:7">
      <c r="C1042" s="409">
        <v>7455</v>
      </c>
      <c r="D1042" s="409" t="s">
        <v>1547</v>
      </c>
      <c r="E1042" s="409" t="s">
        <v>542</v>
      </c>
      <c r="F1042" s="410"/>
      <c r="G1042" s="411" t="s">
        <v>1523</v>
      </c>
    </row>
    <row r="1043" spans="3:7">
      <c r="C1043" s="435">
        <v>7456</v>
      </c>
      <c r="D1043" s="435" t="s">
        <v>1546</v>
      </c>
      <c r="E1043" s="435" t="s">
        <v>542</v>
      </c>
      <c r="F1043" s="436"/>
      <c r="G1043" s="437" t="s">
        <v>1521</v>
      </c>
    </row>
    <row r="1044" spans="3:7">
      <c r="C1044" s="409">
        <v>7457</v>
      </c>
      <c r="D1044" s="409" t="s">
        <v>1545</v>
      </c>
      <c r="E1044" s="409" t="s">
        <v>542</v>
      </c>
      <c r="F1044" s="410"/>
      <c r="G1044" s="411" t="s">
        <v>1519</v>
      </c>
    </row>
    <row r="1045" spans="3:7">
      <c r="C1045" s="435">
        <v>7458</v>
      </c>
      <c r="D1045" s="435" t="s">
        <v>1542</v>
      </c>
      <c r="E1045" s="435" t="s">
        <v>542</v>
      </c>
      <c r="F1045" s="436"/>
      <c r="G1045" s="437" t="s">
        <v>1544</v>
      </c>
    </row>
    <row r="1046" spans="3:7">
      <c r="C1046" s="409">
        <v>7459</v>
      </c>
      <c r="D1046" s="409" t="s">
        <v>1542</v>
      </c>
      <c r="E1046" s="409" t="s">
        <v>542</v>
      </c>
      <c r="F1046" s="410"/>
      <c r="G1046" s="411" t="s">
        <v>1543</v>
      </c>
    </row>
    <row r="1047" spans="3:7">
      <c r="C1047" s="435">
        <v>7460</v>
      </c>
      <c r="D1047" s="435" t="s">
        <v>1540</v>
      </c>
      <c r="E1047" s="435" t="s">
        <v>542</v>
      </c>
      <c r="F1047" s="436"/>
      <c r="G1047" s="437" t="s">
        <v>1541</v>
      </c>
    </row>
    <row r="1048" spans="3:7">
      <c r="C1048" s="409">
        <v>7461</v>
      </c>
      <c r="D1048" s="409" t="s">
        <v>1538</v>
      </c>
      <c r="E1048" s="409" t="s">
        <v>542</v>
      </c>
      <c r="F1048" s="410"/>
      <c r="G1048" s="411" t="s">
        <v>1539</v>
      </c>
    </row>
    <row r="1049" spans="3:7">
      <c r="C1049" s="435">
        <v>7462</v>
      </c>
      <c r="D1049" s="435" t="s">
        <v>1535</v>
      </c>
      <c r="E1049" s="435" t="s">
        <v>542</v>
      </c>
      <c r="F1049" s="436"/>
      <c r="G1049" s="437" t="s">
        <v>1537</v>
      </c>
    </row>
    <row r="1050" spans="3:7">
      <c r="C1050" s="409">
        <v>7463</v>
      </c>
      <c r="D1050" s="409" t="s">
        <v>1535</v>
      </c>
      <c r="E1050" s="409" t="s">
        <v>542</v>
      </c>
      <c r="F1050" s="410"/>
      <c r="G1050" s="411" t="s">
        <v>1536</v>
      </c>
    </row>
    <row r="1051" spans="3:7">
      <c r="C1051" s="435">
        <v>7464</v>
      </c>
      <c r="D1051" s="435" t="s">
        <v>1533</v>
      </c>
      <c r="E1051" s="435" t="s">
        <v>542</v>
      </c>
      <c r="F1051" s="436"/>
      <c r="G1051" s="437" t="s">
        <v>1534</v>
      </c>
    </row>
    <row r="1052" spans="3:7">
      <c r="C1052" s="409">
        <v>7465</v>
      </c>
      <c r="D1052" s="409" t="s">
        <v>1530</v>
      </c>
      <c r="E1052" s="409" t="s">
        <v>542</v>
      </c>
      <c r="F1052" s="410"/>
      <c r="G1052" s="411" t="s">
        <v>1532</v>
      </c>
    </row>
    <row r="1053" spans="3:7">
      <c r="C1053" s="435">
        <v>7466</v>
      </c>
      <c r="D1053" s="435" t="s">
        <v>1530</v>
      </c>
      <c r="E1053" s="435" t="s">
        <v>542</v>
      </c>
      <c r="F1053" s="436"/>
      <c r="G1053" s="437" t="s">
        <v>1531</v>
      </c>
    </row>
    <row r="1054" spans="3:7">
      <c r="C1054" s="409">
        <v>7467</v>
      </c>
      <c r="D1054" s="409" t="s">
        <v>1529</v>
      </c>
      <c r="E1054" s="409" t="s">
        <v>542</v>
      </c>
      <c r="F1054" s="410"/>
      <c r="G1054" s="411" t="s">
        <v>1512</v>
      </c>
    </row>
    <row r="1055" spans="3:7">
      <c r="C1055" s="435">
        <v>7468</v>
      </c>
      <c r="D1055" s="435" t="s">
        <v>1527</v>
      </c>
      <c r="E1055" s="435" t="s">
        <v>542</v>
      </c>
      <c r="F1055" s="436"/>
      <c r="G1055" s="437" t="s">
        <v>1528</v>
      </c>
    </row>
    <row r="1056" spans="3:7">
      <c r="C1056" s="409">
        <v>7469</v>
      </c>
      <c r="D1056" s="409" t="s">
        <v>1527</v>
      </c>
      <c r="E1056" s="409" t="s">
        <v>542</v>
      </c>
      <c r="F1056" s="410"/>
      <c r="G1056" s="411" t="s">
        <v>1509</v>
      </c>
    </row>
    <row r="1057" spans="3:7">
      <c r="C1057" s="435">
        <v>7470</v>
      </c>
      <c r="D1057" s="435" t="s">
        <v>1525</v>
      </c>
      <c r="E1057" s="435" t="s">
        <v>542</v>
      </c>
      <c r="F1057" s="436"/>
      <c r="G1057" s="437" t="s">
        <v>1526</v>
      </c>
    </row>
    <row r="1058" spans="3:7">
      <c r="C1058" s="409">
        <v>7471</v>
      </c>
      <c r="D1058" s="409" t="s">
        <v>1522</v>
      </c>
      <c r="E1058" s="409" t="s">
        <v>542</v>
      </c>
      <c r="F1058" s="410"/>
      <c r="G1058" s="411" t="s">
        <v>1524</v>
      </c>
    </row>
    <row r="1059" spans="3:7">
      <c r="C1059" s="435">
        <v>7472</v>
      </c>
      <c r="D1059" s="435" t="s">
        <v>1522</v>
      </c>
      <c r="E1059" s="435" t="s">
        <v>542</v>
      </c>
      <c r="F1059" s="436"/>
      <c r="G1059" s="437" t="s">
        <v>1523</v>
      </c>
    </row>
    <row r="1060" spans="3:7">
      <c r="C1060" s="409">
        <v>7473</v>
      </c>
      <c r="D1060" s="409" t="s">
        <v>1520</v>
      </c>
      <c r="E1060" s="409" t="s">
        <v>542</v>
      </c>
      <c r="F1060" s="410"/>
      <c r="G1060" s="411" t="s">
        <v>1521</v>
      </c>
    </row>
    <row r="1061" spans="3:7">
      <c r="C1061" s="435">
        <v>7474</v>
      </c>
      <c r="D1061" s="435" t="s">
        <v>1518</v>
      </c>
      <c r="E1061" s="435" t="s">
        <v>542</v>
      </c>
      <c r="F1061" s="436"/>
      <c r="G1061" s="437" t="s">
        <v>1519</v>
      </c>
    </row>
    <row r="1062" spans="3:7">
      <c r="C1062" s="409">
        <v>7475</v>
      </c>
      <c r="D1062" s="409" t="s">
        <v>1514</v>
      </c>
      <c r="E1062" s="409" t="s">
        <v>542</v>
      </c>
      <c r="F1062" s="410"/>
      <c r="G1062" s="411" t="s">
        <v>1517</v>
      </c>
    </row>
    <row r="1063" spans="3:7">
      <c r="C1063" s="435">
        <v>7476</v>
      </c>
      <c r="D1063" s="435" t="s">
        <v>1514</v>
      </c>
      <c r="E1063" s="435" t="s">
        <v>542</v>
      </c>
      <c r="F1063" s="436"/>
      <c r="G1063" s="437" t="s">
        <v>1516</v>
      </c>
    </row>
    <row r="1064" spans="3:7">
      <c r="C1064" s="409">
        <v>7477</v>
      </c>
      <c r="D1064" s="409" t="s">
        <v>1514</v>
      </c>
      <c r="E1064" s="409" t="s">
        <v>542</v>
      </c>
      <c r="F1064" s="410"/>
      <c r="G1064" s="411" t="s">
        <v>1515</v>
      </c>
    </row>
    <row r="1065" spans="3:7">
      <c r="C1065" s="435">
        <v>7478</v>
      </c>
      <c r="D1065" s="435" t="s">
        <v>1511</v>
      </c>
      <c r="E1065" s="435" t="s">
        <v>542</v>
      </c>
      <c r="F1065" s="436"/>
      <c r="G1065" s="437" t="s">
        <v>1513</v>
      </c>
    </row>
    <row r="1066" spans="3:7">
      <c r="C1066" s="409">
        <v>7479</v>
      </c>
      <c r="D1066" s="409" t="s">
        <v>1511</v>
      </c>
      <c r="E1066" s="409" t="s">
        <v>542</v>
      </c>
      <c r="F1066" s="410"/>
      <c r="G1066" s="411" t="s">
        <v>1512</v>
      </c>
    </row>
    <row r="1067" spans="3:7">
      <c r="C1067" s="435">
        <v>7480</v>
      </c>
      <c r="D1067" s="435" t="s">
        <v>1506</v>
      </c>
      <c r="E1067" s="435" t="s">
        <v>542</v>
      </c>
      <c r="F1067" s="436"/>
      <c r="G1067" s="437" t="s">
        <v>1510</v>
      </c>
    </row>
    <row r="1068" spans="3:7">
      <c r="C1068" s="409">
        <v>7481</v>
      </c>
      <c r="D1068" s="409" t="s">
        <v>1506</v>
      </c>
      <c r="E1068" s="409" t="s">
        <v>542</v>
      </c>
      <c r="F1068" s="410"/>
      <c r="G1068" s="411" t="s">
        <v>1509</v>
      </c>
    </row>
    <row r="1069" spans="3:7">
      <c r="C1069" s="435">
        <v>7482</v>
      </c>
      <c r="D1069" s="435" t="s">
        <v>1506</v>
      </c>
      <c r="E1069" s="435" t="s">
        <v>542</v>
      </c>
      <c r="F1069" s="436"/>
      <c r="G1069" s="437" t="s">
        <v>1508</v>
      </c>
    </row>
    <row r="1070" spans="3:7">
      <c r="C1070" s="409">
        <v>7483</v>
      </c>
      <c r="D1070" s="409" t="s">
        <v>1506</v>
      </c>
      <c r="E1070" s="409" t="s">
        <v>542</v>
      </c>
      <c r="F1070" s="410"/>
      <c r="G1070" s="411" t="s">
        <v>1507</v>
      </c>
    </row>
    <row r="1087" spans="2:2">
      <c r="B1087" s="131" t="s">
        <v>509</v>
      </c>
    </row>
    <row r="1110" spans="1:1" s="403" customFormat="1">
      <c r="A1110" s="403" t="s">
        <v>585</v>
      </c>
    </row>
    <row r="1202" spans="3:7">
      <c r="C1202" s="131" t="s">
        <v>538</v>
      </c>
      <c r="D1202" s="131" t="s">
        <v>539</v>
      </c>
      <c r="E1202" s="131" t="s">
        <v>540</v>
      </c>
      <c r="G1202" s="131" t="s">
        <v>541</v>
      </c>
    </row>
    <row r="1203" spans="3:7">
      <c r="C1203" s="409">
        <v>7484</v>
      </c>
      <c r="D1203" s="409" t="s">
        <v>1653</v>
      </c>
      <c r="E1203" s="409" t="s">
        <v>542</v>
      </c>
      <c r="F1203" s="410"/>
      <c r="G1203" s="411" t="s">
        <v>1654</v>
      </c>
    </row>
    <row r="1204" spans="3:7">
      <c r="C1204" s="435">
        <v>7485</v>
      </c>
      <c r="D1204" s="435" t="s">
        <v>1651</v>
      </c>
      <c r="E1204" s="435" t="s">
        <v>542</v>
      </c>
      <c r="F1204" s="436"/>
      <c r="G1204" s="437" t="s">
        <v>1652</v>
      </c>
    </row>
    <row r="1205" spans="3:7">
      <c r="C1205" s="409">
        <v>7486</v>
      </c>
      <c r="D1205" s="409" t="s">
        <v>1649</v>
      </c>
      <c r="E1205" s="409" t="s">
        <v>542</v>
      </c>
      <c r="F1205" s="410"/>
      <c r="G1205" s="411" t="s">
        <v>1586</v>
      </c>
    </row>
    <row r="1206" spans="3:7">
      <c r="C1206" s="435">
        <v>7487</v>
      </c>
      <c r="D1206" s="435" t="s">
        <v>1649</v>
      </c>
      <c r="E1206" s="435" t="s">
        <v>542</v>
      </c>
      <c r="F1206" s="436"/>
      <c r="G1206" s="437" t="s">
        <v>1650</v>
      </c>
    </row>
    <row r="1207" spans="3:7">
      <c r="C1207" s="409">
        <v>7488</v>
      </c>
      <c r="D1207" s="409" t="s">
        <v>1649</v>
      </c>
      <c r="E1207" s="409" t="s">
        <v>542</v>
      </c>
      <c r="F1207" s="410"/>
      <c r="G1207" s="411" t="s">
        <v>1601</v>
      </c>
    </row>
    <row r="1208" spans="3:7">
      <c r="C1208" s="435">
        <v>7489</v>
      </c>
      <c r="D1208" s="435" t="s">
        <v>1645</v>
      </c>
      <c r="E1208" s="435" t="s">
        <v>542</v>
      </c>
      <c r="F1208" s="436"/>
      <c r="G1208" s="437" t="s">
        <v>1648</v>
      </c>
    </row>
    <row r="1209" spans="3:7">
      <c r="C1209" s="409">
        <v>7490</v>
      </c>
      <c r="D1209" s="409" t="s">
        <v>1645</v>
      </c>
      <c r="E1209" s="409" t="s">
        <v>542</v>
      </c>
      <c r="F1209" s="410"/>
      <c r="G1209" s="411" t="s">
        <v>1647</v>
      </c>
    </row>
    <row r="1210" spans="3:7">
      <c r="C1210" s="435">
        <v>7491</v>
      </c>
      <c r="D1210" s="435" t="s">
        <v>1645</v>
      </c>
      <c r="E1210" s="435" t="s">
        <v>542</v>
      </c>
      <c r="F1210" s="436"/>
      <c r="G1210" s="437" t="s">
        <v>1646</v>
      </c>
    </row>
    <row r="1211" spans="3:7">
      <c r="C1211" s="409">
        <v>7492</v>
      </c>
      <c r="D1211" s="409" t="s">
        <v>1643</v>
      </c>
      <c r="E1211" s="409" t="s">
        <v>542</v>
      </c>
      <c r="F1211" s="410"/>
      <c r="G1211" s="411" t="s">
        <v>1644</v>
      </c>
    </row>
    <row r="1212" spans="3:7">
      <c r="C1212" s="435">
        <v>7493</v>
      </c>
      <c r="D1212" s="435" t="s">
        <v>1642</v>
      </c>
      <c r="E1212" s="435" t="s">
        <v>542</v>
      </c>
      <c r="F1212" s="436"/>
      <c r="G1212" s="437" t="s">
        <v>1594</v>
      </c>
    </row>
    <row r="1213" spans="3:7">
      <c r="C1213" s="409">
        <v>7494</v>
      </c>
      <c r="D1213" s="409" t="s">
        <v>1641</v>
      </c>
      <c r="E1213" s="409" t="s">
        <v>542</v>
      </c>
      <c r="F1213" s="410"/>
      <c r="G1213" s="411" t="s">
        <v>1592</v>
      </c>
    </row>
    <row r="1214" spans="3:7">
      <c r="C1214" s="435">
        <v>7495</v>
      </c>
      <c r="D1214" s="435" t="s">
        <v>1641</v>
      </c>
      <c r="E1214" s="435" t="s">
        <v>542</v>
      </c>
      <c r="F1214" s="436"/>
      <c r="G1214" s="437" t="s">
        <v>1635</v>
      </c>
    </row>
    <row r="1215" spans="3:7">
      <c r="C1215" s="409">
        <v>7496</v>
      </c>
      <c r="D1215" s="409" t="s">
        <v>1639</v>
      </c>
      <c r="E1215" s="409" t="s">
        <v>542</v>
      </c>
      <c r="F1215" s="410"/>
      <c r="G1215" s="411" t="s">
        <v>1640</v>
      </c>
    </row>
    <row r="1216" spans="3:7">
      <c r="C1216" s="435">
        <v>7497</v>
      </c>
      <c r="D1216" s="435" t="s">
        <v>1638</v>
      </c>
      <c r="E1216" s="435" t="s">
        <v>542</v>
      </c>
      <c r="F1216" s="436"/>
      <c r="G1216" s="437" t="s">
        <v>1594</v>
      </c>
    </row>
    <row r="1217" spans="3:7">
      <c r="C1217" s="409">
        <v>7498</v>
      </c>
      <c r="D1217" s="409" t="s">
        <v>1636</v>
      </c>
      <c r="E1217" s="409" t="s">
        <v>542</v>
      </c>
      <c r="F1217" s="410"/>
      <c r="G1217" s="411" t="s">
        <v>1637</v>
      </c>
    </row>
    <row r="1218" spans="3:7">
      <c r="C1218" s="435">
        <v>7499</v>
      </c>
      <c r="D1218" s="435" t="s">
        <v>1634</v>
      </c>
      <c r="E1218" s="435" t="s">
        <v>542</v>
      </c>
      <c r="F1218" s="436"/>
      <c r="G1218" s="437" t="s">
        <v>1635</v>
      </c>
    </row>
    <row r="1219" spans="3:7">
      <c r="C1219" s="409">
        <v>7500</v>
      </c>
      <c r="D1219" s="409" t="s">
        <v>1631</v>
      </c>
      <c r="E1219" s="409" t="s">
        <v>542</v>
      </c>
      <c r="F1219" s="410"/>
      <c r="G1219" s="411" t="s">
        <v>1633</v>
      </c>
    </row>
    <row r="1220" spans="3:7">
      <c r="C1220" s="435">
        <v>7501</v>
      </c>
      <c r="D1220" s="435" t="s">
        <v>1631</v>
      </c>
      <c r="E1220" s="435" t="s">
        <v>542</v>
      </c>
      <c r="F1220" s="436"/>
      <c r="G1220" s="437" t="s">
        <v>1632</v>
      </c>
    </row>
    <row r="1221" spans="3:7">
      <c r="C1221" s="409">
        <v>7502</v>
      </c>
      <c r="D1221" s="409" t="s">
        <v>1627</v>
      </c>
      <c r="E1221" s="409" t="s">
        <v>542</v>
      </c>
      <c r="F1221" s="410"/>
      <c r="G1221" s="411" t="s">
        <v>1630</v>
      </c>
    </row>
    <row r="1222" spans="3:7">
      <c r="C1222" s="435">
        <v>7503</v>
      </c>
      <c r="D1222" s="435" t="s">
        <v>1627</v>
      </c>
      <c r="E1222" s="435" t="s">
        <v>542</v>
      </c>
      <c r="F1222" s="436"/>
      <c r="G1222" s="437" t="s">
        <v>1629</v>
      </c>
    </row>
    <row r="1223" spans="3:7">
      <c r="C1223" s="409">
        <v>7504</v>
      </c>
      <c r="D1223" s="409" t="s">
        <v>1627</v>
      </c>
      <c r="E1223" s="409" t="s">
        <v>542</v>
      </c>
      <c r="F1223" s="410"/>
      <c r="G1223" s="411" t="s">
        <v>1628</v>
      </c>
    </row>
    <row r="1224" spans="3:7">
      <c r="C1224" s="435">
        <v>7505</v>
      </c>
      <c r="D1224" s="435" t="s">
        <v>1625</v>
      </c>
      <c r="E1224" s="435" t="s">
        <v>542</v>
      </c>
      <c r="F1224" s="436"/>
      <c r="G1224" s="437" t="s">
        <v>1626</v>
      </c>
    </row>
    <row r="1225" spans="3:7">
      <c r="C1225" s="409">
        <v>7506</v>
      </c>
      <c r="D1225" s="409" t="s">
        <v>1624</v>
      </c>
      <c r="E1225" s="409" t="s">
        <v>542</v>
      </c>
      <c r="F1225" s="410"/>
      <c r="G1225" s="411" t="s">
        <v>1594</v>
      </c>
    </row>
    <row r="1226" spans="3:7">
      <c r="C1226" s="435">
        <v>7507</v>
      </c>
      <c r="D1226" s="435" t="s">
        <v>1622</v>
      </c>
      <c r="E1226" s="435" t="s">
        <v>542</v>
      </c>
      <c r="F1226" s="436"/>
      <c r="G1226" s="437" t="s">
        <v>1623</v>
      </c>
    </row>
    <row r="1227" spans="3:7">
      <c r="C1227" s="409">
        <v>7508</v>
      </c>
      <c r="D1227" s="409" t="s">
        <v>1621</v>
      </c>
      <c r="E1227" s="409" t="s">
        <v>542</v>
      </c>
      <c r="F1227" s="410"/>
      <c r="G1227" s="411" t="s">
        <v>1596</v>
      </c>
    </row>
    <row r="1228" spans="3:7">
      <c r="C1228" s="435">
        <v>7509</v>
      </c>
      <c r="D1228" s="435" t="s">
        <v>1620</v>
      </c>
      <c r="E1228" s="435" t="s">
        <v>542</v>
      </c>
      <c r="F1228" s="436"/>
      <c r="G1228" s="437" t="s">
        <v>1594</v>
      </c>
    </row>
    <row r="1229" spans="3:7">
      <c r="C1229" s="409">
        <v>7510</v>
      </c>
      <c r="D1229" s="409" t="s">
        <v>1618</v>
      </c>
      <c r="E1229" s="409" t="s">
        <v>542</v>
      </c>
      <c r="F1229" s="410"/>
      <c r="G1229" s="411" t="s">
        <v>1619</v>
      </c>
    </row>
    <row r="1230" spans="3:7">
      <c r="C1230" s="435">
        <v>7511</v>
      </c>
      <c r="D1230" s="435" t="s">
        <v>1615</v>
      </c>
      <c r="E1230" s="435" t="s">
        <v>542</v>
      </c>
      <c r="F1230" s="436"/>
      <c r="G1230" s="437" t="s">
        <v>1617</v>
      </c>
    </row>
    <row r="1231" spans="3:7">
      <c r="C1231" s="409">
        <v>7512</v>
      </c>
      <c r="D1231" s="409" t="s">
        <v>1615</v>
      </c>
      <c r="E1231" s="409" t="s">
        <v>542</v>
      </c>
      <c r="F1231" s="410"/>
      <c r="G1231" s="411" t="s">
        <v>1616</v>
      </c>
    </row>
    <row r="1232" spans="3:7">
      <c r="C1232" s="435">
        <v>7513</v>
      </c>
      <c r="D1232" s="435" t="s">
        <v>1613</v>
      </c>
      <c r="E1232" s="435" t="s">
        <v>542</v>
      </c>
      <c r="F1232" s="436"/>
      <c r="G1232" s="437" t="s">
        <v>1614</v>
      </c>
    </row>
    <row r="1233" spans="3:7">
      <c r="C1233" s="409">
        <v>7514</v>
      </c>
      <c r="D1233" s="409" t="s">
        <v>1611</v>
      </c>
      <c r="E1233" s="409" t="s">
        <v>542</v>
      </c>
      <c r="F1233" s="410"/>
      <c r="G1233" s="411" t="s">
        <v>1612</v>
      </c>
    </row>
    <row r="1234" spans="3:7">
      <c r="C1234" s="435">
        <v>7515</v>
      </c>
      <c r="D1234" s="435" t="s">
        <v>1608</v>
      </c>
      <c r="E1234" s="435" t="s">
        <v>542</v>
      </c>
      <c r="F1234" s="436"/>
      <c r="G1234" s="437" t="s">
        <v>1610</v>
      </c>
    </row>
    <row r="1235" spans="3:7">
      <c r="C1235" s="409">
        <v>7516</v>
      </c>
      <c r="D1235" s="409" t="s">
        <v>1608</v>
      </c>
      <c r="E1235" s="409" t="s">
        <v>542</v>
      </c>
      <c r="F1235" s="410"/>
      <c r="G1235" s="411" t="s">
        <v>1609</v>
      </c>
    </row>
    <row r="1236" spans="3:7">
      <c r="C1236" s="435">
        <v>7517</v>
      </c>
      <c r="D1236" s="435" t="s">
        <v>1606</v>
      </c>
      <c r="E1236" s="435" t="s">
        <v>542</v>
      </c>
      <c r="F1236" s="436"/>
      <c r="G1236" s="437" t="s">
        <v>1607</v>
      </c>
    </row>
    <row r="1237" spans="3:7">
      <c r="C1237" s="409">
        <v>7518</v>
      </c>
      <c r="D1237" s="409" t="s">
        <v>1603</v>
      </c>
      <c r="E1237" s="409" t="s">
        <v>542</v>
      </c>
      <c r="F1237" s="410"/>
      <c r="G1237" s="411" t="s">
        <v>1605</v>
      </c>
    </row>
    <row r="1238" spans="3:7">
      <c r="C1238" s="435">
        <v>7519</v>
      </c>
      <c r="D1238" s="435" t="s">
        <v>1603</v>
      </c>
      <c r="E1238" s="435" t="s">
        <v>542</v>
      </c>
      <c r="F1238" s="436"/>
      <c r="G1238" s="437" t="s">
        <v>1604</v>
      </c>
    </row>
    <row r="1239" spans="3:7">
      <c r="C1239" s="409">
        <v>7520</v>
      </c>
      <c r="D1239" s="409" t="s">
        <v>1600</v>
      </c>
      <c r="E1239" s="409" t="s">
        <v>542</v>
      </c>
      <c r="F1239" s="410"/>
      <c r="G1239" s="411" t="s">
        <v>1586</v>
      </c>
    </row>
    <row r="1240" spans="3:7">
      <c r="C1240" s="435">
        <v>7521</v>
      </c>
      <c r="D1240" s="435" t="s">
        <v>1600</v>
      </c>
      <c r="E1240" s="435" t="s">
        <v>542</v>
      </c>
      <c r="F1240" s="436"/>
      <c r="G1240" s="437" t="s">
        <v>1602</v>
      </c>
    </row>
    <row r="1241" spans="3:7">
      <c r="C1241" s="409">
        <v>7522</v>
      </c>
      <c r="D1241" s="409" t="s">
        <v>1600</v>
      </c>
      <c r="E1241" s="409" t="s">
        <v>542</v>
      </c>
      <c r="F1241" s="410"/>
      <c r="G1241" s="411" t="s">
        <v>1601</v>
      </c>
    </row>
    <row r="1242" spans="3:7">
      <c r="C1242" s="435">
        <v>7523</v>
      </c>
      <c r="D1242" s="435" t="s">
        <v>1597</v>
      </c>
      <c r="E1242" s="435" t="s">
        <v>542</v>
      </c>
      <c r="F1242" s="436"/>
      <c r="G1242" s="437" t="s">
        <v>1599</v>
      </c>
    </row>
    <row r="1243" spans="3:7">
      <c r="C1243" s="409">
        <v>7524</v>
      </c>
      <c r="D1243" s="409" t="s">
        <v>1597</v>
      </c>
      <c r="E1243" s="409" t="s">
        <v>542</v>
      </c>
      <c r="F1243" s="410"/>
      <c r="G1243" s="411" t="s">
        <v>1598</v>
      </c>
    </row>
    <row r="1244" spans="3:7">
      <c r="C1244" s="435">
        <v>7525</v>
      </c>
      <c r="D1244" s="435" t="s">
        <v>1595</v>
      </c>
      <c r="E1244" s="435" t="s">
        <v>542</v>
      </c>
      <c r="F1244" s="436"/>
      <c r="G1244" s="437" t="s">
        <v>1596</v>
      </c>
    </row>
    <row r="1245" spans="3:7">
      <c r="C1245" s="409">
        <v>7526</v>
      </c>
      <c r="D1245" s="409" t="s">
        <v>1593</v>
      </c>
      <c r="E1245" s="409" t="s">
        <v>542</v>
      </c>
      <c r="F1245" s="410"/>
      <c r="G1245" s="411" t="s">
        <v>1594</v>
      </c>
    </row>
    <row r="1246" spans="3:7">
      <c r="C1246" s="435">
        <v>7527</v>
      </c>
      <c r="D1246" s="435" t="s">
        <v>1591</v>
      </c>
      <c r="E1246" s="435" t="s">
        <v>542</v>
      </c>
      <c r="F1246" s="436"/>
      <c r="G1246" s="437" t="s">
        <v>1592</v>
      </c>
    </row>
    <row r="1247" spans="3:7">
      <c r="C1247" s="409">
        <v>7528</v>
      </c>
      <c r="D1247" s="409" t="s">
        <v>1585</v>
      </c>
      <c r="E1247" s="409" t="s">
        <v>542</v>
      </c>
      <c r="F1247" s="410"/>
      <c r="G1247" s="411" t="s">
        <v>1590</v>
      </c>
    </row>
    <row r="1248" spans="3:7">
      <c r="C1248" s="435">
        <v>7529</v>
      </c>
      <c r="D1248" s="435" t="s">
        <v>1585</v>
      </c>
      <c r="E1248" s="435" t="s">
        <v>542</v>
      </c>
      <c r="F1248" s="436"/>
      <c r="G1248" s="437" t="s">
        <v>1589</v>
      </c>
    </row>
    <row r="1249" spans="3:7">
      <c r="C1249" s="409">
        <v>7530</v>
      </c>
      <c r="D1249" s="409" t="s">
        <v>1585</v>
      </c>
      <c r="E1249" s="409" t="s">
        <v>542</v>
      </c>
      <c r="F1249" s="410"/>
      <c r="G1249" s="411" t="s">
        <v>1588</v>
      </c>
    </row>
    <row r="1250" spans="3:7">
      <c r="C1250" s="435">
        <v>7531</v>
      </c>
      <c r="D1250" s="435" t="s">
        <v>1585</v>
      </c>
      <c r="E1250" s="435" t="s">
        <v>542</v>
      </c>
      <c r="F1250" s="436"/>
      <c r="G1250" s="437" t="s">
        <v>1587</v>
      </c>
    </row>
    <row r="1251" spans="3:7">
      <c r="C1251" s="409">
        <v>7532</v>
      </c>
      <c r="D1251" s="409" t="s">
        <v>1585</v>
      </c>
      <c r="E1251" s="409" t="s">
        <v>542</v>
      </c>
      <c r="F1251" s="410"/>
      <c r="G1251" s="411" t="s">
        <v>1586</v>
      </c>
    </row>
    <row r="1252" spans="3:7">
      <c r="C1252" s="435">
        <v>7533</v>
      </c>
      <c r="D1252" s="435" t="s">
        <v>1580</v>
      </c>
      <c r="E1252" s="435" t="s">
        <v>542</v>
      </c>
      <c r="F1252" s="436"/>
      <c r="G1252" s="437" t="s">
        <v>1584</v>
      </c>
    </row>
    <row r="1253" spans="3:7">
      <c r="C1253" s="409">
        <v>7534</v>
      </c>
      <c r="D1253" s="409" t="s">
        <v>1580</v>
      </c>
      <c r="E1253" s="409" t="s">
        <v>542</v>
      </c>
      <c r="F1253" s="410"/>
      <c r="G1253" s="411" t="s">
        <v>1583</v>
      </c>
    </row>
    <row r="1254" spans="3:7">
      <c r="C1254" s="435">
        <v>7535</v>
      </c>
      <c r="D1254" s="435" t="s">
        <v>1580</v>
      </c>
      <c r="E1254" s="435" t="s">
        <v>542</v>
      </c>
      <c r="F1254" s="436"/>
      <c r="G1254" s="437" t="s">
        <v>1582</v>
      </c>
    </row>
    <row r="1255" spans="3:7">
      <c r="C1255" s="409">
        <v>7536</v>
      </c>
      <c r="D1255" s="409" t="s">
        <v>1580</v>
      </c>
      <c r="E1255" s="409" t="s">
        <v>542</v>
      </c>
      <c r="F1255" s="410"/>
      <c r="G1255" s="411" t="s">
        <v>1581</v>
      </c>
    </row>
    <row r="1268" spans="2:2">
      <c r="B1268" s="131" t="s">
        <v>508</v>
      </c>
    </row>
    <row r="1290" spans="1:1" s="403" customFormat="1">
      <c r="A1290" s="403" t="s">
        <v>586</v>
      </c>
    </row>
    <row r="1382" spans="3:7">
      <c r="C1382" s="131" t="s">
        <v>538</v>
      </c>
      <c r="D1382" s="131" t="s">
        <v>539</v>
      </c>
      <c r="E1382" s="131" t="s">
        <v>540</v>
      </c>
      <c r="G1382" s="131" t="s">
        <v>541</v>
      </c>
    </row>
    <row r="1383" spans="3:7">
      <c r="C1383" s="409">
        <v>7588</v>
      </c>
      <c r="D1383" s="409" t="s">
        <v>1729</v>
      </c>
      <c r="E1383" s="409" t="s">
        <v>542</v>
      </c>
      <c r="F1383" s="410"/>
      <c r="G1383" s="411" t="s">
        <v>1730</v>
      </c>
    </row>
    <row r="1384" spans="3:7">
      <c r="C1384" s="435">
        <v>7589</v>
      </c>
      <c r="D1384" s="435" t="s">
        <v>1727</v>
      </c>
      <c r="E1384" s="435" t="s">
        <v>542</v>
      </c>
      <c r="F1384" s="436"/>
      <c r="G1384" s="437" t="s">
        <v>1728</v>
      </c>
    </row>
    <row r="1385" spans="3:7">
      <c r="C1385" s="409">
        <v>7590</v>
      </c>
      <c r="D1385" s="409" t="s">
        <v>1724</v>
      </c>
      <c r="E1385" s="409" t="s">
        <v>542</v>
      </c>
      <c r="F1385" s="410"/>
      <c r="G1385" s="411" t="s">
        <v>1661</v>
      </c>
    </row>
    <row r="1386" spans="3:7">
      <c r="C1386" s="435">
        <v>7591</v>
      </c>
      <c r="D1386" s="435" t="s">
        <v>1724</v>
      </c>
      <c r="E1386" s="435" t="s">
        <v>542</v>
      </c>
      <c r="F1386" s="436"/>
      <c r="G1386" s="437" t="s">
        <v>1726</v>
      </c>
    </row>
    <row r="1387" spans="3:7">
      <c r="C1387" s="409">
        <v>7592</v>
      </c>
      <c r="D1387" s="409" t="s">
        <v>1724</v>
      </c>
      <c r="E1387" s="409" t="s">
        <v>542</v>
      </c>
      <c r="F1387" s="410"/>
      <c r="G1387" s="411" t="s">
        <v>1677</v>
      </c>
    </row>
    <row r="1388" spans="3:7">
      <c r="C1388" s="435">
        <v>7593</v>
      </c>
      <c r="D1388" s="435" t="s">
        <v>1724</v>
      </c>
      <c r="E1388" s="435" t="s">
        <v>542</v>
      </c>
      <c r="F1388" s="436"/>
      <c r="G1388" s="437" t="s">
        <v>1725</v>
      </c>
    </row>
    <row r="1389" spans="3:7">
      <c r="C1389" s="409">
        <v>7594</v>
      </c>
      <c r="D1389" s="409" t="s">
        <v>1721</v>
      </c>
      <c r="E1389" s="409" t="s">
        <v>542</v>
      </c>
      <c r="F1389" s="410"/>
      <c r="G1389" s="411" t="s">
        <v>1723</v>
      </c>
    </row>
    <row r="1390" spans="3:7">
      <c r="C1390" s="435">
        <v>7595</v>
      </c>
      <c r="D1390" s="435" t="s">
        <v>1721</v>
      </c>
      <c r="E1390" s="435" t="s">
        <v>542</v>
      </c>
      <c r="F1390" s="436"/>
      <c r="G1390" s="437" t="s">
        <v>1722</v>
      </c>
    </row>
    <row r="1391" spans="3:7">
      <c r="C1391" s="409">
        <v>7596</v>
      </c>
      <c r="D1391" s="409" t="s">
        <v>1719</v>
      </c>
      <c r="E1391" s="409" t="s">
        <v>542</v>
      </c>
      <c r="F1391" s="410"/>
      <c r="G1391" s="411" t="s">
        <v>1720</v>
      </c>
    </row>
    <row r="1392" spans="3:7">
      <c r="C1392" s="435">
        <v>7597</v>
      </c>
      <c r="D1392" s="435" t="s">
        <v>1719</v>
      </c>
      <c r="E1392" s="435" t="s">
        <v>542</v>
      </c>
      <c r="F1392" s="436"/>
      <c r="G1392" s="437" t="s">
        <v>1670</v>
      </c>
    </row>
    <row r="1393" spans="3:7">
      <c r="C1393" s="409">
        <v>7598</v>
      </c>
      <c r="D1393" s="409" t="s">
        <v>1717</v>
      </c>
      <c r="E1393" s="409" t="s">
        <v>542</v>
      </c>
      <c r="F1393" s="410"/>
      <c r="G1393" s="411" t="s">
        <v>1718</v>
      </c>
    </row>
    <row r="1394" spans="3:7">
      <c r="C1394" s="435">
        <v>7599</v>
      </c>
      <c r="D1394" s="435" t="s">
        <v>1716</v>
      </c>
      <c r="E1394" s="435" t="s">
        <v>542</v>
      </c>
      <c r="F1394" s="436"/>
      <c r="G1394" s="437" t="s">
        <v>1710</v>
      </c>
    </row>
    <row r="1395" spans="3:7">
      <c r="C1395" s="409">
        <v>7600</v>
      </c>
      <c r="D1395" s="409" t="s">
        <v>1714</v>
      </c>
      <c r="E1395" s="409" t="s">
        <v>542</v>
      </c>
      <c r="F1395" s="410"/>
      <c r="G1395" s="411" t="s">
        <v>1715</v>
      </c>
    </row>
    <row r="1396" spans="3:7">
      <c r="C1396" s="435">
        <v>7601</v>
      </c>
      <c r="D1396" s="435" t="s">
        <v>1713</v>
      </c>
      <c r="E1396" s="435" t="s">
        <v>542</v>
      </c>
      <c r="F1396" s="436"/>
      <c r="G1396" s="437" t="s">
        <v>1670</v>
      </c>
    </row>
    <row r="1397" spans="3:7">
      <c r="C1397" s="409">
        <v>7602</v>
      </c>
      <c r="D1397" s="409" t="s">
        <v>1711</v>
      </c>
      <c r="E1397" s="409" t="s">
        <v>542</v>
      </c>
      <c r="F1397" s="410"/>
      <c r="G1397" s="411" t="s">
        <v>1712</v>
      </c>
    </row>
    <row r="1398" spans="3:7">
      <c r="C1398" s="435">
        <v>7603</v>
      </c>
      <c r="D1398" s="435" t="s">
        <v>1709</v>
      </c>
      <c r="E1398" s="435" t="s">
        <v>542</v>
      </c>
      <c r="F1398" s="436"/>
      <c r="G1398" s="437" t="s">
        <v>1710</v>
      </c>
    </row>
    <row r="1399" spans="3:7">
      <c r="C1399" s="409">
        <v>7604</v>
      </c>
      <c r="D1399" s="409" t="s">
        <v>1706</v>
      </c>
      <c r="E1399" s="409" t="s">
        <v>542</v>
      </c>
      <c r="F1399" s="410"/>
      <c r="G1399" s="411" t="s">
        <v>1708</v>
      </c>
    </row>
    <row r="1400" spans="3:7">
      <c r="C1400" s="435">
        <v>7605</v>
      </c>
      <c r="D1400" s="435" t="s">
        <v>1706</v>
      </c>
      <c r="E1400" s="435" t="s">
        <v>542</v>
      </c>
      <c r="F1400" s="436"/>
      <c r="G1400" s="437" t="s">
        <v>1707</v>
      </c>
    </row>
    <row r="1401" spans="3:7">
      <c r="C1401" s="409">
        <v>7606</v>
      </c>
      <c r="D1401" s="409" t="s">
        <v>1702</v>
      </c>
      <c r="E1401" s="409" t="s">
        <v>542</v>
      </c>
      <c r="F1401" s="410"/>
      <c r="G1401" s="411" t="s">
        <v>1705</v>
      </c>
    </row>
    <row r="1402" spans="3:7">
      <c r="C1402" s="435">
        <v>7607</v>
      </c>
      <c r="D1402" s="435" t="s">
        <v>1702</v>
      </c>
      <c r="E1402" s="435" t="s">
        <v>542</v>
      </c>
      <c r="F1402" s="436"/>
      <c r="G1402" s="437" t="s">
        <v>1704</v>
      </c>
    </row>
    <row r="1403" spans="3:7">
      <c r="C1403" s="409">
        <v>7608</v>
      </c>
      <c r="D1403" s="409" t="s">
        <v>1702</v>
      </c>
      <c r="E1403" s="409" t="s">
        <v>542</v>
      </c>
      <c r="F1403" s="410"/>
      <c r="G1403" s="411" t="s">
        <v>1703</v>
      </c>
    </row>
    <row r="1404" spans="3:7">
      <c r="C1404" s="435">
        <v>7609</v>
      </c>
      <c r="D1404" s="435" t="s">
        <v>1700</v>
      </c>
      <c r="E1404" s="435" t="s">
        <v>542</v>
      </c>
      <c r="F1404" s="436"/>
      <c r="G1404" s="437" t="s">
        <v>1701</v>
      </c>
    </row>
    <row r="1405" spans="3:7">
      <c r="C1405" s="409">
        <v>7610</v>
      </c>
      <c r="D1405" s="409" t="s">
        <v>1699</v>
      </c>
      <c r="E1405" s="409" t="s">
        <v>542</v>
      </c>
      <c r="F1405" s="410"/>
      <c r="G1405" s="411" t="s">
        <v>1670</v>
      </c>
    </row>
    <row r="1406" spans="3:7">
      <c r="C1406" s="435">
        <v>7611</v>
      </c>
      <c r="D1406" s="435" t="s">
        <v>1697</v>
      </c>
      <c r="E1406" s="435" t="s">
        <v>542</v>
      </c>
      <c r="F1406" s="436"/>
      <c r="G1406" s="437" t="s">
        <v>1698</v>
      </c>
    </row>
    <row r="1407" spans="3:7">
      <c r="C1407" s="409">
        <v>7612</v>
      </c>
      <c r="D1407" s="409" t="s">
        <v>1696</v>
      </c>
      <c r="E1407" s="409" t="s">
        <v>542</v>
      </c>
      <c r="F1407" s="410"/>
      <c r="G1407" s="411" t="s">
        <v>1672</v>
      </c>
    </row>
    <row r="1408" spans="3:7">
      <c r="C1408" s="435">
        <v>7613</v>
      </c>
      <c r="D1408" s="435" t="s">
        <v>1695</v>
      </c>
      <c r="E1408" s="435" t="s">
        <v>542</v>
      </c>
      <c r="F1408" s="436"/>
      <c r="G1408" s="437" t="s">
        <v>1670</v>
      </c>
    </row>
    <row r="1409" spans="3:7">
      <c r="C1409" s="409">
        <v>7614</v>
      </c>
      <c r="D1409" s="409" t="s">
        <v>1694</v>
      </c>
      <c r="E1409" s="409" t="s">
        <v>542</v>
      </c>
      <c r="F1409" s="410"/>
      <c r="G1409" s="411" t="s">
        <v>1668</v>
      </c>
    </row>
    <row r="1410" spans="3:7">
      <c r="C1410" s="435">
        <v>7615</v>
      </c>
      <c r="D1410" s="435" t="s">
        <v>1691</v>
      </c>
      <c r="E1410" s="435" t="s">
        <v>542</v>
      </c>
      <c r="F1410" s="436"/>
      <c r="G1410" s="437" t="s">
        <v>1693</v>
      </c>
    </row>
    <row r="1411" spans="3:7">
      <c r="C1411" s="409">
        <v>7616</v>
      </c>
      <c r="D1411" s="409" t="s">
        <v>1691</v>
      </c>
      <c r="E1411" s="409" t="s">
        <v>542</v>
      </c>
      <c r="F1411" s="410"/>
      <c r="G1411" s="411" t="s">
        <v>1692</v>
      </c>
    </row>
    <row r="1412" spans="3:7">
      <c r="C1412" s="435">
        <v>7617</v>
      </c>
      <c r="D1412" s="435" t="s">
        <v>1689</v>
      </c>
      <c r="E1412" s="435" t="s">
        <v>542</v>
      </c>
      <c r="F1412" s="436"/>
      <c r="G1412" s="437" t="s">
        <v>1690</v>
      </c>
    </row>
    <row r="1413" spans="3:7">
      <c r="C1413" s="409">
        <v>7618</v>
      </c>
      <c r="D1413" s="409" t="s">
        <v>1687</v>
      </c>
      <c r="E1413" s="409" t="s">
        <v>542</v>
      </c>
      <c r="F1413" s="410"/>
      <c r="G1413" s="411" t="s">
        <v>1688</v>
      </c>
    </row>
    <row r="1414" spans="3:7">
      <c r="C1414" s="435">
        <v>7619</v>
      </c>
      <c r="D1414" s="435" t="s">
        <v>1684</v>
      </c>
      <c r="E1414" s="435" t="s">
        <v>542</v>
      </c>
      <c r="F1414" s="436"/>
      <c r="G1414" s="437" t="s">
        <v>1686</v>
      </c>
    </row>
    <row r="1415" spans="3:7">
      <c r="C1415" s="409">
        <v>7620</v>
      </c>
      <c r="D1415" s="409" t="s">
        <v>1684</v>
      </c>
      <c r="E1415" s="409" t="s">
        <v>542</v>
      </c>
      <c r="F1415" s="410"/>
      <c r="G1415" s="411" t="s">
        <v>1685</v>
      </c>
    </row>
    <row r="1416" spans="3:7">
      <c r="C1416" s="435">
        <v>7621</v>
      </c>
      <c r="D1416" s="435" t="s">
        <v>1682</v>
      </c>
      <c r="E1416" s="435" t="s">
        <v>542</v>
      </c>
      <c r="F1416" s="436"/>
      <c r="G1416" s="437" t="s">
        <v>1683</v>
      </c>
    </row>
    <row r="1417" spans="3:7">
      <c r="C1417" s="409">
        <v>7622</v>
      </c>
      <c r="D1417" s="409" t="s">
        <v>1679</v>
      </c>
      <c r="E1417" s="409" t="s">
        <v>542</v>
      </c>
      <c r="F1417" s="410"/>
      <c r="G1417" s="411" t="s">
        <v>1681</v>
      </c>
    </row>
    <row r="1418" spans="3:7">
      <c r="C1418" s="435">
        <v>7623</v>
      </c>
      <c r="D1418" s="435" t="s">
        <v>1679</v>
      </c>
      <c r="E1418" s="435" t="s">
        <v>542</v>
      </c>
      <c r="F1418" s="436"/>
      <c r="G1418" s="437" t="s">
        <v>1680</v>
      </c>
    </row>
    <row r="1419" spans="3:7">
      <c r="C1419" s="409">
        <v>7624</v>
      </c>
      <c r="D1419" s="409" t="s">
        <v>1676</v>
      </c>
      <c r="E1419" s="409" t="s">
        <v>542</v>
      </c>
      <c r="F1419" s="410"/>
      <c r="G1419" s="411" t="s">
        <v>1661</v>
      </c>
    </row>
    <row r="1420" spans="3:7">
      <c r="C1420" s="435">
        <v>7625</v>
      </c>
      <c r="D1420" s="435" t="s">
        <v>1676</v>
      </c>
      <c r="E1420" s="435" t="s">
        <v>542</v>
      </c>
      <c r="F1420" s="436"/>
      <c r="G1420" s="437" t="s">
        <v>1678</v>
      </c>
    </row>
    <row r="1421" spans="3:7">
      <c r="C1421" s="409">
        <v>7626</v>
      </c>
      <c r="D1421" s="409" t="s">
        <v>1676</v>
      </c>
      <c r="E1421" s="409" t="s">
        <v>542</v>
      </c>
      <c r="F1421" s="410"/>
      <c r="G1421" s="411" t="s">
        <v>1677</v>
      </c>
    </row>
    <row r="1422" spans="3:7">
      <c r="C1422" s="435">
        <v>7627</v>
      </c>
      <c r="D1422" s="435" t="s">
        <v>1674</v>
      </c>
      <c r="E1422" s="435" t="s">
        <v>542</v>
      </c>
      <c r="F1422" s="436"/>
      <c r="G1422" s="437" t="s">
        <v>1675</v>
      </c>
    </row>
    <row r="1423" spans="3:7">
      <c r="C1423" s="409">
        <v>7628</v>
      </c>
      <c r="D1423" s="409" t="s">
        <v>1671</v>
      </c>
      <c r="E1423" s="409" t="s">
        <v>542</v>
      </c>
      <c r="F1423" s="410"/>
      <c r="G1423" s="411" t="s">
        <v>1673</v>
      </c>
    </row>
    <row r="1424" spans="3:7">
      <c r="C1424" s="435">
        <v>7629</v>
      </c>
      <c r="D1424" s="435" t="s">
        <v>1671</v>
      </c>
      <c r="E1424" s="435" t="s">
        <v>542</v>
      </c>
      <c r="F1424" s="436"/>
      <c r="G1424" s="437" t="s">
        <v>1672</v>
      </c>
    </row>
    <row r="1425" spans="3:7">
      <c r="C1425" s="409">
        <v>7630</v>
      </c>
      <c r="D1425" s="409" t="s">
        <v>1669</v>
      </c>
      <c r="E1425" s="409" t="s">
        <v>542</v>
      </c>
      <c r="F1425" s="410"/>
      <c r="G1425" s="411" t="s">
        <v>1670</v>
      </c>
    </row>
    <row r="1426" spans="3:7">
      <c r="C1426" s="435">
        <v>7631</v>
      </c>
      <c r="D1426" s="435" t="s">
        <v>1667</v>
      </c>
      <c r="E1426" s="435" t="s">
        <v>542</v>
      </c>
      <c r="F1426" s="436"/>
      <c r="G1426" s="437" t="s">
        <v>1668</v>
      </c>
    </row>
    <row r="1427" spans="3:7">
      <c r="C1427" s="409">
        <v>7632</v>
      </c>
      <c r="D1427" s="409" t="s">
        <v>1663</v>
      </c>
      <c r="E1427" s="409" t="s">
        <v>542</v>
      </c>
      <c r="F1427" s="410"/>
      <c r="G1427" s="411" t="s">
        <v>1666</v>
      </c>
    </row>
    <row r="1428" spans="3:7">
      <c r="C1428" s="435">
        <v>7633</v>
      </c>
      <c r="D1428" s="435" t="s">
        <v>1663</v>
      </c>
      <c r="E1428" s="435" t="s">
        <v>542</v>
      </c>
      <c r="F1428" s="436"/>
      <c r="G1428" s="437" t="s">
        <v>1665</v>
      </c>
    </row>
    <row r="1429" spans="3:7">
      <c r="C1429" s="409">
        <v>7634</v>
      </c>
      <c r="D1429" s="409" t="s">
        <v>1663</v>
      </c>
      <c r="E1429" s="409" t="s">
        <v>542</v>
      </c>
      <c r="F1429" s="410"/>
      <c r="G1429" s="411" t="s">
        <v>1664</v>
      </c>
    </row>
    <row r="1430" spans="3:7">
      <c r="C1430" s="435">
        <v>7635</v>
      </c>
      <c r="D1430" s="435" t="s">
        <v>1660</v>
      </c>
      <c r="E1430" s="435" t="s">
        <v>542</v>
      </c>
      <c r="F1430" s="436"/>
      <c r="G1430" s="437" t="s">
        <v>1662</v>
      </c>
    </row>
    <row r="1431" spans="3:7">
      <c r="C1431" s="409">
        <v>7636</v>
      </c>
      <c r="D1431" s="409" t="s">
        <v>1660</v>
      </c>
      <c r="E1431" s="409" t="s">
        <v>542</v>
      </c>
      <c r="F1431" s="410"/>
      <c r="G1431" s="411" t="s">
        <v>1661</v>
      </c>
    </row>
    <row r="1432" spans="3:7">
      <c r="C1432" s="435">
        <v>7637</v>
      </c>
      <c r="D1432" s="435" t="s">
        <v>1655</v>
      </c>
      <c r="E1432" s="435" t="s">
        <v>542</v>
      </c>
      <c r="F1432" s="436"/>
      <c r="G1432" s="437" t="s">
        <v>1659</v>
      </c>
    </row>
    <row r="1433" spans="3:7">
      <c r="C1433" s="409">
        <v>7638</v>
      </c>
      <c r="D1433" s="409" t="s">
        <v>1655</v>
      </c>
      <c r="E1433" s="409" t="s">
        <v>542</v>
      </c>
      <c r="F1433" s="410"/>
      <c r="G1433" s="411" t="s">
        <v>1658</v>
      </c>
    </row>
    <row r="1434" spans="3:7">
      <c r="C1434" s="435">
        <v>7639</v>
      </c>
      <c r="D1434" s="435" t="s">
        <v>1655</v>
      </c>
      <c r="E1434" s="435" t="s">
        <v>542</v>
      </c>
      <c r="F1434" s="436"/>
      <c r="G1434" s="437" t="s">
        <v>1657</v>
      </c>
    </row>
    <row r="1435" spans="3:7">
      <c r="C1435" s="409">
        <v>7640</v>
      </c>
      <c r="D1435" s="409" t="s">
        <v>1655</v>
      </c>
      <c r="E1435" s="409" t="s">
        <v>542</v>
      </c>
      <c r="F1435" s="410"/>
      <c r="G1435" s="411" t="s">
        <v>1656</v>
      </c>
    </row>
    <row r="1451" spans="2:2">
      <c r="B1451" s="131" t="s">
        <v>510</v>
      </c>
    </row>
    <row r="1473" s="403" customFormat="1"/>
  </sheetData>
  <phoneticPr fontId="18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34" customFormat="1">
      <c r="A1" s="434" t="s">
        <v>571</v>
      </c>
    </row>
    <row r="4" spans="1:2">
      <c r="B4" s="131" t="s">
        <v>511</v>
      </c>
    </row>
    <row r="23" spans="2:2">
      <c r="B23" s="131" t="s">
        <v>512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34" customFormat="1">
      <c r="A1" s="434" t="s">
        <v>571</v>
      </c>
    </row>
    <row r="4" spans="1:2">
      <c r="B4" s="131" t="s">
        <v>511</v>
      </c>
    </row>
    <row r="23" spans="2:2">
      <c r="B23" s="131" t="s">
        <v>512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31"/>
    <col min="2" max="2" width="49.6640625" style="131" bestFit="1" customWidth="1"/>
    <col min="3" max="3" width="92.1640625" style="131" customWidth="1"/>
    <col min="4" max="16384" width="9.33203125" style="131"/>
  </cols>
  <sheetData>
    <row r="2" spans="2:3">
      <c r="B2" s="236" t="s">
        <v>138</v>
      </c>
      <c r="C2" s="236" t="s">
        <v>139</v>
      </c>
    </row>
    <row r="3" spans="2:3">
      <c r="B3" s="237" t="s">
        <v>140</v>
      </c>
      <c r="C3" s="237" t="s">
        <v>246</v>
      </c>
    </row>
    <row r="4" spans="2:3">
      <c r="B4" s="238" t="s">
        <v>141</v>
      </c>
      <c r="C4" s="239" t="s">
        <v>531</v>
      </c>
    </row>
    <row r="5" spans="2:3">
      <c r="B5" s="237" t="s">
        <v>142</v>
      </c>
      <c r="C5" s="240" t="s">
        <v>529</v>
      </c>
    </row>
    <row r="6" spans="2:3">
      <c r="B6" s="238" t="s">
        <v>143</v>
      </c>
      <c r="C6" s="238" t="s">
        <v>144</v>
      </c>
    </row>
    <row r="7" spans="2:3">
      <c r="B7" s="237" t="s">
        <v>145</v>
      </c>
      <c r="C7" s="237" t="s">
        <v>587</v>
      </c>
    </row>
    <row r="8" spans="2:3">
      <c r="B8" s="238" t="s">
        <v>146</v>
      </c>
      <c r="C8" s="238" t="s">
        <v>530</v>
      </c>
    </row>
    <row r="9" spans="2:3">
      <c r="B9" s="241" t="s">
        <v>147</v>
      </c>
      <c r="C9" s="242" t="s">
        <v>247</v>
      </c>
    </row>
    <row r="10" spans="2:3" ht="30">
      <c r="B10" s="241" t="s">
        <v>148</v>
      </c>
      <c r="C10" s="242" t="s">
        <v>528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1"/>
  <sheetViews>
    <sheetView zoomScaleNormal="100" workbookViewId="0"/>
  </sheetViews>
  <sheetFormatPr defaultColWidth="9.33203125" defaultRowHeight="15"/>
  <cols>
    <col min="1" max="16384" width="9.33203125" style="131"/>
  </cols>
  <sheetData>
    <row r="1" spans="1:2">
      <c r="A1" s="131" t="s">
        <v>149</v>
      </c>
    </row>
    <row r="2" spans="1:2">
      <c r="B2" s="131" t="s">
        <v>150</v>
      </c>
    </row>
    <row r="3" spans="1:2">
      <c r="B3" s="131" t="s">
        <v>151</v>
      </c>
    </row>
    <row r="4" spans="1:2">
      <c r="B4" s="131" t="s">
        <v>152</v>
      </c>
    </row>
    <row r="5" spans="1:2">
      <c r="B5" s="131" t="s">
        <v>153</v>
      </c>
    </row>
    <row r="6" spans="1:2">
      <c r="B6" s="131" t="s">
        <v>154</v>
      </c>
    </row>
    <row r="7" spans="1:2">
      <c r="B7" s="131" t="s">
        <v>155</v>
      </c>
    </row>
    <row r="9" spans="1:2">
      <c r="A9" s="131" t="s">
        <v>156</v>
      </c>
    </row>
    <row r="10" spans="1:2">
      <c r="B10" s="131" t="s">
        <v>588</v>
      </c>
    </row>
    <row r="12" spans="1:2">
      <c r="A12" s="131" t="s">
        <v>157</v>
      </c>
    </row>
    <row r="13" spans="1:2">
      <c r="B13" s="243" t="s">
        <v>589</v>
      </c>
    </row>
    <row r="15" spans="1:2">
      <c r="A15" s="131" t="s">
        <v>158</v>
      </c>
    </row>
    <row r="16" spans="1:2">
      <c r="B16" s="131" t="s">
        <v>159</v>
      </c>
    </row>
    <row r="17" spans="1:8">
      <c r="B17" s="131" t="s">
        <v>591</v>
      </c>
    </row>
    <row r="19" spans="1:8">
      <c r="A19" s="131" t="s">
        <v>160</v>
      </c>
    </row>
    <row r="20" spans="1:8">
      <c r="B20" s="131" t="s">
        <v>590</v>
      </c>
    </row>
    <row r="22" spans="1:8">
      <c r="A22" s="131" t="s">
        <v>161</v>
      </c>
      <c r="B22"/>
    </row>
    <row r="23" spans="1:8">
      <c r="A23"/>
      <c r="B23"/>
      <c r="C23"/>
      <c r="D23"/>
      <c r="E23"/>
      <c r="F23"/>
      <c r="G23"/>
      <c r="H23"/>
    </row>
    <row r="25" spans="1:8">
      <c r="A25" s="131" t="s">
        <v>162</v>
      </c>
      <c r="B25"/>
    </row>
    <row r="26" spans="1:8">
      <c r="A26"/>
      <c r="B26"/>
      <c r="C26"/>
      <c r="D26"/>
      <c r="E26"/>
      <c r="F26"/>
      <c r="G26"/>
      <c r="H26"/>
    </row>
    <row r="28" spans="1:8">
      <c r="A28" s="131" t="s">
        <v>163</v>
      </c>
      <c r="B28"/>
    </row>
    <row r="29" spans="1:8">
      <c r="A29"/>
      <c r="B29" s="131" t="s">
        <v>592</v>
      </c>
    </row>
    <row r="31" spans="1:8">
      <c r="A31" s="131" t="s">
        <v>164</v>
      </c>
    </row>
    <row r="32" spans="1:8">
      <c r="B32" s="131" t="s">
        <v>165</v>
      </c>
    </row>
    <row r="33" spans="2:2">
      <c r="B33" s="131" t="s">
        <v>166</v>
      </c>
    </row>
    <row r="34" spans="2:2">
      <c r="B34" s="131" t="s">
        <v>167</v>
      </c>
    </row>
    <row r="35" spans="2:2">
      <c r="B35" s="131" t="s">
        <v>168</v>
      </c>
    </row>
    <row r="36" spans="2:2">
      <c r="B36" s="131" t="s">
        <v>169</v>
      </c>
    </row>
    <row r="37" spans="2:2">
      <c r="B37" s="131" t="s">
        <v>170</v>
      </c>
    </row>
    <row r="38" spans="2:2">
      <c r="B38" s="131" t="s">
        <v>171</v>
      </c>
    </row>
    <row r="39" spans="2:2">
      <c r="B39" s="131" t="s">
        <v>172</v>
      </c>
    </row>
    <row r="40" spans="2:2">
      <c r="B40" s="131" t="s">
        <v>173</v>
      </c>
    </row>
    <row r="41" spans="2:2">
      <c r="B41" s="131" t="s">
        <v>174</v>
      </c>
    </row>
    <row r="42" spans="2:2">
      <c r="B42" s="131" t="s">
        <v>175</v>
      </c>
    </row>
    <row r="43" spans="2:2">
      <c r="B43" s="131" t="s">
        <v>176</v>
      </c>
    </row>
    <row r="44" spans="2:2">
      <c r="B44" s="131" t="s">
        <v>177</v>
      </c>
    </row>
    <row r="45" spans="2:2">
      <c r="B45" s="131" t="s">
        <v>178</v>
      </c>
    </row>
    <row r="46" spans="2:2">
      <c r="B46" s="131" t="s">
        <v>179</v>
      </c>
    </row>
    <row r="47" spans="2:2">
      <c r="B47" s="131" t="s">
        <v>180</v>
      </c>
    </row>
    <row r="48" spans="2:2">
      <c r="B48" s="131" t="s">
        <v>181</v>
      </c>
    </row>
    <row r="49" spans="2:2">
      <c r="B49" s="131" t="s">
        <v>182</v>
      </c>
    </row>
    <row r="50" spans="2:2">
      <c r="B50" s="131" t="s">
        <v>183</v>
      </c>
    </row>
    <row r="51" spans="2:2">
      <c r="B51" s="131" t="s">
        <v>184</v>
      </c>
    </row>
    <row r="52" spans="2:2">
      <c r="B52" s="131" t="s">
        <v>185</v>
      </c>
    </row>
    <row r="53" spans="2:2">
      <c r="B53" s="131" t="s">
        <v>186</v>
      </c>
    </row>
    <row r="54" spans="2:2">
      <c r="B54" s="131" t="s">
        <v>187</v>
      </c>
    </row>
    <row r="55" spans="2:2">
      <c r="B55" s="131" t="s">
        <v>188</v>
      </c>
    </row>
    <row r="56" spans="2:2">
      <c r="B56" s="131" t="s">
        <v>189</v>
      </c>
    </row>
    <row r="57" spans="2:2">
      <c r="B57" s="131" t="s">
        <v>190</v>
      </c>
    </row>
    <row r="58" spans="2:2">
      <c r="B58" s="131" t="s">
        <v>191</v>
      </c>
    </row>
    <row r="59" spans="2:2">
      <c r="B59" s="131" t="s">
        <v>192</v>
      </c>
    </row>
    <row r="60" spans="2:2">
      <c r="B60" s="131" t="s">
        <v>193</v>
      </c>
    </row>
    <row r="61" spans="2:2">
      <c r="B61" s="131" t="s">
        <v>194</v>
      </c>
    </row>
    <row r="62" spans="2:2">
      <c r="B62" s="131" t="s">
        <v>195</v>
      </c>
    </row>
    <row r="63" spans="2:2">
      <c r="B63" s="131" t="s">
        <v>196</v>
      </c>
    </row>
    <row r="64" spans="2:2">
      <c r="B64" s="131" t="s">
        <v>197</v>
      </c>
    </row>
    <row r="65" spans="2:2">
      <c r="B65" s="131" t="s">
        <v>198</v>
      </c>
    </row>
    <row r="66" spans="2:2">
      <c r="B66" s="131" t="s">
        <v>199</v>
      </c>
    </row>
    <row r="67" spans="2:2">
      <c r="B67" s="131" t="s">
        <v>200</v>
      </c>
    </row>
    <row r="68" spans="2:2">
      <c r="B68" s="131" t="s">
        <v>201</v>
      </c>
    </row>
    <row r="69" spans="2:2">
      <c r="B69" s="131" t="s">
        <v>202</v>
      </c>
    </row>
    <row r="70" spans="2:2">
      <c r="B70" s="131" t="s">
        <v>203</v>
      </c>
    </row>
    <row r="71" spans="2:2">
      <c r="B71" s="131" t="s">
        <v>204</v>
      </c>
    </row>
    <row r="72" spans="2:2">
      <c r="B72" s="131" t="s">
        <v>205</v>
      </c>
    </row>
    <row r="73" spans="2:2">
      <c r="B73" s="131" t="s">
        <v>206</v>
      </c>
    </row>
    <row r="74" spans="2:2">
      <c r="B74" s="131" t="s">
        <v>207</v>
      </c>
    </row>
    <row r="75" spans="2:2">
      <c r="B75" s="131" t="s">
        <v>208</v>
      </c>
    </row>
    <row r="76" spans="2:2">
      <c r="B76" s="131" t="s">
        <v>209</v>
      </c>
    </row>
    <row r="77" spans="2:2">
      <c r="B77" s="131" t="s">
        <v>210</v>
      </c>
    </row>
    <row r="78" spans="2:2">
      <c r="B78" s="131" t="s">
        <v>211</v>
      </c>
    </row>
    <row r="79" spans="2:2">
      <c r="B79" s="131" t="s">
        <v>212</v>
      </c>
    </row>
    <row r="80" spans="2:2">
      <c r="B80" s="131" t="s">
        <v>213</v>
      </c>
    </row>
    <row r="81" spans="2:2">
      <c r="B81" s="131" t="s">
        <v>214</v>
      </c>
    </row>
    <row r="82" spans="2:2">
      <c r="B82" s="131" t="s">
        <v>215</v>
      </c>
    </row>
    <row r="83" spans="2:2">
      <c r="B83" s="131" t="s">
        <v>216</v>
      </c>
    </row>
    <row r="84" spans="2:2">
      <c r="B84" s="131" t="s">
        <v>217</v>
      </c>
    </row>
    <row r="85" spans="2:2">
      <c r="B85" s="131" t="s">
        <v>218</v>
      </c>
    </row>
    <row r="86" spans="2:2">
      <c r="B86" s="131" t="s">
        <v>219</v>
      </c>
    </row>
    <row r="87" spans="2:2">
      <c r="B87" s="131" t="s">
        <v>220</v>
      </c>
    </row>
    <row r="88" spans="2:2">
      <c r="B88" s="131" t="s">
        <v>221</v>
      </c>
    </row>
    <row r="89" spans="2:2">
      <c r="B89" s="131" t="s">
        <v>222</v>
      </c>
    </row>
    <row r="90" spans="2:2">
      <c r="B90" s="131" t="s">
        <v>223</v>
      </c>
    </row>
    <row r="91" spans="2:2">
      <c r="B91" s="131" t="s">
        <v>224</v>
      </c>
    </row>
    <row r="92" spans="2:2">
      <c r="B92" s="131" t="s">
        <v>225</v>
      </c>
    </row>
    <row r="93" spans="2:2">
      <c r="B93" s="131" t="s">
        <v>226</v>
      </c>
    </row>
    <row r="94" spans="2:2">
      <c r="B94" s="131" t="s">
        <v>227</v>
      </c>
    </row>
    <row r="95" spans="2:2">
      <c r="B95" s="131" t="s">
        <v>228</v>
      </c>
    </row>
    <row r="96" spans="2:2">
      <c r="B96" s="131" t="s">
        <v>229</v>
      </c>
    </row>
    <row r="97" spans="2:2">
      <c r="B97" s="131" t="s">
        <v>230</v>
      </c>
    </row>
    <row r="98" spans="2:2">
      <c r="B98" s="131" t="s">
        <v>231</v>
      </c>
    </row>
    <row r="99" spans="2:2">
      <c r="B99" s="131" t="s">
        <v>232</v>
      </c>
    </row>
    <row r="100" spans="2:2">
      <c r="B100" s="131" t="s">
        <v>233</v>
      </c>
    </row>
    <row r="101" spans="2:2">
      <c r="B101" s="131" t="s">
        <v>234</v>
      </c>
    </row>
    <row r="102" spans="2:2">
      <c r="B102" s="131" t="s">
        <v>235</v>
      </c>
    </row>
    <row r="103" spans="2:2">
      <c r="B103" s="131" t="s">
        <v>236</v>
      </c>
    </row>
    <row r="104" spans="2:2">
      <c r="B104" s="131" t="s">
        <v>237</v>
      </c>
    </row>
    <row r="105" spans="2:2">
      <c r="B105" s="131" t="s">
        <v>238</v>
      </c>
    </row>
    <row r="106" spans="2:2">
      <c r="B106" s="131" t="s">
        <v>239</v>
      </c>
    </row>
    <row r="107" spans="2:2">
      <c r="B107" s="131" t="s">
        <v>240</v>
      </c>
    </row>
    <row r="108" spans="2:2">
      <c r="B108" s="131" t="s">
        <v>241</v>
      </c>
    </row>
    <row r="109" spans="2:2">
      <c r="B109" s="131" t="s">
        <v>242</v>
      </c>
    </row>
    <row r="110" spans="2:2">
      <c r="B110" s="131" t="s">
        <v>243</v>
      </c>
    </row>
    <row r="111" spans="2:2">
      <c r="B111" s="131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7" customWidth="1"/>
    <col min="2" max="2" width="34.1640625" style="467" bestFit="1" customWidth="1"/>
    <col min="3" max="16384" width="9.33203125" style="467"/>
  </cols>
  <sheetData>
    <row r="2" spans="1:3">
      <c r="A2" s="467" t="s">
        <v>532</v>
      </c>
    </row>
    <row r="3" spans="1:3">
      <c r="B3" s="244" t="s">
        <v>601</v>
      </c>
      <c r="C3" s="244" t="s">
        <v>602</v>
      </c>
    </row>
    <row r="4" spans="1:3">
      <c r="B4" s="244" t="s">
        <v>603</v>
      </c>
      <c r="C4" s="244" t="s">
        <v>604</v>
      </c>
    </row>
    <row r="5" spans="1:3">
      <c r="A5" s="244" t="s">
        <v>345</v>
      </c>
      <c r="B5" s="244" t="s">
        <v>345</v>
      </c>
    </row>
    <row r="6" spans="1:3">
      <c r="A6" s="244" t="s">
        <v>345</v>
      </c>
      <c r="B6" s="244" t="s">
        <v>345</v>
      </c>
    </row>
    <row r="7" spans="1:3">
      <c r="A7" s="244" t="s">
        <v>345</v>
      </c>
      <c r="B7" s="244" t="s">
        <v>345</v>
      </c>
    </row>
    <row r="8" spans="1:3">
      <c r="A8" s="244" t="s">
        <v>345</v>
      </c>
      <c r="B8" s="244" t="s">
        <v>345</v>
      </c>
    </row>
    <row r="9" spans="1:3">
      <c r="A9" s="244" t="s">
        <v>345</v>
      </c>
      <c r="B9" s="244" t="s">
        <v>345</v>
      </c>
    </row>
    <row r="10" spans="1:3">
      <c r="A10" s="244" t="s">
        <v>345</v>
      </c>
      <c r="B10" s="244" t="s">
        <v>345</v>
      </c>
    </row>
    <row r="11" spans="1:3">
      <c r="A11" s="244" t="s">
        <v>345</v>
      </c>
      <c r="B11" s="244" t="s">
        <v>345</v>
      </c>
    </row>
    <row r="12" spans="1:3">
      <c r="A12" s="244" t="s">
        <v>345</v>
      </c>
      <c r="B12" s="244" t="s">
        <v>345</v>
      </c>
    </row>
    <row r="13" spans="1:3">
      <c r="A13" s="244" t="s">
        <v>345</v>
      </c>
      <c r="B13" s="244" t="s">
        <v>345</v>
      </c>
    </row>
    <row r="14" spans="1:3">
      <c r="A14" s="244" t="s">
        <v>345</v>
      </c>
      <c r="B14" s="244" t="s">
        <v>345</v>
      </c>
    </row>
    <row r="15" spans="1:3">
      <c r="A15" s="244" t="s">
        <v>345</v>
      </c>
      <c r="B15" s="244" t="s">
        <v>345</v>
      </c>
    </row>
    <row r="16" spans="1:3">
      <c r="A16" s="244" t="s">
        <v>345</v>
      </c>
      <c r="B16" s="244" t="s">
        <v>345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2026-05-21T07:45:33Z</dcterms:modified>
</cp:coreProperties>
</file>